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S01_SPR" sheetId="2" state="visible" r:id="rId2"/>
    <sheet xmlns:r="http://schemas.openxmlformats.org/officeDocument/2006/relationships" name="S04_MOU" sheetId="3" state="visible" r:id="rId3"/>
    <sheet xmlns:r="http://schemas.openxmlformats.org/officeDocument/2006/relationships" name="S05_SPR" sheetId="4" state="visible" r:id="rId4"/>
    <sheet xmlns:r="http://schemas.openxmlformats.org/officeDocument/2006/relationships" name="S06_MOU" sheetId="5" state="visible" r:id="rId5"/>
    <sheet xmlns:r="http://schemas.openxmlformats.org/officeDocument/2006/relationships" name="S07_MOU" sheetId="6" state="visible" r:id="rId6"/>
    <sheet xmlns:r="http://schemas.openxmlformats.org/officeDocument/2006/relationships" name="S08_MOU" sheetId="7" state="visible" r:id="rId7"/>
    <sheet xmlns:r="http://schemas.openxmlformats.org/officeDocument/2006/relationships" name="S09_TT" sheetId="8" state="visible" r:id="rId8"/>
    <sheet xmlns:r="http://schemas.openxmlformats.org/officeDocument/2006/relationships" name="S10_MOU" sheetId="9" state="visible" r:id="rId9"/>
    <sheet xmlns:r="http://schemas.openxmlformats.org/officeDocument/2006/relationships" name="S11_HIL" sheetId="10" state="visible" r:id="rId10"/>
    <sheet xmlns:r="http://schemas.openxmlformats.org/officeDocument/2006/relationships" name="S12_MOU" sheetId="11" state="visible" r:id="rId11"/>
    <sheet xmlns:r="http://schemas.openxmlformats.org/officeDocument/2006/relationships" name="S13_MOU" sheetId="12" state="visible" r:id="rId12"/>
    <sheet xmlns:r="http://schemas.openxmlformats.org/officeDocument/2006/relationships" name="S14_SPR" sheetId="13" state="visible" r:id="rId13"/>
    <sheet xmlns:r="http://schemas.openxmlformats.org/officeDocument/2006/relationships" name="S15_MOU" sheetId="14" state="visible" r:id="rId14"/>
    <sheet xmlns:r="http://schemas.openxmlformats.org/officeDocument/2006/relationships" name="S16_MOU" sheetId="15" state="visible" r:id="rId15"/>
    <sheet xmlns:r="http://schemas.openxmlformats.org/officeDocument/2006/relationships" name="S17_MOU" sheetId="16" state="visible" r:id="rId16"/>
    <sheet xmlns:r="http://schemas.openxmlformats.org/officeDocument/2006/relationships" name="S18_MOU" sheetId="17" state="visible" r:id="rId17"/>
    <sheet xmlns:r="http://schemas.openxmlformats.org/officeDocument/2006/relationships" name="S19_MOU" sheetId="18" state="visible" r:id="rId18"/>
    <sheet xmlns:r="http://schemas.openxmlformats.org/officeDocument/2006/relationships" name="S21_SP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D9E8FB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3" fontId="0" fillId="8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1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0" customWidth="1" min="3" max="3"/>
    <col width="25" customWidth="1" min="4" max="4"/>
    <col width="35" customWidth="1" min="5" max="5"/>
    <col width="13" customWidth="1" min="6" max="6"/>
    <col width="22" customWidth="1" min="7" max="7"/>
    <col width="13" customWidth="1" min="8" max="8"/>
    <col width="11" customWidth="1" min="9" max="9"/>
    <col width="25" customWidth="1" min="10" max="10"/>
    <col width="15" customWidth="1" min="11" max="11"/>
    <col width="13" customWidth="1" min="12" max="12"/>
  </cols>
  <sheetData>
    <row r="1" ht="24" customHeight="1">
      <c r="A1" s="1" t="inlineStr">
        <is>
          <t>Giro 2026 — Modeloversigt (alle etaper med VeloScore)</t>
        </is>
      </c>
    </row>
    <row r="2">
      <c r="A2" s="2" t="inlineStr">
        <is>
          <t>#</t>
        </is>
      </c>
      <c r="B2" s="2" t="inlineStr">
        <is>
          <t>Etape</t>
        </is>
      </c>
      <c r="C2" s="2" t="inlineStr">
        <is>
          <t>VS-type</t>
        </is>
      </c>
      <c r="D2" s="2" t="inlineStr">
        <is>
          <t>Kaptajn</t>
        </is>
      </c>
      <c r="E2" s="2" t="inlineStr">
        <is>
          <t>Top-3 picks</t>
        </is>
      </c>
      <c r="F2" s="2" t="inlineStr">
        <is>
          <t>Forv. pts</t>
        </is>
      </c>
      <c r="G2" s="2" t="inlineStr">
        <is>
          <t>Faktiske pts (model)</t>
        </is>
      </c>
      <c r="H2" s="2" t="inlineStr">
        <is>
          <t>Oracle pts</t>
        </is>
      </c>
      <c r="I2" s="2" t="inlineStr">
        <is>
          <t>Efficiency</t>
        </is>
      </c>
      <c r="J2" s="2" t="inlineStr">
        <is>
          <t>Vinder?</t>
        </is>
      </c>
      <c r="K2" s="2" t="inlineStr">
        <is>
          <t>Vinder i hold?</t>
        </is>
      </c>
      <c r="L2" s="2" t="inlineStr">
        <is>
          <t>Type match?</t>
        </is>
      </c>
    </row>
    <row r="3">
      <c r="A3" s="3" t="n">
        <v>1</v>
      </c>
      <c r="B3" s="3" t="n">
        <v>1</v>
      </c>
      <c r="C3" s="3" t="inlineStr">
        <is>
          <t>sprint</t>
        </is>
      </c>
      <c r="D3" s="3" t="inlineStr">
        <is>
          <t>Jonathan Milan</t>
        </is>
      </c>
      <c r="E3" s="3" t="inlineStr">
        <is>
          <t>Jonathan Milan, Paul Magnier, Dylan Groenewegen</t>
        </is>
      </c>
      <c r="F3" s="4" t="n">
        <v>1880191</v>
      </c>
      <c r="G3" s="4" t="n">
        <v>910000</v>
      </c>
      <c r="H3" s="4" t="n">
        <v>2284000</v>
      </c>
      <c r="I3" s="5" t="n">
        <v>0.3984238178633975</v>
      </c>
      <c r="J3" s="3" t="inlineStr">
        <is>
          <t>Paul Magnier</t>
        </is>
      </c>
      <c r="K3" s="3" t="inlineStr">
        <is>
          <t>Ja ★</t>
        </is>
      </c>
      <c r="L3" s="3" t="inlineStr">
        <is>
          <t>✓</t>
        </is>
      </c>
    </row>
    <row r="4">
      <c r="A4" s="3" t="n">
        <v>2</v>
      </c>
      <c r="B4" s="3" t="n">
        <v>4</v>
      </c>
      <c r="C4" s="3" t="inlineStr">
        <is>
          <t>mountain</t>
        </is>
      </c>
      <c r="D4" s="3" t="inlineStr">
        <is>
          <t>Christian Scaroni</t>
        </is>
      </c>
      <c r="E4" s="3" t="inlineStr">
        <is>
          <t>Christian Scaroni, Jonas Vingegaard, Felix Gall</t>
        </is>
      </c>
      <c r="F4" s="4" t="n">
        <v>2066616</v>
      </c>
      <c r="G4" s="4" t="n">
        <v>760000</v>
      </c>
      <c r="H4" s="4" t="n">
        <v>1818000</v>
      </c>
      <c r="I4" s="5" t="n">
        <v>0.418041804180418</v>
      </c>
      <c r="J4" s="3" t="inlineStr">
        <is>
          <t>Jhonatan Narváez</t>
        </is>
      </c>
      <c r="K4" s="3" t="inlineStr">
        <is>
          <t>Ja ★</t>
        </is>
      </c>
      <c r="L4" s="3" t="inlineStr">
        <is>
          <t>✓</t>
        </is>
      </c>
    </row>
    <row r="5">
      <c r="A5" s="6" t="n">
        <v>3</v>
      </c>
      <c r="B5" s="6" t="n">
        <v>5</v>
      </c>
      <c r="C5" s="6" t="inlineStr">
        <is>
          <t>sprint</t>
        </is>
      </c>
      <c r="D5" s="6" t="inlineStr">
        <is>
          <t>Paul Magnier</t>
        </is>
      </c>
      <c r="E5" s="6" t="inlineStr">
        <is>
          <t>Paul Magnier, Jonathan Milan, Tobias Lund Andresen</t>
        </is>
      </c>
      <c r="F5" s="7" t="n">
        <v>1974325</v>
      </c>
      <c r="G5" s="7" t="n">
        <v>0</v>
      </c>
      <c r="H5" s="7" t="n">
        <v>1934000</v>
      </c>
      <c r="I5" s="8" t="n">
        <v>0</v>
      </c>
      <c r="J5" s="6" t="inlineStr">
        <is>
          <t>Igor Arrieta</t>
        </is>
      </c>
      <c r="K5" s="6" t="inlineStr">
        <is>
          <t>Nej</t>
        </is>
      </c>
      <c r="L5" s="6" t="inlineStr">
        <is>
          <t>✗</t>
        </is>
      </c>
    </row>
    <row r="6">
      <c r="A6" s="6" t="n">
        <v>4</v>
      </c>
      <c r="B6" s="6" t="n">
        <v>6</v>
      </c>
      <c r="C6" s="6" t="inlineStr">
        <is>
          <t>mountain</t>
        </is>
      </c>
      <c r="D6" s="6" t="inlineStr">
        <is>
          <t>Jonas Vingegaard</t>
        </is>
      </c>
      <c r="E6" s="6" t="inlineStr">
        <is>
          <t>Jonas Vingegaard, Felix Gall, Giulio Pellizzari</t>
        </is>
      </c>
      <c r="F6" s="7" t="n">
        <v>2137724</v>
      </c>
      <c r="G6" s="7" t="n">
        <v>0</v>
      </c>
      <c r="H6" s="7" t="n">
        <v>1244000</v>
      </c>
      <c r="I6" s="8" t="n">
        <v>0</v>
      </c>
      <c r="J6" s="6" t="inlineStr">
        <is>
          <t>Davide Ballerini</t>
        </is>
      </c>
      <c r="K6" s="6" t="inlineStr">
        <is>
          <t>Nej</t>
        </is>
      </c>
      <c r="L6" s="6" t="inlineStr">
        <is>
          <t>✗</t>
        </is>
      </c>
    </row>
    <row r="7">
      <c r="A7" s="3" t="n">
        <v>5</v>
      </c>
      <c r="B7" s="3" t="n">
        <v>7</v>
      </c>
      <c r="C7" s="3" t="inlineStr">
        <is>
          <t>mountain</t>
        </is>
      </c>
      <c r="D7" s="3" t="inlineStr">
        <is>
          <t>Giulio Ciccone</t>
        </is>
      </c>
      <c r="E7" s="3" t="inlineStr">
        <is>
          <t>Jonas Vingegaard, Giulio Ciccone, Jhonatan Narváez</t>
        </is>
      </c>
      <c r="F7" s="4" t="n">
        <v>2050846</v>
      </c>
      <c r="G7" s="4" t="n">
        <v>368000</v>
      </c>
      <c r="H7" s="4" t="n">
        <v>1800000</v>
      </c>
      <c r="I7" s="5" t="n">
        <v>0.2044444444444445</v>
      </c>
      <c r="J7" s="3" t="inlineStr">
        <is>
          <t>Jonas Vingegaard</t>
        </is>
      </c>
      <c r="K7" s="3" t="inlineStr">
        <is>
          <t>Nej</t>
        </is>
      </c>
      <c r="L7" s="3" t="inlineStr">
        <is>
          <t>✓</t>
        </is>
      </c>
    </row>
    <row r="8">
      <c r="A8" s="6" t="n">
        <v>6</v>
      </c>
      <c r="B8" s="6" t="n">
        <v>8</v>
      </c>
      <c r="C8" s="6" t="inlineStr">
        <is>
          <t>mountain</t>
        </is>
      </c>
      <c r="D8" s="6" t="inlineStr">
        <is>
          <t>Jonas Vingegaard</t>
        </is>
      </c>
      <c r="E8" s="6" t="inlineStr">
        <is>
          <t>Jonas Vingegaard, Mathis Rondel, Felix Gall</t>
        </is>
      </c>
      <c r="F8" s="7" t="n">
        <v>2120762</v>
      </c>
      <c r="G8" s="7" t="n">
        <v>0</v>
      </c>
      <c r="H8" s="7" t="n">
        <v>1105000</v>
      </c>
      <c r="I8" s="8" t="n">
        <v>0</v>
      </c>
      <c r="J8" s="6" t="inlineStr">
        <is>
          <t>Jhonatan Narváez</t>
        </is>
      </c>
      <c r="K8" s="6" t="inlineStr">
        <is>
          <t>Nej</t>
        </is>
      </c>
      <c r="L8" s="6" t="inlineStr">
        <is>
          <t>✗</t>
        </is>
      </c>
    </row>
    <row r="9">
      <c r="A9" s="6" t="n">
        <v>7</v>
      </c>
      <c r="B9" s="6" t="n">
        <v>9</v>
      </c>
      <c r="C9" s="6" t="inlineStr">
        <is>
          <t>tt</t>
        </is>
      </c>
      <c r="D9" s="6" t="inlineStr">
        <is>
          <t>Filippo Ganna</t>
        </is>
      </c>
      <c r="E9" s="6" t="inlineStr">
        <is>
          <t>Filippo Ganna, Thymen Arensman, Alec Segaert</t>
        </is>
      </c>
      <c r="F9" s="7" t="n">
        <v>1246447</v>
      </c>
      <c r="G9" s="7" t="n">
        <v>218000</v>
      </c>
      <c r="H9" s="7" t="n">
        <v>2119000</v>
      </c>
      <c r="I9" s="8" t="n">
        <v>0.1028787163756489</v>
      </c>
      <c r="J9" s="6" t="inlineStr">
        <is>
          <t>Jonas Vingegaard</t>
        </is>
      </c>
      <c r="K9" s="6" t="inlineStr">
        <is>
          <t>Nej</t>
        </is>
      </c>
      <c r="L9" s="6" t="inlineStr">
        <is>
          <t>✗</t>
        </is>
      </c>
    </row>
    <row r="10">
      <c r="A10" s="6" t="n">
        <v>8</v>
      </c>
      <c r="B10" s="6" t="n">
        <v>10</v>
      </c>
      <c r="C10" s="6" t="inlineStr">
        <is>
          <t>mountain</t>
        </is>
      </c>
      <c r="D10" s="6" t="inlineStr">
        <is>
          <t>Giulio Ciccone</t>
        </is>
      </c>
      <c r="E10" s="6" t="inlineStr">
        <is>
          <t>Giulio Ciccone, Jonas Vingegaard, Felix Gall</t>
        </is>
      </c>
      <c r="F10" s="7" t="n">
        <v>2089439</v>
      </c>
      <c r="G10" s="7" t="n">
        <v>0</v>
      </c>
      <c r="H10" s="7" t="n">
        <v>1215000</v>
      </c>
      <c r="I10" s="8" t="n">
        <v>0</v>
      </c>
      <c r="J10" s="6" t="inlineStr">
        <is>
          <t>Thymen Arensman</t>
        </is>
      </c>
      <c r="K10" s="6" t="inlineStr">
        <is>
          <t>Nej</t>
        </is>
      </c>
      <c r="L10" s="6" t="inlineStr">
        <is>
          <t>✗</t>
        </is>
      </c>
    </row>
    <row r="11">
      <c r="A11" s="3" t="n">
        <v>9</v>
      </c>
      <c r="B11" s="3" t="n">
        <v>11</v>
      </c>
      <c r="C11" s="3" t="inlineStr">
        <is>
          <t>hilly</t>
        </is>
      </c>
      <c r="D11" s="3" t="inlineStr">
        <is>
          <t>Jhonatan Narváez</t>
        </is>
      </c>
      <c r="E11" s="3" t="inlineStr">
        <is>
          <t>Jhonatan Narváez, Paul Magnier, Tobias Lund Andresen</t>
        </is>
      </c>
      <c r="F11" s="4" t="n">
        <v>1642732</v>
      </c>
      <c r="G11" s="4" t="n">
        <v>694000</v>
      </c>
      <c r="H11" s="4" t="n">
        <v>1340000</v>
      </c>
      <c r="I11" s="5" t="n">
        <v>0.517910447761194</v>
      </c>
      <c r="J11" s="3" t="inlineStr">
        <is>
          <t>Jhonatan Narváez</t>
        </is>
      </c>
      <c r="K11" s="3" t="inlineStr">
        <is>
          <t>Ja ★</t>
        </is>
      </c>
      <c r="L11" s="3" t="inlineStr">
        <is>
          <t>✓</t>
        </is>
      </c>
    </row>
    <row r="12">
      <c r="A12" s="6" t="n">
        <v>10</v>
      </c>
      <c r="B12" s="6" t="n">
        <v>12</v>
      </c>
      <c r="C12" s="6" t="inlineStr">
        <is>
          <t>mountain</t>
        </is>
      </c>
      <c r="D12" s="6" t="inlineStr">
        <is>
          <t>Jhonatan Narváez</t>
        </is>
      </c>
      <c r="E12" s="6" t="inlineStr">
        <is>
          <t>Jhonatan Narváez, Giulio Ciccone, Jonas Vingegaard</t>
        </is>
      </c>
      <c r="F12" s="7" t="n">
        <v>2092547</v>
      </c>
      <c r="G12" s="7" t="n"/>
      <c r="H12" s="7" t="n"/>
      <c r="I12" s="6" t="n"/>
      <c r="J12" s="6" t="inlineStr"/>
      <c r="K12" s="6" t="inlineStr">
        <is>
          <t>Nej</t>
        </is>
      </c>
      <c r="L12" s="6" t="inlineStr">
        <is>
          <t>✗</t>
        </is>
      </c>
    </row>
    <row r="13">
      <c r="A13" s="3" t="n">
        <v>11</v>
      </c>
      <c r="B13" s="3" t="n">
        <v>13</v>
      </c>
      <c r="C13" s="3" t="inlineStr">
        <is>
          <t>mountain</t>
        </is>
      </c>
      <c r="D13" s="3" t="inlineStr">
        <is>
          <t>Jonas Vingegaard</t>
        </is>
      </c>
      <c r="E13" s="3" t="inlineStr">
        <is>
          <t>Jonas Vingegaard, Felix Gall, Thymen Arensman</t>
        </is>
      </c>
      <c r="F13" s="4" t="n">
        <v>2175326</v>
      </c>
      <c r="G13" s="4" t="n">
        <v>0</v>
      </c>
      <c r="H13" s="4" t="n">
        <v>1156000</v>
      </c>
      <c r="I13" s="5" t="n">
        <v>0</v>
      </c>
      <c r="J13" s="3" t="inlineStr">
        <is>
          <t>Alberto Bettiol</t>
        </is>
      </c>
      <c r="K13" s="3" t="inlineStr">
        <is>
          <t>Nej</t>
        </is>
      </c>
      <c r="L13" s="3" t="inlineStr">
        <is>
          <t>✓</t>
        </is>
      </c>
    </row>
    <row r="14">
      <c r="A14" s="6" t="n">
        <v>12</v>
      </c>
      <c r="B14" s="6" t="n">
        <v>14</v>
      </c>
      <c r="C14" s="6" t="inlineStr">
        <is>
          <t>sprint</t>
        </is>
      </c>
      <c r="D14" s="6" t="inlineStr">
        <is>
          <t>Jonathan Milan</t>
        </is>
      </c>
      <c r="E14" s="6" t="inlineStr">
        <is>
          <t>Jonathan Milan, Paul Magnier, Dylan Groenewegen</t>
        </is>
      </c>
      <c r="F14" s="7" t="n">
        <v>2040306</v>
      </c>
      <c r="G14" s="7" t="n">
        <v>0</v>
      </c>
      <c r="H14" s="7" t="n">
        <v>1950000</v>
      </c>
      <c r="I14" s="8" t="n">
        <v>0</v>
      </c>
      <c r="J14" s="6" t="inlineStr">
        <is>
          <t>Jonas Vingegaard</t>
        </is>
      </c>
      <c r="K14" s="6" t="inlineStr">
        <is>
          <t>Nej</t>
        </is>
      </c>
      <c r="L14" s="6" t="inlineStr">
        <is>
          <t>✗</t>
        </is>
      </c>
    </row>
    <row r="15">
      <c r="A15" s="6" t="n">
        <v>13</v>
      </c>
      <c r="B15" s="6" t="n">
        <v>15</v>
      </c>
      <c r="C15" s="6" t="inlineStr">
        <is>
          <t>mountain</t>
        </is>
      </c>
      <c r="D15" s="6" t="inlineStr">
        <is>
          <t>Jonas Vingegaard</t>
        </is>
      </c>
      <c r="E15" s="6" t="inlineStr">
        <is>
          <t>Jonas Vingegaard, Felix Gall, Giulio Ciccone</t>
        </is>
      </c>
      <c r="F15" s="7" t="n">
        <v>2209984</v>
      </c>
      <c r="G15" s="7" t="n">
        <v>0</v>
      </c>
      <c r="H15" s="7" t="n">
        <v>1372000</v>
      </c>
      <c r="I15" s="8" t="n">
        <v>0</v>
      </c>
      <c r="J15" s="6" t="inlineStr">
        <is>
          <t>Fredrik Dversnes</t>
        </is>
      </c>
      <c r="K15" s="6" t="inlineStr">
        <is>
          <t>Nej</t>
        </is>
      </c>
      <c r="L15" s="6" t="inlineStr">
        <is>
          <t>✗</t>
        </is>
      </c>
    </row>
    <row r="16">
      <c r="A16" s="3" t="n">
        <v>14</v>
      </c>
      <c r="B16" s="3" t="n">
        <v>16</v>
      </c>
      <c r="C16" s="3" t="inlineStr">
        <is>
          <t>mountain</t>
        </is>
      </c>
      <c r="D16" s="3" t="inlineStr">
        <is>
          <t>Jhonatan Narváez</t>
        </is>
      </c>
      <c r="E16" s="3" t="inlineStr">
        <is>
          <t>Jhonatan Narváez, Giulio Ciccone, Jonas Vingegaard</t>
        </is>
      </c>
      <c r="F16" s="4" t="n">
        <v>2092547</v>
      </c>
      <c r="G16" s="4" t="n">
        <v>667000</v>
      </c>
      <c r="H16" s="4" t="n">
        <v>1877000</v>
      </c>
      <c r="I16" s="5" t="n">
        <v>0.3553542887586574</v>
      </c>
      <c r="J16" s="3" t="inlineStr">
        <is>
          <t>Jonas Vingegaard</t>
        </is>
      </c>
      <c r="K16" s="3" t="inlineStr">
        <is>
          <t>Nej</t>
        </is>
      </c>
      <c r="L16" s="3" t="inlineStr">
        <is>
          <t>✓</t>
        </is>
      </c>
    </row>
    <row r="17">
      <c r="A17" s="6" t="n">
        <v>15</v>
      </c>
      <c r="B17" s="6" t="n">
        <v>17</v>
      </c>
      <c r="C17" s="6" t="inlineStr">
        <is>
          <t>mountain</t>
        </is>
      </c>
      <c r="D17" s="6" t="inlineStr">
        <is>
          <t>Jhonatan Narváez</t>
        </is>
      </c>
      <c r="E17" s="6" t="inlineStr">
        <is>
          <t>Jhonatan Narváez, Jonas Vingegaard, Felix Gall</t>
        </is>
      </c>
      <c r="F17" s="7" t="n">
        <v>1971584</v>
      </c>
      <c r="G17" s="7" t="n">
        <v>0</v>
      </c>
      <c r="H17" s="7" t="n">
        <v>1060000</v>
      </c>
      <c r="I17" s="8" t="n">
        <v>0</v>
      </c>
      <c r="J17" s="6" t="inlineStr">
        <is>
          <t>Michael Valgren</t>
        </is>
      </c>
      <c r="K17" s="6" t="inlineStr">
        <is>
          <t>Nej</t>
        </is>
      </c>
      <c r="L17" s="6" t="inlineStr">
        <is>
          <t>✗</t>
        </is>
      </c>
    </row>
    <row r="18">
      <c r="A18" s="6" t="n">
        <v>16</v>
      </c>
      <c r="B18" s="6" t="n">
        <v>18</v>
      </c>
      <c r="C18" s="6" t="inlineStr">
        <is>
          <t>mountain</t>
        </is>
      </c>
      <c r="D18" s="6" t="inlineStr">
        <is>
          <t>Felix Gall</t>
        </is>
      </c>
      <c r="E18" s="6" t="inlineStr">
        <is>
          <t>Jonas Vingegaard, Felix Gall, Giulio Ciccone</t>
        </is>
      </c>
      <c r="F18" s="7" t="n">
        <v>2215728</v>
      </c>
      <c r="G18" s="7" t="n"/>
      <c r="H18" s="7" t="n"/>
      <c r="I18" s="6" t="n"/>
      <c r="J18" s="6" t="inlineStr"/>
      <c r="K18" s="6" t="inlineStr">
        <is>
          <t>Nej</t>
        </is>
      </c>
      <c r="L18" s="6" t="inlineStr">
        <is>
          <t>✗</t>
        </is>
      </c>
    </row>
    <row r="19">
      <c r="A19" s="3" t="n">
        <v>17</v>
      </c>
      <c r="B19" s="3" t="n">
        <v>19</v>
      </c>
      <c r="C19" s="3" t="inlineStr">
        <is>
          <t>mountain</t>
        </is>
      </c>
      <c r="D19" s="3" t="inlineStr">
        <is>
          <t>Jonas Vingegaard</t>
        </is>
      </c>
      <c r="E19" s="3" t="inlineStr">
        <is>
          <t>Jonas Vingegaard, Felix Gall, Giulio Ciccone</t>
        </is>
      </c>
      <c r="F19" s="4" t="n">
        <v>2112900</v>
      </c>
      <c r="G19" s="4" t="n">
        <v>661000</v>
      </c>
      <c r="H19" s="4" t="n">
        <v>1738000</v>
      </c>
      <c r="I19" s="5" t="n">
        <v>0.3803222094361335</v>
      </c>
      <c r="J19" s="3" t="inlineStr">
        <is>
          <t>Giulio Ciccone</t>
        </is>
      </c>
      <c r="K19" s="3" t="inlineStr">
        <is>
          <t>Ja ★</t>
        </is>
      </c>
      <c r="L19" s="3" t="inlineStr">
        <is>
          <t>✓</t>
        </is>
      </c>
    </row>
    <row r="20">
      <c r="A20" s="6" t="n">
        <v>18</v>
      </c>
      <c r="B20" s="6" t="n">
        <v>21</v>
      </c>
      <c r="C20" s="6" t="inlineStr">
        <is>
          <t>sprint</t>
        </is>
      </c>
      <c r="D20" s="6" t="inlineStr">
        <is>
          <t>Paul Magnier</t>
        </is>
      </c>
      <c r="E20" s="6" t="inlineStr">
        <is>
          <t>Paul Magnier, Jonathan Milan, Dylan Groenewegen</t>
        </is>
      </c>
      <c r="F20" s="7" t="n">
        <v>2109165</v>
      </c>
      <c r="G20" s="7" t="n"/>
      <c r="H20" s="7" t="n"/>
      <c r="I20" s="6" t="n"/>
      <c r="J20" s="6" t="inlineStr"/>
      <c r="K20" s="6" t="inlineStr">
        <is>
          <t>Nej</t>
        </is>
      </c>
      <c r="L20" s="6" t="inlineStr">
        <is>
          <t>✗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9C4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 — Sprint ⚡  | VeloScore: 18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Jonathan Milan</t>
        </is>
      </c>
      <c r="C3" s="11" t="inlineStr">
        <is>
          <t>L-T</t>
        </is>
      </c>
      <c r="D3" s="12" t="n">
        <v>11.5</v>
      </c>
      <c r="E3" s="13" t="n">
        <v>265010</v>
      </c>
      <c r="F3" s="13" t="n">
        <v>39752</v>
      </c>
      <c r="G3" s="13" t="n">
        <v>265134</v>
      </c>
      <c r="H3" s="14" t="n">
        <v>0.4732</v>
      </c>
      <c r="I3" s="12" t="n">
        <v>96</v>
      </c>
      <c r="J3" s="12" t="n">
        <v>44.8</v>
      </c>
      <c r="K3" s="14" t="n">
        <v>0.61</v>
      </c>
      <c r="L3" s="12" t="n">
        <v>6.1</v>
      </c>
      <c r="M3" s="11" t="inlineStr">
        <is>
          <t>VeloScore top-1, høj disciplinrating (SPR: 96)</t>
        </is>
      </c>
      <c r="N3" s="13" t="n">
        <v>175000</v>
      </c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Paul Magnier</t>
        </is>
      </c>
      <c r="C4" s="16" t="inlineStr">
        <is>
          <t>SQ</t>
        </is>
      </c>
      <c r="D4" s="17" t="n">
        <v>9</v>
      </c>
      <c r="E4" s="18" t="n">
        <v>254047</v>
      </c>
      <c r="F4" s="18" t="n">
        <v>38107</v>
      </c>
      <c r="G4" s="18" t="n">
        <v>254169</v>
      </c>
      <c r="H4" s="19" t="n">
        <v>0.4537</v>
      </c>
      <c r="I4" s="17" t="n">
        <v>95</v>
      </c>
      <c r="J4" s="17" t="n">
        <v>50.9</v>
      </c>
      <c r="K4" s="19" t="n">
        <v>0.47</v>
      </c>
      <c r="L4" s="17" t="n">
        <v>4.7</v>
      </c>
      <c r="M4" s="16" t="inlineStr">
        <is>
          <t>VeloScore top-3, høj disciplinrating (SPR: 95)</t>
        </is>
      </c>
      <c r="N4" s="18" t="n">
        <v>560000</v>
      </c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Dylan Groenewegen</t>
        </is>
      </c>
      <c r="C5" s="16" t="inlineStr">
        <is>
          <t>UTR</t>
        </is>
      </c>
      <c r="D5" s="17" t="n">
        <v>10</v>
      </c>
      <c r="E5" s="18" t="n">
        <v>230052</v>
      </c>
      <c r="F5" s="18" t="n">
        <v>34508</v>
      </c>
      <c r="G5" s="18" t="n">
        <v>230132</v>
      </c>
      <c r="H5" s="19" t="n">
        <v>0.4108</v>
      </c>
      <c r="I5" s="17" t="n">
        <v>98</v>
      </c>
      <c r="J5" s="17" t="n">
        <v>18.7</v>
      </c>
      <c r="K5" s="19" t="n">
        <v>0.51</v>
      </c>
      <c r="L5" s="17" t="n">
        <v>5.1</v>
      </c>
      <c r="M5" s="16" t="inlineStr">
        <is>
          <t>VeloScore top-2, høj disciplinrating (SPR: 98)</t>
        </is>
      </c>
      <c r="N5" s="18" t="inlineStr"/>
      <c r="O5" s="16" t="inlineStr">
        <is>
          <t>✓</t>
        </is>
      </c>
      <c r="P5" s="16" t="inlineStr"/>
    </row>
    <row r="6">
      <c r="A6" s="20" t="n">
        <v>4</v>
      </c>
      <c r="B6" s="21" t="inlineStr">
        <is>
          <t>Tobias Lund Andresen</t>
        </is>
      </c>
      <c r="C6" s="21" t="inlineStr">
        <is>
          <t>DALM</t>
        </is>
      </c>
      <c r="D6" s="22" t="n">
        <v>9</v>
      </c>
      <c r="E6" s="23" t="n">
        <v>215752</v>
      </c>
      <c r="F6" s="23" t="n">
        <v>32363</v>
      </c>
      <c r="G6" s="23" t="n">
        <v>215906</v>
      </c>
      <c r="H6" s="24" t="n">
        <v>0.3853</v>
      </c>
      <c r="I6" s="22" t="n">
        <v>92</v>
      </c>
      <c r="J6" s="22" t="n">
        <v>18.3</v>
      </c>
      <c r="K6" s="24" t="n">
        <v>0.47</v>
      </c>
      <c r="L6" s="22" t="n">
        <v>4.7</v>
      </c>
      <c r="M6" s="21" t="inlineStr">
        <is>
          <t>VeloScore top-4, høj disciplinrating (SPR: 92)</t>
        </is>
      </c>
      <c r="N6" s="23" t="n">
        <v>375000</v>
      </c>
      <c r="O6" s="21" t="inlineStr"/>
      <c r="P6" s="21" t="inlineStr"/>
    </row>
    <row r="7">
      <c r="A7" s="20" t="n">
        <v>5</v>
      </c>
      <c r="B7" s="21" t="inlineStr">
        <is>
          <t>Ethan Vernon</t>
        </is>
      </c>
      <c r="C7" s="21" t="inlineStr">
        <is>
          <t>I-PT</t>
        </is>
      </c>
      <c r="D7" s="22" t="n">
        <v>8</v>
      </c>
      <c r="E7" s="23" t="n">
        <v>197012</v>
      </c>
      <c r="F7" s="23" t="n">
        <v>29552</v>
      </c>
      <c r="G7" s="23" t="n">
        <v>197140</v>
      </c>
      <c r="H7" s="24" t="n">
        <v>0.3518</v>
      </c>
      <c r="I7" s="22" t="n">
        <v>91</v>
      </c>
      <c r="J7" s="22" t="n">
        <v>21.2</v>
      </c>
      <c r="K7" s="24" t="n">
        <v>0.29</v>
      </c>
      <c r="L7" s="22" t="n">
        <v>2.9</v>
      </c>
      <c r="M7" s="21" t="inlineStr">
        <is>
          <t>VeloScore rank 7, høj disciplinrating (SPR: 91)</t>
        </is>
      </c>
      <c r="N7" s="23" t="n">
        <v>295000</v>
      </c>
      <c r="O7" s="21" t="inlineStr"/>
      <c r="P7" s="21" t="inlineStr"/>
    </row>
    <row r="8">
      <c r="A8" s="25" t="n">
        <v>6</v>
      </c>
      <c r="B8" s="26" t="inlineStr">
        <is>
          <t>Kaden Groves</t>
        </is>
      </c>
      <c r="C8" s="26" t="inlineStr">
        <is>
          <t>A-D</t>
        </is>
      </c>
      <c r="D8" s="27" t="n">
        <v>8.5</v>
      </c>
      <c r="E8" s="28" t="n">
        <v>193536</v>
      </c>
      <c r="F8" s="28" t="n">
        <v>29030</v>
      </c>
      <c r="G8" s="28" t="n">
        <v>193680</v>
      </c>
      <c r="H8" s="29" t="n">
        <v>0.3456</v>
      </c>
      <c r="I8" s="27" t="n">
        <v>90</v>
      </c>
      <c r="J8" s="27" t="n">
        <v>15</v>
      </c>
      <c r="K8" s="29" t="n">
        <v>0.33</v>
      </c>
      <c r="L8" s="27" t="n">
        <v>3.3</v>
      </c>
      <c r="M8" s="26" t="inlineStr">
        <is>
          <t>VeloScore top-5, høj disciplinrating (SPR: 90)</t>
        </is>
      </c>
      <c r="N8" s="28" t="inlineStr"/>
      <c r="O8" s="26" t="inlineStr"/>
      <c r="P8" s="26" t="inlineStr"/>
    </row>
    <row r="9">
      <c r="A9" s="30" t="n">
        <v>7</v>
      </c>
      <c r="B9" s="31" t="inlineStr">
        <is>
          <t>Arnaud De Lie</t>
        </is>
      </c>
      <c r="C9" s="31" t="inlineStr">
        <is>
          <t>LOTTO</t>
        </is>
      </c>
      <c r="D9" s="32" t="n">
        <v>8</v>
      </c>
      <c r="E9" s="33" t="n">
        <v>183967</v>
      </c>
      <c r="F9" s="33" t="n">
        <v>27595</v>
      </c>
      <c r="G9" s="33" t="n">
        <v>184075</v>
      </c>
      <c r="H9" s="34" t="n">
        <v>0.3285</v>
      </c>
      <c r="I9" s="32" t="n">
        <v>94</v>
      </c>
      <c r="J9" s="32" t="n">
        <v>1.8</v>
      </c>
      <c r="K9" s="34" t="n">
        <v>0.31</v>
      </c>
      <c r="L9" s="32" t="n">
        <v>3.1</v>
      </c>
      <c r="M9" s="31" t="inlineStr">
        <is>
          <t>VeloScore rank 6, høj disciplinrating (SPR: 94)</t>
        </is>
      </c>
      <c r="N9" s="33" t="inlineStr"/>
      <c r="O9" s="31" t="inlineStr"/>
      <c r="P9" s="31" t="inlineStr"/>
    </row>
    <row r="10">
      <c r="A10" s="15" t="n">
        <v>8</v>
      </c>
      <c r="B10" s="16" t="inlineStr">
        <is>
          <t>Matteo Malucelli</t>
        </is>
      </c>
      <c r="C10" s="16" t="inlineStr">
        <is>
          <t>XDSAT</t>
        </is>
      </c>
      <c r="D10" s="17" t="n">
        <v>5.5</v>
      </c>
      <c r="E10" s="18" t="n">
        <v>183259</v>
      </c>
      <c r="F10" s="18" t="n">
        <v>27489</v>
      </c>
      <c r="G10" s="18" t="n">
        <v>183378</v>
      </c>
      <c r="H10" s="19" t="n">
        <v>0.3272</v>
      </c>
      <c r="I10" s="17" t="n">
        <v>91</v>
      </c>
      <c r="J10" s="17" t="n">
        <v>12.2</v>
      </c>
      <c r="K10" s="19" t="n">
        <v>0.25</v>
      </c>
      <c r="L10" s="17" t="n">
        <v>2.5</v>
      </c>
      <c r="M10" s="16" t="inlineStr">
        <is>
          <t>VeloScore rank 10, høj disciplinrating (SPR: 91)</t>
        </is>
      </c>
      <c r="N10" s="18" t="inlineStr"/>
      <c r="O10" s="16" t="inlineStr">
        <is>
          <t>✓</t>
        </is>
      </c>
      <c r="P10" s="16" t="inlineStr"/>
    </row>
    <row r="11">
      <c r="A11" s="15" t="n">
        <v>9</v>
      </c>
      <c r="B11" s="16" t="inlineStr">
        <is>
          <t>Maximilian Walscheid</t>
        </is>
      </c>
      <c r="C11" s="16" t="inlineStr">
        <is>
          <t>L-T</t>
        </is>
      </c>
      <c r="D11" s="17" t="n">
        <v>3</v>
      </c>
      <c r="E11" s="18" t="n">
        <v>180096</v>
      </c>
      <c r="F11" s="18" t="n">
        <v>27014</v>
      </c>
      <c r="G11" s="18" t="n">
        <v>180096</v>
      </c>
      <c r="H11" s="19" t="n">
        <v>0.3216</v>
      </c>
      <c r="I11" s="17" t="n">
        <v>82</v>
      </c>
      <c r="J11" s="17" t="n">
        <v>50</v>
      </c>
      <c r="K11" s="19" t="n">
        <v>0</v>
      </c>
      <c r="L11" s="17" t="inlineStr"/>
      <c r="M11" s="16" t="inlineStr">
        <is>
          <t>høj disciplinrating (SPR: 82)</t>
        </is>
      </c>
      <c r="N11" s="18" t="inlineStr"/>
      <c r="O11" s="16" t="inlineStr">
        <is>
          <t>✓</t>
        </is>
      </c>
      <c r="P11" s="16" t="inlineStr"/>
    </row>
    <row r="12">
      <c r="A12" s="25" t="n">
        <v>10</v>
      </c>
      <c r="B12" s="26" t="inlineStr">
        <is>
          <t>Paul Penhoët</t>
        </is>
      </c>
      <c r="C12" s="26" t="inlineStr">
        <is>
          <t>G-F</t>
        </is>
      </c>
      <c r="D12" s="27" t="n">
        <v>6</v>
      </c>
      <c r="E12" s="28" t="n">
        <v>176503</v>
      </c>
      <c r="F12" s="28" t="n">
        <v>26475</v>
      </c>
      <c r="G12" s="28" t="n">
        <v>176592</v>
      </c>
      <c r="H12" s="29" t="n">
        <v>0.3152</v>
      </c>
      <c r="I12" s="27" t="n">
        <v>91</v>
      </c>
      <c r="J12" s="27" t="n">
        <v>17.6</v>
      </c>
      <c r="K12" s="29" t="n">
        <v>0.14</v>
      </c>
      <c r="L12" s="27" t="n">
        <v>1.4</v>
      </c>
      <c r="M12" s="26" t="inlineStr">
        <is>
          <t>høj disciplinrating (SPR: 91)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Casper van Uden</t>
        </is>
      </c>
      <c r="C13" s="31" t="inlineStr">
        <is>
          <t>TPP</t>
        </is>
      </c>
      <c r="D13" s="32" t="n">
        <v>5.5</v>
      </c>
      <c r="E13" s="33" t="n">
        <v>174509</v>
      </c>
      <c r="F13" s="33" t="n">
        <v>26176</v>
      </c>
      <c r="G13" s="33" t="n">
        <v>174630</v>
      </c>
      <c r="H13" s="34" t="n">
        <v>0.3116</v>
      </c>
      <c r="I13" s="32" t="n">
        <v>89</v>
      </c>
      <c r="J13" s="32" t="n">
        <v>11.1</v>
      </c>
      <c r="K13" s="34" t="n">
        <v>0.21</v>
      </c>
      <c r="L13" s="32" t="n">
        <v>2.1</v>
      </c>
      <c r="M13" s="31" t="inlineStr">
        <is>
          <t>VeloScore rank 9, høj disciplinrating (SPR: 89)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Pascal Ackermann</t>
        </is>
      </c>
      <c r="C14" s="26" t="inlineStr">
        <is>
          <t>TJA</t>
        </is>
      </c>
      <c r="D14" s="27" t="n">
        <v>6</v>
      </c>
      <c r="E14" s="28" t="n">
        <v>172095</v>
      </c>
      <c r="F14" s="28" t="n">
        <v>25814</v>
      </c>
      <c r="G14" s="28" t="n">
        <v>172201</v>
      </c>
      <c r="H14" s="29" t="n">
        <v>0.3073</v>
      </c>
      <c r="I14" s="27" t="n">
        <v>91</v>
      </c>
      <c r="J14" s="27" t="n">
        <v>6.8</v>
      </c>
      <c r="K14" s="29" t="n">
        <v>0.2</v>
      </c>
      <c r="L14" s="27" t="n">
        <v>2</v>
      </c>
      <c r="M14" s="26" t="inlineStr">
        <is>
          <t>høj disciplinrating (SPR: 91)</t>
        </is>
      </c>
      <c r="N14" s="28" t="inlineStr"/>
      <c r="O14" s="26" t="inlineStr"/>
      <c r="P14" s="26" t="inlineStr"/>
    </row>
    <row r="15">
      <c r="A15" s="15" t="n">
        <v>13</v>
      </c>
      <c r="B15" s="16" t="inlineStr">
        <is>
          <t>Giovanni Lonardi</t>
        </is>
      </c>
      <c r="C15" s="16" t="inlineStr">
        <is>
          <t>TPV</t>
        </is>
      </c>
      <c r="D15" s="17" t="n">
        <v>4</v>
      </c>
      <c r="E15" s="18" t="n">
        <v>171629</v>
      </c>
      <c r="F15" s="18" t="n">
        <v>25744</v>
      </c>
      <c r="G15" s="18" t="n">
        <v>171695</v>
      </c>
      <c r="H15" s="19" t="n">
        <v>0.3065</v>
      </c>
      <c r="I15" s="17" t="n">
        <v>90</v>
      </c>
      <c r="J15" s="17" t="n">
        <v>22</v>
      </c>
      <c r="K15" s="19" t="n">
        <v>0.07000000000000001</v>
      </c>
      <c r="L15" s="17" t="n">
        <v>0.7</v>
      </c>
      <c r="M15" s="16" t="inlineStr">
        <is>
          <t>høj disciplinrating (SPR: 90)</t>
        </is>
      </c>
      <c r="N15" s="18" t="inlineStr"/>
      <c r="O15" s="16" t="inlineStr">
        <is>
          <t>✓</t>
        </is>
      </c>
      <c r="P15" s="16" t="inlineStr"/>
    </row>
    <row r="16">
      <c r="A16" s="25" t="n">
        <v>14</v>
      </c>
      <c r="B16" s="26" t="inlineStr">
        <is>
          <t>Erlend Blikra</t>
        </is>
      </c>
      <c r="C16" s="26" t="inlineStr">
        <is>
          <t>UM</t>
        </is>
      </c>
      <c r="D16" s="27" t="n">
        <v>6</v>
      </c>
      <c r="E16" s="28" t="n">
        <v>167194</v>
      </c>
      <c r="F16" s="28" t="n">
        <v>25079</v>
      </c>
      <c r="G16" s="28" t="n">
        <v>167291</v>
      </c>
      <c r="H16" s="29" t="n">
        <v>0.2986</v>
      </c>
      <c r="I16" s="27" t="n">
        <v>90</v>
      </c>
      <c r="J16" s="27" t="n">
        <v>9</v>
      </c>
      <c r="K16" s="29" t="n">
        <v>0.15</v>
      </c>
      <c r="L16" s="27" t="n">
        <v>1.5</v>
      </c>
      <c r="M16" s="26" t="inlineStr">
        <is>
          <t>høj disciplinrating (SPR: 90)</t>
        </is>
      </c>
      <c r="N16" s="28" t="inlineStr"/>
      <c r="O16" s="26" t="inlineStr"/>
      <c r="P16" s="26" t="inlineStr"/>
    </row>
    <row r="17">
      <c r="A17" s="15" t="n">
        <v>15</v>
      </c>
      <c r="B17" s="16" t="inlineStr">
        <is>
          <t>Davide Ballerini</t>
        </is>
      </c>
      <c r="C17" s="16" t="inlineStr">
        <is>
          <t>XDSAT</t>
        </is>
      </c>
      <c r="D17" s="17" t="n">
        <v>4</v>
      </c>
      <c r="E17" s="18" t="n">
        <v>166672</v>
      </c>
      <c r="F17" s="18" t="n">
        <v>25001</v>
      </c>
      <c r="G17" s="18" t="n">
        <v>166672</v>
      </c>
      <c r="H17" s="19" t="n">
        <v>0.2976</v>
      </c>
      <c r="I17" s="17" t="n">
        <v>89</v>
      </c>
      <c r="J17" s="17" t="n">
        <v>26.3</v>
      </c>
      <c r="K17" s="19" t="n">
        <v>0</v>
      </c>
      <c r="L17" s="17" t="inlineStr"/>
      <c r="M17" s="16" t="inlineStr">
        <is>
          <t>høj disciplinrating (SPR: 89)</t>
        </is>
      </c>
      <c r="N17" s="18" t="inlineStr"/>
      <c r="O17" s="16" t="inlineStr">
        <is>
          <t>✓</t>
        </is>
      </c>
      <c r="P17" s="16" t="inlineStr"/>
    </row>
    <row r="18">
      <c r="A18" s="25" t="n">
        <v>16</v>
      </c>
      <c r="B18" s="26" t="inlineStr">
        <is>
          <t>David González</t>
        </is>
      </c>
      <c r="C18" s="26" t="inlineStr">
        <is>
          <t>QPCT</t>
        </is>
      </c>
      <c r="D18" s="27" t="n">
        <v>3.5</v>
      </c>
      <c r="E18" s="28" t="n">
        <v>165984</v>
      </c>
      <c r="F18" s="28" t="n">
        <v>24898</v>
      </c>
      <c r="G18" s="28" t="n">
        <v>165984</v>
      </c>
      <c r="H18" s="29" t="n">
        <v>0.2964</v>
      </c>
      <c r="I18" s="27" t="n">
        <v>73</v>
      </c>
      <c r="J18" s="27" t="n">
        <v>50</v>
      </c>
      <c r="K18" s="29" t="n">
        <v>0</v>
      </c>
      <c r="L18" s="27" t="inlineStr"/>
      <c r="M18" s="26" t="inlineStr">
        <is>
          <t>budget-pick</t>
        </is>
      </c>
      <c r="N18" s="28" t="inlineStr"/>
      <c r="O18" s="26" t="inlineStr"/>
      <c r="P18" s="26" t="inlineStr"/>
    </row>
    <row r="19">
      <c r="A19" s="15" t="n">
        <v>17</v>
      </c>
      <c r="B19" s="16" t="inlineStr">
        <is>
          <t>Filippo Magli</t>
        </is>
      </c>
      <c r="C19" s="16" t="inlineStr">
        <is>
          <t>GP-B</t>
        </is>
      </c>
      <c r="D19" s="17" t="n">
        <v>2.5</v>
      </c>
      <c r="E19" s="18" t="n">
        <v>164416</v>
      </c>
      <c r="F19" s="18" t="n">
        <v>24662</v>
      </c>
      <c r="G19" s="18" t="n">
        <v>164416</v>
      </c>
      <c r="H19" s="19" t="n">
        <v>0.2936</v>
      </c>
      <c r="I19" s="17" t="n">
        <v>72</v>
      </c>
      <c r="J19" s="17" t="n">
        <v>50</v>
      </c>
      <c r="K19" s="19" t="n">
        <v>0</v>
      </c>
      <c r="L19" s="17" t="inlineStr"/>
      <c r="M19" s="16" t="inlineStr">
        <is>
          <t>budget-pick</t>
        </is>
      </c>
      <c r="N19" s="18" t="inlineStr"/>
      <c r="O19" s="16" t="inlineStr">
        <is>
          <t>✓</t>
        </is>
      </c>
      <c r="P19" s="16" t="inlineStr"/>
    </row>
    <row r="20">
      <c r="A20" s="25" t="n">
        <v>18</v>
      </c>
      <c r="B20" s="26" t="inlineStr">
        <is>
          <t>Jasper Stuyven</t>
        </is>
      </c>
      <c r="C20" s="26" t="inlineStr">
        <is>
          <t>SQ</t>
        </is>
      </c>
      <c r="D20" s="27" t="n">
        <v>4</v>
      </c>
      <c r="E20" s="28" t="n">
        <v>162588</v>
      </c>
      <c r="F20" s="28" t="n">
        <v>24388</v>
      </c>
      <c r="G20" s="28" t="n">
        <v>162588</v>
      </c>
      <c r="H20" s="29" t="n">
        <v>0.2903</v>
      </c>
      <c r="I20" s="27" t="n">
        <v>87</v>
      </c>
      <c r="J20" s="27" t="n">
        <v>25.4</v>
      </c>
      <c r="K20" s="29" t="n">
        <v>0</v>
      </c>
      <c r="L20" s="27" t="inlineStr"/>
      <c r="M20" s="26" t="inlineStr">
        <is>
          <t>høj disciplinrating (SPR: 87)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Orluis Aular</t>
        </is>
      </c>
      <c r="C21" s="31" t="inlineStr">
        <is>
          <t>MT</t>
        </is>
      </c>
      <c r="D21" s="32" t="n">
        <v>6</v>
      </c>
      <c r="E21" s="33" t="n">
        <v>159813</v>
      </c>
      <c r="F21" s="33" t="n">
        <v>23972</v>
      </c>
      <c r="G21" s="33" t="n">
        <v>159908</v>
      </c>
      <c r="H21" s="34" t="n">
        <v>0.2854</v>
      </c>
      <c r="I21" s="32" t="n">
        <v>87</v>
      </c>
      <c r="J21" s="32" t="n">
        <v>10.8</v>
      </c>
      <c r="K21" s="34" t="n">
        <v>0.11</v>
      </c>
      <c r="L21" s="32" t="n">
        <v>1.1</v>
      </c>
      <c r="M21" s="31" t="inlineStr">
        <is>
          <t>høj disciplinrating (SPR: 87)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Danny van Poppel</t>
        </is>
      </c>
      <c r="C22" s="26" t="inlineStr">
        <is>
          <t>RB-B</t>
        </is>
      </c>
      <c r="D22" s="27" t="n">
        <v>7</v>
      </c>
      <c r="E22" s="28" t="n">
        <v>158453</v>
      </c>
      <c r="F22" s="28" t="n">
        <v>23768</v>
      </c>
      <c r="G22" s="28" t="n">
        <v>158453</v>
      </c>
      <c r="H22" s="29" t="n">
        <v>0.283</v>
      </c>
      <c r="I22" s="27" t="n">
        <v>91</v>
      </c>
      <c r="J22" s="27" t="n">
        <v>15.3</v>
      </c>
      <c r="K22" s="29" t="n">
        <v>0</v>
      </c>
      <c r="L22" s="27" t="inlineStr"/>
      <c r="M22" s="26" t="inlineStr">
        <is>
          <t>høj disciplinrating (SPR: 91)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Ben Turner</t>
        </is>
      </c>
      <c r="C23" s="31" t="inlineStr">
        <is>
          <t>INEOSG</t>
        </is>
      </c>
      <c r="D23" s="32" t="n">
        <v>6</v>
      </c>
      <c r="E23" s="33" t="n">
        <v>158352</v>
      </c>
      <c r="F23" s="33" t="n">
        <v>23753</v>
      </c>
      <c r="G23" s="33" t="n">
        <v>158459</v>
      </c>
      <c r="H23" s="34" t="n">
        <v>0.2828</v>
      </c>
      <c r="I23" s="32" t="n">
        <v>86</v>
      </c>
      <c r="J23" s="32" t="n">
        <v>8.699999999999999</v>
      </c>
      <c r="K23" s="34" t="n">
        <v>0.13</v>
      </c>
      <c r="L23" s="32" t="n">
        <v>1.3</v>
      </c>
      <c r="M23" s="31" t="inlineStr">
        <is>
          <t>VeloScore rank 8, høj disciplinrating (SPR: 86)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Matteo Moschetti</t>
        </is>
      </c>
      <c r="C24" s="26" t="inlineStr">
        <is>
          <t>QPCT</t>
        </is>
      </c>
      <c r="D24" s="27" t="n">
        <v>5.5</v>
      </c>
      <c r="E24" s="28" t="n">
        <v>156842</v>
      </c>
      <c r="F24" s="28" t="n">
        <v>23526</v>
      </c>
      <c r="G24" s="28" t="n">
        <v>156921</v>
      </c>
      <c r="H24" s="29" t="n">
        <v>0.2801</v>
      </c>
      <c r="I24" s="27" t="n">
        <v>91</v>
      </c>
      <c r="J24" s="27" t="n">
        <v>1.8</v>
      </c>
      <c r="K24" s="29" t="n">
        <v>0.11</v>
      </c>
      <c r="L24" s="27" t="n">
        <v>1.1</v>
      </c>
      <c r="M24" s="26" t="inlineStr">
        <is>
          <t>høj disciplinrating (SPR: 91)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Tim Torn Teutenberg</t>
        </is>
      </c>
      <c r="C25" s="31" t="inlineStr">
        <is>
          <t>L-T</t>
        </is>
      </c>
      <c r="D25" s="32" t="n">
        <v>4</v>
      </c>
      <c r="E25" s="33" t="n">
        <v>156576</v>
      </c>
      <c r="F25" s="33" t="n">
        <v>23486</v>
      </c>
      <c r="G25" s="33" t="n">
        <v>156576</v>
      </c>
      <c r="H25" s="34" t="n">
        <v>0.2796</v>
      </c>
      <c r="I25" s="32" t="n">
        <v>90</v>
      </c>
      <c r="J25" s="32" t="n">
        <v>15</v>
      </c>
      <c r="K25" s="34" t="n">
        <v>0</v>
      </c>
      <c r="L25" s="32" t="inlineStr"/>
      <c r="M25" s="31" t="inlineStr">
        <is>
          <t>høj disciplinrating (SPR: 90)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Luca Mozzato</t>
        </is>
      </c>
      <c r="C26" s="26" t="inlineStr">
        <is>
          <t>TPCT</t>
        </is>
      </c>
      <c r="D26" s="27" t="n">
        <v>4</v>
      </c>
      <c r="E26" s="28" t="n">
        <v>152826</v>
      </c>
      <c r="F26" s="28" t="n">
        <v>22924</v>
      </c>
      <c r="G26" s="28" t="n">
        <v>152869</v>
      </c>
      <c r="H26" s="29" t="n">
        <v>0.2729</v>
      </c>
      <c r="I26" s="27" t="n">
        <v>90</v>
      </c>
      <c r="J26" s="27" t="n">
        <v>8.1</v>
      </c>
      <c r="K26" s="29" t="n">
        <v>0.03</v>
      </c>
      <c r="L26" s="27" t="n">
        <v>0.3</v>
      </c>
      <c r="M26" s="26" t="inlineStr">
        <is>
          <t>høj disciplinrating (SPR: 90)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Corbin Strong</t>
        </is>
      </c>
      <c r="C27" s="31" t="inlineStr">
        <is>
          <t>I-PT</t>
        </is>
      </c>
      <c r="D27" s="32" t="n">
        <v>6.5</v>
      </c>
      <c r="E27" s="33" t="n">
        <v>148633</v>
      </c>
      <c r="F27" s="33" t="n">
        <v>22295</v>
      </c>
      <c r="G27" s="33" t="n">
        <v>148633</v>
      </c>
      <c r="H27" s="34" t="n">
        <v>0.2654</v>
      </c>
      <c r="I27" s="32" t="n">
        <v>85</v>
      </c>
      <c r="J27" s="32" t="n">
        <v>14.9</v>
      </c>
      <c r="K27" s="34" t="n">
        <v>0</v>
      </c>
      <c r="L27" s="32" t="inlineStr"/>
      <c r="M27" s="31" t="inlineStr">
        <is>
          <t>høj disciplinrating (SPR: 85)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Jensen Plowright</t>
        </is>
      </c>
      <c r="C28" s="26" t="inlineStr">
        <is>
          <t>A-D</t>
        </is>
      </c>
      <c r="D28" s="27" t="n">
        <v>4</v>
      </c>
      <c r="E28" s="28" t="n">
        <v>147728</v>
      </c>
      <c r="F28" s="28" t="n">
        <v>22159</v>
      </c>
      <c r="G28" s="28" t="n">
        <v>147728</v>
      </c>
      <c r="H28" s="29" t="n">
        <v>0.2638</v>
      </c>
      <c r="I28" s="27" t="n">
        <v>86</v>
      </c>
      <c r="J28" s="27" t="n">
        <v>12.5</v>
      </c>
      <c r="K28" s="29" t="n">
        <v>0</v>
      </c>
      <c r="L28" s="27" t="inlineStr"/>
      <c r="M28" s="26" t="inlineStr">
        <is>
          <t>høj disciplinrating (SPR: 86)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Enrico Zanoncello</t>
        </is>
      </c>
      <c r="C29" s="31" t="inlineStr">
        <is>
          <t>GP-B</t>
        </is>
      </c>
      <c r="D29" s="32" t="n">
        <v>3.5</v>
      </c>
      <c r="E29" s="33" t="n">
        <v>146250</v>
      </c>
      <c r="F29" s="33" t="n">
        <v>21938</v>
      </c>
      <c r="G29" s="33" t="n">
        <v>146250</v>
      </c>
      <c r="H29" s="34" t="n">
        <v>0.2612</v>
      </c>
      <c r="I29" s="32" t="n">
        <v>89</v>
      </c>
      <c r="J29" s="32" t="n">
        <v>6.5</v>
      </c>
      <c r="K29" s="34" t="n">
        <v>0</v>
      </c>
      <c r="L29" s="32" t="inlineStr"/>
      <c r="M29" s="31" t="inlineStr">
        <is>
          <t>høj disciplinrating (SPR: 89)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Iván García Cortina</t>
        </is>
      </c>
      <c r="C30" s="26" t="inlineStr">
        <is>
          <t>MT</t>
        </is>
      </c>
      <c r="D30" s="27" t="n">
        <v>4</v>
      </c>
      <c r="E30" s="28" t="n">
        <v>142209</v>
      </c>
      <c r="F30" s="28" t="n">
        <v>21331</v>
      </c>
      <c r="G30" s="28" t="n">
        <v>142209</v>
      </c>
      <c r="H30" s="29" t="n">
        <v>0.2539</v>
      </c>
      <c r="I30" s="27" t="n">
        <v>88</v>
      </c>
      <c r="J30" s="27" t="n">
        <v>4.1</v>
      </c>
      <c r="K30" s="29" t="n">
        <v>0</v>
      </c>
      <c r="L30" s="27" t="inlineStr"/>
      <c r="M30" s="26" t="inlineStr">
        <is>
          <t>høj disciplinrating (SPR: 88)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Jhonatan Narváez</t>
        </is>
      </c>
      <c r="C31" s="31" t="inlineStr">
        <is>
          <t>UAETEXRG</t>
        </is>
      </c>
      <c r="D31" s="32" t="n">
        <v>5.5</v>
      </c>
      <c r="E31" s="33" t="n">
        <v>135279</v>
      </c>
      <c r="F31" s="33" t="n">
        <v>20292</v>
      </c>
      <c r="G31" s="33" t="n">
        <v>135279</v>
      </c>
      <c r="H31" s="34" t="n">
        <v>0.2416</v>
      </c>
      <c r="I31" s="32" t="n">
        <v>68</v>
      </c>
      <c r="J31" s="32" t="n">
        <v>27.8</v>
      </c>
      <c r="K31" s="34" t="n">
        <v>0</v>
      </c>
      <c r="L31" s="32" t="inlineStr"/>
      <c r="M31" s="31" t="inlineStr">
        <is>
          <t>budget-pick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Lukáš Kubiš</t>
        </is>
      </c>
      <c r="C32" s="26" t="inlineStr">
        <is>
          <t>UTR</t>
        </is>
      </c>
      <c r="D32" s="27" t="n">
        <v>4</v>
      </c>
      <c r="E32" s="28" t="n">
        <v>132926</v>
      </c>
      <c r="F32" s="28" t="n">
        <v>19939</v>
      </c>
      <c r="G32" s="28" t="n">
        <v>132926</v>
      </c>
      <c r="H32" s="29" t="n">
        <v>0.2374</v>
      </c>
      <c r="I32" s="27" t="n">
        <v>83</v>
      </c>
      <c r="J32" s="27" t="n">
        <v>2.7</v>
      </c>
      <c r="K32" s="29" t="n">
        <v>0</v>
      </c>
      <c r="L32" s="27" t="inlineStr"/>
      <c r="M32" s="26" t="inlineStr">
        <is>
          <t>høj disciplinrating (SPR: 83)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Edoardo Zambanini</t>
        </is>
      </c>
      <c r="C33" s="31" t="inlineStr">
        <is>
          <t>B-V</t>
        </is>
      </c>
      <c r="D33" s="32" t="n">
        <v>4</v>
      </c>
      <c r="E33" s="33" t="n">
        <v>132803</v>
      </c>
      <c r="F33" s="33" t="n">
        <v>19920</v>
      </c>
      <c r="G33" s="33" t="n">
        <v>132803</v>
      </c>
      <c r="H33" s="34" t="n">
        <v>0.2371</v>
      </c>
      <c r="I33" s="32" t="n">
        <v>72</v>
      </c>
      <c r="J33" s="32" t="n">
        <v>19.3</v>
      </c>
      <c r="K33" s="34" t="n">
        <v>0</v>
      </c>
      <c r="L33" s="32" t="inlineStr"/>
      <c r="M33" s="31" t="inlineStr">
        <is>
          <t>budget-pick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Milan Menten</t>
        </is>
      </c>
      <c r="C34" s="26" t="inlineStr">
        <is>
          <t>LOTTO</t>
        </is>
      </c>
      <c r="D34" s="27" t="n">
        <v>5</v>
      </c>
      <c r="E34" s="28" t="n">
        <v>132124</v>
      </c>
      <c r="F34" s="28" t="n">
        <v>19819</v>
      </c>
      <c r="G34" s="28" t="n">
        <v>132124</v>
      </c>
      <c r="H34" s="29" t="n">
        <v>0.2359</v>
      </c>
      <c r="I34" s="27" t="n">
        <v>84</v>
      </c>
      <c r="J34" s="27" t="n">
        <v>0.4</v>
      </c>
      <c r="K34" s="29" t="n">
        <v>0</v>
      </c>
      <c r="L34" s="27" t="inlineStr"/>
      <c r="M34" s="26" t="inlineStr">
        <is>
          <t>høj disciplinrating (SPR: 84)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Pablo Sevilla Diego</t>
        </is>
      </c>
      <c r="C35" s="31" t="inlineStr">
        <is>
          <t>TPV</t>
        </is>
      </c>
      <c r="D35" s="32" t="n">
        <v>2.5</v>
      </c>
      <c r="E35" s="33" t="n">
        <v>129920</v>
      </c>
      <c r="F35" s="33" t="n">
        <v>19488</v>
      </c>
      <c r="G35" s="33" t="n">
        <v>129920</v>
      </c>
      <c r="H35" s="34" t="n">
        <v>0.232</v>
      </c>
      <c r="I35" s="32" t="n">
        <v>50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n">
        <v>144000</v>
      </c>
      <c r="O35" s="31" t="inlineStr"/>
      <c r="P35" s="31" t="inlineStr"/>
    </row>
    <row r="36">
      <c r="A36" s="25" t="n">
        <v>34</v>
      </c>
      <c r="B36" s="26" t="inlineStr">
        <is>
          <t>Guillermo Thomas Silva</t>
        </is>
      </c>
      <c r="C36" s="26" t="inlineStr">
        <is>
          <t>XDSAT</t>
        </is>
      </c>
      <c r="D36" s="27" t="n">
        <v>4.5</v>
      </c>
      <c r="E36" s="28" t="n">
        <v>129920</v>
      </c>
      <c r="F36" s="28" t="n">
        <v>19488</v>
      </c>
      <c r="G36" s="28" t="n">
        <v>129920</v>
      </c>
      <c r="H36" s="29" t="n">
        <v>0.232</v>
      </c>
      <c r="I36" s="27" t="n">
        <v>50</v>
      </c>
      <c r="J36" s="27" t="n">
        <v>50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Rasmus Søjberg Pedersen</t>
        </is>
      </c>
      <c r="C37" s="31" t="inlineStr">
        <is>
          <t>DALM</t>
        </is>
      </c>
      <c r="D37" s="32" t="n">
        <v>3</v>
      </c>
      <c r="E37" s="33" t="n">
        <v>129920</v>
      </c>
      <c r="F37" s="33" t="n">
        <v>19488</v>
      </c>
      <c r="G37" s="33" t="n">
        <v>129920</v>
      </c>
      <c r="H37" s="34" t="n">
        <v>0.232</v>
      </c>
      <c r="I37" s="32" t="n">
        <v>50</v>
      </c>
      <c r="J37" s="32" t="n">
        <v>50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Tord Gudmestad</t>
        </is>
      </c>
      <c r="C38" s="26" t="inlineStr">
        <is>
          <t>DALM</t>
        </is>
      </c>
      <c r="D38" s="27" t="n">
        <v>3</v>
      </c>
      <c r="E38" s="28" t="n">
        <v>128531</v>
      </c>
      <c r="F38" s="28" t="n">
        <v>19280</v>
      </c>
      <c r="G38" s="28" t="n">
        <v>128531</v>
      </c>
      <c r="H38" s="29" t="n">
        <v>0.2295</v>
      </c>
      <c r="I38" s="27" t="n">
        <v>80</v>
      </c>
      <c r="J38" s="27" t="n">
        <v>3</v>
      </c>
      <c r="K38" s="29" t="n">
        <v>0</v>
      </c>
      <c r="L38" s="27" t="inlineStr"/>
      <c r="M38" s="26" t="inlineStr">
        <is>
          <t>høj disciplinrating (SPR: 80)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Jake Stewart</t>
        </is>
      </c>
      <c r="C39" s="31" t="inlineStr">
        <is>
          <t>I-PT</t>
        </is>
      </c>
      <c r="D39" s="32" t="n">
        <v>4</v>
      </c>
      <c r="E39" s="33" t="n">
        <v>127420</v>
      </c>
      <c r="F39" s="33" t="n">
        <v>19113</v>
      </c>
      <c r="G39" s="33" t="n">
        <v>127420</v>
      </c>
      <c r="H39" s="34" t="n">
        <v>0.2275</v>
      </c>
      <c r="I39" s="32" t="n">
        <v>81</v>
      </c>
      <c r="J39" s="32" t="n">
        <v>0.4</v>
      </c>
      <c r="K39" s="34" t="n">
        <v>0</v>
      </c>
      <c r="L39" s="32" t="inlineStr"/>
      <c r="M39" s="31" t="inlineStr">
        <is>
          <t>høj disciplinrating (SPR: 81)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Jonas Vingegaard</t>
        </is>
      </c>
      <c r="C40" s="26" t="inlineStr">
        <is>
          <t>TV|L</t>
        </is>
      </c>
      <c r="D40" s="27" t="n">
        <v>17.5</v>
      </c>
      <c r="E40" s="28" t="n">
        <v>125987</v>
      </c>
      <c r="F40" s="28" t="n">
        <v>18898</v>
      </c>
      <c r="G40" s="28" t="n">
        <v>125987</v>
      </c>
      <c r="H40" s="29" t="n">
        <v>0.225</v>
      </c>
      <c r="I40" s="27" t="n">
        <v>63</v>
      </c>
      <c r="J40" s="27" t="n">
        <v>26.4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Mirco Maestri</t>
        </is>
      </c>
      <c r="C41" s="31" t="inlineStr">
        <is>
          <t>TPV</t>
        </is>
      </c>
      <c r="D41" s="32" t="n">
        <v>3</v>
      </c>
      <c r="E41" s="33" t="n">
        <v>125556</v>
      </c>
      <c r="F41" s="33" t="n">
        <v>18833</v>
      </c>
      <c r="G41" s="33" t="n">
        <v>125556</v>
      </c>
      <c r="H41" s="34" t="n">
        <v>0.2242</v>
      </c>
      <c r="I41" s="32" t="n">
        <v>70</v>
      </c>
      <c r="J41" s="32" t="n">
        <v>15.3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Robin Froidevaux</t>
        </is>
      </c>
      <c r="C42" s="26" t="inlineStr">
        <is>
          <t>TPCT</t>
        </is>
      </c>
      <c r="D42" s="27" t="n">
        <v>3.5</v>
      </c>
      <c r="E42" s="28" t="n">
        <v>124755</v>
      </c>
      <c r="F42" s="28" t="n">
        <v>18713</v>
      </c>
      <c r="G42" s="28" t="n">
        <v>124755</v>
      </c>
      <c r="H42" s="29" t="n">
        <v>0.2228</v>
      </c>
      <c r="I42" s="27" t="n">
        <v>77</v>
      </c>
      <c r="J42" s="27" t="n">
        <v>3.9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Matevz Govekar</t>
        </is>
      </c>
      <c r="C43" s="31" t="inlineStr">
        <is>
          <t>B-V</t>
        </is>
      </c>
      <c r="D43" s="32" t="n">
        <v>3.5</v>
      </c>
      <c r="E43" s="33" t="n">
        <v>124645</v>
      </c>
      <c r="F43" s="33" t="n">
        <v>18697</v>
      </c>
      <c r="G43" s="33" t="n">
        <v>124645</v>
      </c>
      <c r="H43" s="34" t="n">
        <v>0.2226</v>
      </c>
      <c r="I43" s="32" t="n">
        <v>79</v>
      </c>
      <c r="J43" s="32" t="n">
        <v>0.8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Axel Huens</t>
        </is>
      </c>
      <c r="C44" s="26" t="inlineStr">
        <is>
          <t>G-F</t>
        </is>
      </c>
      <c r="D44" s="27" t="n">
        <v>3</v>
      </c>
      <c r="E44" s="28" t="n">
        <v>121342</v>
      </c>
      <c r="F44" s="28" t="n">
        <v>18201</v>
      </c>
      <c r="G44" s="28" t="n">
        <v>121342</v>
      </c>
      <c r="H44" s="29" t="n">
        <v>0.2167</v>
      </c>
      <c r="I44" s="27" t="n">
        <v>76</v>
      </c>
      <c r="J44" s="27" t="n">
        <v>2.1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Alec Segaert</t>
        </is>
      </c>
      <c r="C45" s="31" t="inlineStr">
        <is>
          <t>B-V</t>
        </is>
      </c>
      <c r="D45" s="32" t="n">
        <v>4</v>
      </c>
      <c r="E45" s="33" t="n">
        <v>121092</v>
      </c>
      <c r="F45" s="33" t="n">
        <v>18164</v>
      </c>
      <c r="G45" s="33" t="n">
        <v>121092</v>
      </c>
      <c r="H45" s="34" t="n">
        <v>0.2162</v>
      </c>
      <c r="I45" s="32" t="n">
        <v>63</v>
      </c>
      <c r="J45" s="32" t="n">
        <v>21.6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Mathis Rondel</t>
        </is>
      </c>
      <c r="C46" s="26" t="inlineStr">
        <is>
          <t>TPCT</t>
        </is>
      </c>
      <c r="D46" s="27" t="n">
        <v>5.5</v>
      </c>
      <c r="E46" s="28" t="n">
        <v>120512</v>
      </c>
      <c r="F46" s="28" t="n">
        <v>18077</v>
      </c>
      <c r="G46" s="28" t="n">
        <v>120512</v>
      </c>
      <c r="H46" s="29" t="n">
        <v>0.2152</v>
      </c>
      <c r="I46" s="27" t="n">
        <v>44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Oliver Naesen</t>
        </is>
      </c>
      <c r="C47" s="31" t="inlineStr">
        <is>
          <t>DALM</t>
        </is>
      </c>
      <c r="D47" s="32" t="n">
        <v>3</v>
      </c>
      <c r="E47" s="33" t="n">
        <v>120310</v>
      </c>
      <c r="F47" s="33" t="n">
        <v>18046</v>
      </c>
      <c r="G47" s="33" t="n">
        <v>120310</v>
      </c>
      <c r="H47" s="34" t="n">
        <v>0.2148</v>
      </c>
      <c r="I47" s="32" t="n">
        <v>75</v>
      </c>
      <c r="J47" s="32" t="n">
        <v>2.6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Elmar Reinders</t>
        </is>
      </c>
      <c r="C48" s="26" t="inlineStr">
        <is>
          <t>UTR</t>
        </is>
      </c>
      <c r="D48" s="27" t="n">
        <v>3</v>
      </c>
      <c r="E48" s="28" t="n">
        <v>120198</v>
      </c>
      <c r="F48" s="28" t="n">
        <v>18030</v>
      </c>
      <c r="G48" s="28" t="n">
        <v>120198</v>
      </c>
      <c r="H48" s="29" t="n">
        <v>0.2146</v>
      </c>
      <c r="I48" s="27" t="n">
        <v>76</v>
      </c>
      <c r="J48" s="27" t="n">
        <v>1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Fabio Christen</t>
        </is>
      </c>
      <c r="C49" s="31" t="inlineStr">
        <is>
          <t>QPCT</t>
        </is>
      </c>
      <c r="D49" s="32" t="n">
        <v>4</v>
      </c>
      <c r="E49" s="33" t="n">
        <v>119580</v>
      </c>
      <c r="F49" s="33" t="n">
        <v>17937</v>
      </c>
      <c r="G49" s="33" t="n">
        <v>119580</v>
      </c>
      <c r="H49" s="34" t="n">
        <v>0.2135</v>
      </c>
      <c r="I49" s="32" t="n">
        <v>76</v>
      </c>
      <c r="J49" s="32" t="n">
        <v>0.4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António Morgado</t>
        </is>
      </c>
      <c r="C50" s="26" t="inlineStr">
        <is>
          <t>UAETEXRG</t>
        </is>
      </c>
      <c r="D50" s="27" t="n">
        <v>4</v>
      </c>
      <c r="E50" s="28" t="n">
        <v>119228</v>
      </c>
      <c r="F50" s="28" t="n">
        <v>17884</v>
      </c>
      <c r="G50" s="28" t="n">
        <v>119228</v>
      </c>
      <c r="H50" s="29" t="n">
        <v>0.2129</v>
      </c>
      <c r="I50" s="27" t="n">
        <v>75</v>
      </c>
      <c r="J50" s="27" t="n">
        <v>1.6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Dries Van Gestel</t>
        </is>
      </c>
      <c r="C51" s="31" t="inlineStr">
        <is>
          <t>SQ</t>
        </is>
      </c>
      <c r="D51" s="32" t="n">
        <v>2.5</v>
      </c>
      <c r="E51" s="33" t="n">
        <v>117887</v>
      </c>
      <c r="F51" s="33" t="n">
        <v>17683</v>
      </c>
      <c r="G51" s="33" t="n">
        <v>117887</v>
      </c>
      <c r="H51" s="34" t="n">
        <v>0.2105</v>
      </c>
      <c r="I51" s="32" t="n">
        <v>74</v>
      </c>
      <c r="J51" s="32" t="n">
        <v>1.8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Simone Consonni</t>
        </is>
      </c>
      <c r="C52" s="26" t="inlineStr">
        <is>
          <t>L-T</t>
        </is>
      </c>
      <c r="D52" s="27" t="n">
        <v>3</v>
      </c>
      <c r="E52" s="28" t="n">
        <v>116547</v>
      </c>
      <c r="F52" s="28" t="n">
        <v>17482</v>
      </c>
      <c r="G52" s="28" t="n">
        <v>116547</v>
      </c>
      <c r="H52" s="29" t="n">
        <v>0.2081</v>
      </c>
      <c r="I52" s="27" t="n">
        <v>74</v>
      </c>
      <c r="J52" s="27" t="n">
        <v>0.5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Lorenzo Crescioli</t>
        </is>
      </c>
      <c r="C53" s="31" t="inlineStr">
        <is>
          <t>TPV</t>
        </is>
      </c>
      <c r="D53" s="32" t="n">
        <v>3.5</v>
      </c>
      <c r="E53" s="33" t="n">
        <v>115808</v>
      </c>
      <c r="F53" s="33" t="n">
        <v>17371</v>
      </c>
      <c r="G53" s="33" t="n">
        <v>115808</v>
      </c>
      <c r="H53" s="34" t="n">
        <v>0.2068</v>
      </c>
      <c r="I53" s="32" t="n">
        <v>41</v>
      </c>
      <c r="J53" s="32" t="n">
        <v>50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Larry Warbasse</t>
        </is>
      </c>
      <c r="C54" s="26" t="inlineStr">
        <is>
          <t>TPCT</t>
        </is>
      </c>
      <c r="D54" s="27" t="n">
        <v>2.5</v>
      </c>
      <c r="E54" s="28" t="n">
        <v>115808</v>
      </c>
      <c r="F54" s="28" t="n">
        <v>17371</v>
      </c>
      <c r="G54" s="28" t="n">
        <v>115808</v>
      </c>
      <c r="H54" s="29" t="n">
        <v>0.2068</v>
      </c>
      <c r="I54" s="27" t="n">
        <v>41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Tommaso Pesenti</t>
        </is>
      </c>
      <c r="C55" s="31" t="inlineStr">
        <is>
          <t>TPV</t>
        </is>
      </c>
      <c r="D55" s="32" t="n">
        <v>3</v>
      </c>
      <c r="E55" s="33" t="n">
        <v>115808</v>
      </c>
      <c r="F55" s="33" t="n">
        <v>17371</v>
      </c>
      <c r="G55" s="33" t="n">
        <v>115808</v>
      </c>
      <c r="H55" s="34" t="n">
        <v>0.2068</v>
      </c>
      <c r="I55" s="32" t="n">
        <v>41</v>
      </c>
      <c r="J55" s="32" t="n">
        <v>50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Toon Aerts</t>
        </is>
      </c>
      <c r="C56" s="26" t="inlineStr">
        <is>
          <t>LOTTO</t>
        </is>
      </c>
      <c r="D56" s="27" t="n">
        <v>3.5</v>
      </c>
      <c r="E56" s="28" t="n">
        <v>114173</v>
      </c>
      <c r="F56" s="28" t="n">
        <v>17126</v>
      </c>
      <c r="G56" s="28" t="n">
        <v>114173</v>
      </c>
      <c r="H56" s="29" t="n">
        <v>0.2039</v>
      </c>
      <c r="I56" s="27" t="n">
        <v>60</v>
      </c>
      <c r="J56" s="27" t="n">
        <v>19.5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Robert Donaldson</t>
        </is>
      </c>
      <c r="C57" s="31" t="inlineStr">
        <is>
          <t>TJA</t>
        </is>
      </c>
      <c r="D57" s="32" t="n">
        <v>3</v>
      </c>
      <c r="E57" s="33" t="n">
        <v>113286</v>
      </c>
      <c r="F57" s="33" t="n">
        <v>16993</v>
      </c>
      <c r="G57" s="33" t="n">
        <v>113286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Lorenzo Milesi</t>
        </is>
      </c>
      <c r="C58" s="26" t="inlineStr">
        <is>
          <t>MT</t>
        </is>
      </c>
      <c r="D58" s="27" t="n">
        <v>3.5</v>
      </c>
      <c r="E58" s="28" t="n">
        <v>112947</v>
      </c>
      <c r="F58" s="28" t="n">
        <v>16942</v>
      </c>
      <c r="G58" s="28" t="n">
        <v>112947</v>
      </c>
      <c r="H58" s="29" t="n">
        <v>0.2017</v>
      </c>
      <c r="I58" s="27" t="n">
        <v>66</v>
      </c>
      <c r="J58" s="27" t="n">
        <v>9.199999999999999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Francesco Busatto</t>
        </is>
      </c>
      <c r="C59" s="31" t="inlineStr">
        <is>
          <t>A-D</t>
        </is>
      </c>
      <c r="D59" s="32" t="n">
        <v>3.5</v>
      </c>
      <c r="E59" s="33" t="n">
        <v>112797</v>
      </c>
      <c r="F59" s="33" t="n">
        <v>16920</v>
      </c>
      <c r="G59" s="33" t="n">
        <v>112797</v>
      </c>
      <c r="H59" s="34" t="n">
        <v>0.2014</v>
      </c>
      <c r="I59" s="32" t="n">
        <v>63</v>
      </c>
      <c r="J59" s="32" t="n">
        <v>13.6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Karsten Larsen Feldmann</t>
        </is>
      </c>
      <c r="C60" s="26" t="inlineStr">
        <is>
          <t>UTR</t>
        </is>
      </c>
      <c r="D60" s="27" t="n">
        <v>3</v>
      </c>
      <c r="E60" s="28" t="n">
        <v>112672</v>
      </c>
      <c r="F60" s="28" t="n">
        <v>16901</v>
      </c>
      <c r="G60" s="28" t="n">
        <v>112672</v>
      </c>
      <c r="H60" s="29" t="n">
        <v>0.2012</v>
      </c>
      <c r="I60" s="27" t="n">
        <v>62</v>
      </c>
      <c r="J60" s="27" t="n">
        <v>15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Marc Hirschi</t>
        </is>
      </c>
      <c r="C61" s="31" t="inlineStr">
        <is>
          <t>TPCT</t>
        </is>
      </c>
      <c r="D61" s="32" t="n">
        <v>5.5</v>
      </c>
      <c r="E61" s="33" t="n">
        <v>111104</v>
      </c>
      <c r="F61" s="33" t="n">
        <v>16666</v>
      </c>
      <c r="G61" s="33" t="n">
        <v>111104</v>
      </c>
      <c r="H61" s="34" t="n">
        <v>0.1984</v>
      </c>
      <c r="I61" s="32" t="n">
        <v>61</v>
      </c>
      <c r="J61" s="32" t="n">
        <v>15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Luka Mezgec</t>
        </is>
      </c>
      <c r="C62" s="26" t="inlineStr">
        <is>
          <t>TJA</t>
        </is>
      </c>
      <c r="D62" s="27" t="n">
        <v>3.5</v>
      </c>
      <c r="E62" s="28" t="n">
        <v>109966</v>
      </c>
      <c r="F62" s="28" t="n">
        <v>16495</v>
      </c>
      <c r="G62" s="28" t="n">
        <v>109966</v>
      </c>
      <c r="H62" s="29" t="n">
        <v>0.1964</v>
      </c>
      <c r="I62" s="27" t="n">
        <v>70</v>
      </c>
      <c r="J62" s="27" t="n">
        <v>0.2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Aleksandr Vlasov</t>
        </is>
      </c>
      <c r="C63" s="31" t="inlineStr">
        <is>
          <t>RB-B</t>
        </is>
      </c>
      <c r="D63" s="32" t="n">
        <v>6</v>
      </c>
      <c r="E63" s="33" t="n">
        <v>108911</v>
      </c>
      <c r="F63" s="33" t="n">
        <v>16337</v>
      </c>
      <c r="G63" s="33" t="n">
        <v>108911</v>
      </c>
      <c r="H63" s="34" t="n">
        <v>0.1945</v>
      </c>
      <c r="I63" s="32" t="n">
        <v>62</v>
      </c>
      <c r="J63" s="32" t="n">
        <v>11.4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Fredrik Dversnes</t>
        </is>
      </c>
      <c r="C64" s="26" t="inlineStr">
        <is>
          <t>UM</t>
        </is>
      </c>
      <c r="D64" s="27" t="n">
        <v>3</v>
      </c>
      <c r="E64" s="28" t="n">
        <v>106687</v>
      </c>
      <c r="F64" s="28" t="n">
        <v>16003</v>
      </c>
      <c r="G64" s="28" t="n">
        <v>106687</v>
      </c>
      <c r="H64" s="29" t="n">
        <v>0.1905</v>
      </c>
      <c r="I64" s="27" t="n">
        <v>57</v>
      </c>
      <c r="J64" s="27" t="n">
        <v>16.8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Edward Planckaert</t>
        </is>
      </c>
      <c r="C65" s="31" t="inlineStr">
        <is>
          <t>A-D</t>
        </is>
      </c>
      <c r="D65" s="32" t="n">
        <v>3.5</v>
      </c>
      <c r="E65" s="33" t="n">
        <v>105571</v>
      </c>
      <c r="F65" s="33" t="n">
        <v>15836</v>
      </c>
      <c r="G65" s="33" t="n">
        <v>105571</v>
      </c>
      <c r="H65" s="34" t="n">
        <v>0.1885</v>
      </c>
      <c r="I65" s="32" t="n">
        <v>67</v>
      </c>
      <c r="J65" s="32" t="n">
        <v>0.5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Lorenzo Covili</t>
        </is>
      </c>
      <c r="C66" s="26" t="inlineStr">
        <is>
          <t>GP-B</t>
        </is>
      </c>
      <c r="D66" s="27" t="n">
        <v>3</v>
      </c>
      <c r="E66" s="28" t="n">
        <v>104832</v>
      </c>
      <c r="F66" s="28" t="n">
        <v>15725</v>
      </c>
      <c r="G66" s="28" t="n">
        <v>104832</v>
      </c>
      <c r="H66" s="29" t="n">
        <v>0.1872</v>
      </c>
      <c r="I66" s="27" t="n">
        <v>34</v>
      </c>
      <c r="J66" s="27" t="n">
        <v>50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Cyril Barthe</t>
        </is>
      </c>
      <c r="C67" s="31" t="inlineStr">
        <is>
          <t>G-F</t>
        </is>
      </c>
      <c r="D67" s="32" t="n">
        <v>2.5</v>
      </c>
      <c r="E67" s="33" t="n">
        <v>103672</v>
      </c>
      <c r="F67" s="33" t="n">
        <v>15551</v>
      </c>
      <c r="G67" s="33" t="n">
        <v>103672</v>
      </c>
      <c r="H67" s="34" t="n">
        <v>0.1851</v>
      </c>
      <c r="I67" s="32" t="n">
        <v>65</v>
      </c>
      <c r="J67" s="32" t="n">
        <v>1.7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Filippo Ganna</t>
        </is>
      </c>
      <c r="C68" s="26" t="inlineStr">
        <is>
          <t>INEOSG</t>
        </is>
      </c>
      <c r="D68" s="27" t="n">
        <v>9</v>
      </c>
      <c r="E68" s="28" t="n">
        <v>101027</v>
      </c>
      <c r="F68" s="28" t="n">
        <v>15154</v>
      </c>
      <c r="G68" s="28" t="n">
        <v>101027</v>
      </c>
      <c r="H68" s="29" t="n">
        <v>0.1804</v>
      </c>
      <c r="I68" s="27" t="n">
        <v>61</v>
      </c>
      <c r="J68" s="27" t="n">
        <v>5.2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Mick van Dijke</t>
        </is>
      </c>
      <c r="C69" s="31" t="inlineStr">
        <is>
          <t>RB-B</t>
        </is>
      </c>
      <c r="D69" s="32" t="n">
        <v>3</v>
      </c>
      <c r="E69" s="33" t="n">
        <v>100658</v>
      </c>
      <c r="F69" s="33" t="n">
        <v>15099</v>
      </c>
      <c r="G69" s="33" t="n">
        <v>100658</v>
      </c>
      <c r="H69" s="34" t="n">
        <v>0.1797</v>
      </c>
      <c r="I69" s="32" t="n">
        <v>62</v>
      </c>
      <c r="J69" s="32" t="n">
        <v>3.3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Sean Flynn</t>
        </is>
      </c>
      <c r="C70" s="26" t="inlineStr">
        <is>
          <t>TPP</t>
        </is>
      </c>
      <c r="D70" s="27" t="n">
        <v>2.5</v>
      </c>
      <c r="E70" s="28" t="n">
        <v>100307</v>
      </c>
      <c r="F70" s="28" t="n">
        <v>15046</v>
      </c>
      <c r="G70" s="28" t="n">
        <v>100307</v>
      </c>
      <c r="H70" s="29" t="n">
        <v>0.1791</v>
      </c>
      <c r="I70" s="27" t="n">
        <v>62</v>
      </c>
      <c r="J70" s="27" t="n">
        <v>3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Gianmarco Garofoli</t>
        </is>
      </c>
      <c r="C71" s="31" t="inlineStr">
        <is>
          <t>SQ</t>
        </is>
      </c>
      <c r="D71" s="32" t="n">
        <v>4</v>
      </c>
      <c r="E71" s="33" t="n">
        <v>99890</v>
      </c>
      <c r="F71" s="33" t="n">
        <v>14984</v>
      </c>
      <c r="G71" s="33" t="n">
        <v>99890</v>
      </c>
      <c r="H71" s="34" t="n">
        <v>0.1784</v>
      </c>
      <c r="I71" s="32" t="n">
        <v>59</v>
      </c>
      <c r="J71" s="32" t="n">
        <v>7.2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99763</v>
      </c>
      <c r="F72" s="28" t="n">
        <v>14964</v>
      </c>
      <c r="G72" s="28" t="n">
        <v>99763</v>
      </c>
      <c r="H72" s="29" t="n">
        <v>0.1781</v>
      </c>
      <c r="I72" s="27" t="n">
        <v>63</v>
      </c>
      <c r="J72" s="27" t="n">
        <v>0.9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Giulio Ciccone</t>
        </is>
      </c>
      <c r="C73" s="31" t="inlineStr">
        <is>
          <t>L-T</t>
        </is>
      </c>
      <c r="D73" s="32" t="n">
        <v>8</v>
      </c>
      <c r="E73" s="33" t="n">
        <v>99330</v>
      </c>
      <c r="F73" s="33" t="n">
        <v>14900</v>
      </c>
      <c r="G73" s="33" t="n">
        <v>99330</v>
      </c>
      <c r="H73" s="34" t="n">
        <v>0.1774</v>
      </c>
      <c r="I73" s="32" t="n">
        <v>57</v>
      </c>
      <c r="J73" s="32" t="n">
        <v>9.699999999999999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Timo Kielich</t>
        </is>
      </c>
      <c r="C74" s="26" t="inlineStr">
        <is>
          <t>TV|L</t>
        </is>
      </c>
      <c r="D74" s="27" t="n">
        <v>3.5</v>
      </c>
      <c r="E74" s="28" t="n">
        <v>99124</v>
      </c>
      <c r="F74" s="28" t="n">
        <v>14869</v>
      </c>
      <c r="G74" s="28" t="n">
        <v>99124</v>
      </c>
      <c r="H74" s="29" t="n">
        <v>0.177</v>
      </c>
      <c r="I74" s="27" t="n">
        <v>63</v>
      </c>
      <c r="J74" s="27" t="n">
        <v>0.3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Alberto Bettiol</t>
        </is>
      </c>
      <c r="C75" s="31" t="inlineStr">
        <is>
          <t>XDSAT</t>
        </is>
      </c>
      <c r="D75" s="32" t="n">
        <v>3.5</v>
      </c>
      <c r="E75" s="33" t="n">
        <v>97330</v>
      </c>
      <c r="F75" s="33" t="n">
        <v>14600</v>
      </c>
      <c r="G75" s="33" t="n">
        <v>97330</v>
      </c>
      <c r="H75" s="34" t="n">
        <v>0.1738</v>
      </c>
      <c r="I75" s="32" t="n">
        <v>51</v>
      </c>
      <c r="J75" s="32" t="n">
        <v>16.8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Joshua Kench</t>
        </is>
      </c>
      <c r="C76" s="26" t="inlineStr">
        <is>
          <t>G-F</t>
        </is>
      </c>
      <c r="D76" s="27" t="n">
        <v>2.5</v>
      </c>
      <c r="E76" s="28" t="n">
        <v>95424</v>
      </c>
      <c r="F76" s="28" t="n">
        <v>14314</v>
      </c>
      <c r="G76" s="28" t="n">
        <v>95424</v>
      </c>
      <c r="H76" s="29" t="n">
        <v>0.1704</v>
      </c>
      <c r="I76" s="27" t="n">
        <v>28</v>
      </c>
      <c r="J76" s="27" t="n">
        <v>50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Liam Tuckwell</t>
        </is>
      </c>
      <c r="C77" s="31" t="inlineStr">
        <is>
          <t>RB-B</t>
        </is>
      </c>
      <c r="D77" s="32" t="n">
        <v>3.5</v>
      </c>
      <c r="E77" s="33" t="n">
        <v>95424</v>
      </c>
      <c r="F77" s="33" t="n">
        <v>14314</v>
      </c>
      <c r="G77" s="33" t="n">
        <v>95424</v>
      </c>
      <c r="H77" s="34" t="n">
        <v>0.1704</v>
      </c>
      <c r="I77" s="32" t="n">
        <v>28</v>
      </c>
      <c r="J77" s="32" t="n">
        <v>50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Jai Hindley</t>
        </is>
      </c>
      <c r="C78" s="26" t="inlineStr">
        <is>
          <t>RB-B</t>
        </is>
      </c>
      <c r="D78" s="27" t="n">
        <v>8</v>
      </c>
      <c r="E78" s="28" t="n">
        <v>94744</v>
      </c>
      <c r="F78" s="28" t="n">
        <v>14212</v>
      </c>
      <c r="G78" s="28" t="n">
        <v>94744</v>
      </c>
      <c r="H78" s="29" t="n">
        <v>0.1692</v>
      </c>
      <c r="I78" s="27" t="n">
        <v>51</v>
      </c>
      <c r="J78" s="27" t="n">
        <v>14.3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Derek Gee</t>
        </is>
      </c>
      <c r="C79" s="31" t="inlineStr">
        <is>
          <t>L-T</t>
        </is>
      </c>
      <c r="D79" s="32" t="n">
        <v>8</v>
      </c>
      <c r="E79" s="33" t="n">
        <v>94550</v>
      </c>
      <c r="F79" s="33" t="n">
        <v>14182</v>
      </c>
      <c r="G79" s="33" t="n">
        <v>94550</v>
      </c>
      <c r="H79" s="34" t="n">
        <v>0.1688</v>
      </c>
      <c r="I79" s="32" t="n">
        <v>52</v>
      </c>
      <c r="J79" s="32" t="n">
        <v>12.6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Martin Marcellusi</t>
        </is>
      </c>
      <c r="C80" s="26" t="inlineStr">
        <is>
          <t>GP-B</t>
        </is>
      </c>
      <c r="D80" s="27" t="n">
        <v>3.5</v>
      </c>
      <c r="E80" s="28" t="n">
        <v>94397</v>
      </c>
      <c r="F80" s="28" t="n">
        <v>14160</v>
      </c>
      <c r="G80" s="28" t="n">
        <v>94397</v>
      </c>
      <c r="H80" s="29" t="n">
        <v>0.1686</v>
      </c>
      <c r="I80" s="27" t="n">
        <v>53</v>
      </c>
      <c r="J80" s="27" t="n">
        <v>11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Mathieu Kockelmann</t>
        </is>
      </c>
      <c r="C81" s="31" t="inlineStr">
        <is>
          <t>LOTTO</t>
        </is>
      </c>
      <c r="D81" s="32" t="n">
        <v>4</v>
      </c>
      <c r="E81" s="33" t="n">
        <v>94284</v>
      </c>
      <c r="F81" s="33" t="n">
        <v>14143</v>
      </c>
      <c r="G81" s="33" t="n">
        <v>94284</v>
      </c>
      <c r="H81" s="34" t="n">
        <v>0.1684</v>
      </c>
      <c r="I81" s="32" t="n">
        <v>59</v>
      </c>
      <c r="J81" s="32" t="n">
        <v>1.7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Andrea Raccagni Noviero</t>
        </is>
      </c>
      <c r="C82" s="26" t="inlineStr">
        <is>
          <t>SQ</t>
        </is>
      </c>
      <c r="D82" s="27" t="n">
        <v>3.5</v>
      </c>
      <c r="E82" s="28" t="n">
        <v>92319</v>
      </c>
      <c r="F82" s="28" t="n">
        <v>13848</v>
      </c>
      <c r="G82" s="28" t="n">
        <v>92319</v>
      </c>
      <c r="H82" s="29" t="n">
        <v>0.1649</v>
      </c>
      <c r="I82" s="27" t="n">
        <v>55</v>
      </c>
      <c r="J82" s="27" t="n">
        <v>5.9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Enric Mas</t>
        </is>
      </c>
      <c r="C83" s="31" t="inlineStr">
        <is>
          <t>MT</t>
        </is>
      </c>
      <c r="D83" s="32" t="n">
        <v>7</v>
      </c>
      <c r="E83" s="33" t="n">
        <v>90806</v>
      </c>
      <c r="F83" s="33" t="n">
        <v>13621</v>
      </c>
      <c r="G83" s="33" t="n">
        <v>90806</v>
      </c>
      <c r="H83" s="34" t="n">
        <v>0.1622</v>
      </c>
      <c r="I83" s="32" t="n">
        <v>50</v>
      </c>
      <c r="J83" s="32" t="n">
        <v>12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Jasper De Buyst</t>
        </is>
      </c>
      <c r="C84" s="26" t="inlineStr">
        <is>
          <t>LOTTO</t>
        </is>
      </c>
      <c r="D84" s="27" t="n">
        <v>2.5</v>
      </c>
      <c r="E84" s="28" t="n">
        <v>90720</v>
      </c>
      <c r="F84" s="28" t="n">
        <v>13608</v>
      </c>
      <c r="G84" s="28" t="n">
        <v>90720</v>
      </c>
      <c r="H84" s="29" t="n">
        <v>0.162</v>
      </c>
      <c r="I84" s="27" t="n">
        <v>48</v>
      </c>
      <c r="J84" s="27" t="n">
        <v>15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Lennert Van Eetvelt</t>
        </is>
      </c>
      <c r="C85" s="31" t="inlineStr">
        <is>
          <t>LOTTO</t>
        </is>
      </c>
      <c r="D85" s="32" t="n">
        <v>7.5</v>
      </c>
      <c r="E85" s="33" t="n">
        <v>89805</v>
      </c>
      <c r="F85" s="33" t="n">
        <v>13471</v>
      </c>
      <c r="G85" s="33" t="n">
        <v>89805</v>
      </c>
      <c r="H85" s="34" t="n">
        <v>0.1604</v>
      </c>
      <c r="I85" s="32" t="n">
        <v>55</v>
      </c>
      <c r="J85" s="32" t="n">
        <v>3.5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Michael Valgren</t>
        </is>
      </c>
      <c r="C86" s="26" t="inlineStr">
        <is>
          <t>EFEEP</t>
        </is>
      </c>
      <c r="D86" s="27" t="n">
        <v>4</v>
      </c>
      <c r="E86" s="28" t="n">
        <v>89803</v>
      </c>
      <c r="F86" s="28" t="n">
        <v>13470</v>
      </c>
      <c r="G86" s="28" t="n">
        <v>89803</v>
      </c>
      <c r="H86" s="29" t="n">
        <v>0.1604</v>
      </c>
      <c r="I86" s="27" t="n">
        <v>48</v>
      </c>
      <c r="J86" s="27" t="n">
        <v>14.1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Johan Jacobs</t>
        </is>
      </c>
      <c r="C87" s="31" t="inlineStr">
        <is>
          <t>G-F</t>
        </is>
      </c>
      <c r="D87" s="32" t="n">
        <v>2.5</v>
      </c>
      <c r="E87" s="33" t="n">
        <v>89642</v>
      </c>
      <c r="F87" s="33" t="n">
        <v>13446</v>
      </c>
      <c r="G87" s="33" t="n">
        <v>89642</v>
      </c>
      <c r="H87" s="34" t="n">
        <v>0.1601</v>
      </c>
      <c r="I87" s="32" t="n">
        <v>56</v>
      </c>
      <c r="J87" s="32" t="n">
        <v>1.8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Diego Ulissi</t>
        </is>
      </c>
      <c r="C88" s="26" t="inlineStr">
        <is>
          <t>XDSAT</t>
        </is>
      </c>
      <c r="D88" s="27" t="n">
        <v>4</v>
      </c>
      <c r="E88" s="28" t="n">
        <v>89580</v>
      </c>
      <c r="F88" s="28" t="n">
        <v>13437</v>
      </c>
      <c r="G88" s="28" t="n">
        <v>89580</v>
      </c>
      <c r="H88" s="29" t="n">
        <v>0.16</v>
      </c>
      <c r="I88" s="27" t="n">
        <v>50</v>
      </c>
      <c r="J88" s="27" t="n">
        <v>10.8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Jonas Rutsch</t>
        </is>
      </c>
      <c r="C89" s="31" t="inlineStr">
        <is>
          <t>LOTTO</t>
        </is>
      </c>
      <c r="D89" s="32" t="n">
        <v>2.5</v>
      </c>
      <c r="E89" s="33" t="n">
        <v>89560</v>
      </c>
      <c r="F89" s="33" t="n">
        <v>13434</v>
      </c>
      <c r="G89" s="33" t="n">
        <v>89560</v>
      </c>
      <c r="H89" s="34" t="n">
        <v>0.1599</v>
      </c>
      <c r="I89" s="32" t="n">
        <v>56</v>
      </c>
      <c r="J89" s="32" t="n">
        <v>1.7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Christian Scaroni</t>
        </is>
      </c>
      <c r="C90" s="26" t="inlineStr">
        <is>
          <t>XDSAT</t>
        </is>
      </c>
      <c r="D90" s="27" t="n">
        <v>5.5</v>
      </c>
      <c r="E90" s="28" t="n">
        <v>89260</v>
      </c>
      <c r="F90" s="28" t="n">
        <v>13389</v>
      </c>
      <c r="G90" s="28" t="n">
        <v>89260</v>
      </c>
      <c r="H90" s="29" t="n">
        <v>0.1594</v>
      </c>
      <c r="I90" s="27" t="n">
        <v>50</v>
      </c>
      <c r="J90" s="27" t="n">
        <v>10.5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Florian Stork</t>
        </is>
      </c>
      <c r="C91" s="31" t="inlineStr">
        <is>
          <t>TPCT</t>
        </is>
      </c>
      <c r="D91" s="32" t="n">
        <v>3.5</v>
      </c>
      <c r="E91" s="33" t="n">
        <v>88953</v>
      </c>
      <c r="F91" s="33" t="n">
        <v>13343</v>
      </c>
      <c r="G91" s="33" t="n">
        <v>88953</v>
      </c>
      <c r="H91" s="34" t="n">
        <v>0.1588</v>
      </c>
      <c r="I91" s="32" t="n">
        <v>51</v>
      </c>
      <c r="J91" s="32" t="n">
        <v>8.699999999999999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Arjen Livyns</t>
        </is>
      </c>
      <c r="C92" s="26" t="inlineStr">
        <is>
          <t>XDSAT</t>
        </is>
      </c>
      <c r="D92" s="27" t="n">
        <v>2.5</v>
      </c>
      <c r="E92" s="28" t="n">
        <v>88735</v>
      </c>
      <c r="F92" s="28" t="n">
        <v>13310</v>
      </c>
      <c r="G92" s="28" t="n">
        <v>88735</v>
      </c>
      <c r="H92" s="29" t="n">
        <v>0.1585</v>
      </c>
      <c r="I92" s="27" t="n">
        <v>56</v>
      </c>
      <c r="J92" s="27" t="n">
        <v>0.9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Jan Christen</t>
        </is>
      </c>
      <c r="C93" s="31" t="inlineStr">
        <is>
          <t>UAETEXRG</t>
        </is>
      </c>
      <c r="D93" s="32" t="n">
        <v>6</v>
      </c>
      <c r="E93" s="33" t="n">
        <v>88692</v>
      </c>
      <c r="F93" s="33" t="n">
        <v>13304</v>
      </c>
      <c r="G93" s="33" t="n">
        <v>88692</v>
      </c>
      <c r="H93" s="34" t="n">
        <v>0.1584</v>
      </c>
      <c r="I93" s="32" t="n">
        <v>55</v>
      </c>
      <c r="J93" s="32" t="n">
        <v>2.4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Jonas Geens</t>
        </is>
      </c>
      <c r="C94" s="26" t="inlineStr">
        <is>
          <t>A-D</t>
        </is>
      </c>
      <c r="D94" s="27" t="n">
        <v>3</v>
      </c>
      <c r="E94" s="28" t="n">
        <v>88653</v>
      </c>
      <c r="F94" s="28" t="n">
        <v>13298</v>
      </c>
      <c r="G94" s="28" t="n">
        <v>88653</v>
      </c>
      <c r="H94" s="29" t="n">
        <v>0.1583</v>
      </c>
      <c r="I94" s="27" t="n">
        <v>56</v>
      </c>
      <c r="J94" s="27" t="n">
        <v>0.8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87571</v>
      </c>
      <c r="F95" s="33" t="n">
        <v>13136</v>
      </c>
      <c r="G95" s="33" t="n">
        <v>87571</v>
      </c>
      <c r="H95" s="34" t="n">
        <v>0.1564</v>
      </c>
      <c r="I95" s="32" t="n">
        <v>50</v>
      </c>
      <c r="J95" s="32" t="n">
        <v>8.9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Felix Gall</t>
        </is>
      </c>
      <c r="C96" s="26" t="inlineStr">
        <is>
          <t>DALM</t>
        </is>
      </c>
      <c r="D96" s="27" t="n">
        <v>9</v>
      </c>
      <c r="E96" s="28" t="n">
        <v>87136</v>
      </c>
      <c r="F96" s="28" t="n">
        <v>13070</v>
      </c>
      <c r="G96" s="28" t="n">
        <v>87136</v>
      </c>
      <c r="H96" s="29" t="n">
        <v>0.1556</v>
      </c>
      <c r="I96" s="27" t="n">
        <v>43</v>
      </c>
      <c r="J96" s="27" t="n">
        <v>19.1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Liam Slock</t>
        </is>
      </c>
      <c r="C97" s="31" t="inlineStr">
        <is>
          <t>LOTTO</t>
        </is>
      </c>
      <c r="D97" s="32" t="n">
        <v>2.5</v>
      </c>
      <c r="E97" s="33" t="n">
        <v>86964</v>
      </c>
      <c r="F97" s="33" t="n">
        <v>13045</v>
      </c>
      <c r="G97" s="33" t="n">
        <v>86964</v>
      </c>
      <c r="H97" s="34" t="n">
        <v>0.1553</v>
      </c>
      <c r="I97" s="32" t="n">
        <v>51</v>
      </c>
      <c r="J97" s="32" t="n">
        <v>6.8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Afonso Eulálio</t>
        </is>
      </c>
      <c r="C98" s="26" t="inlineStr">
        <is>
          <t>B-V</t>
        </is>
      </c>
      <c r="D98" s="27" t="n">
        <v>4</v>
      </c>
      <c r="E98" s="28" t="n">
        <v>86852</v>
      </c>
      <c r="F98" s="28" t="n">
        <v>13028</v>
      </c>
      <c r="G98" s="28" t="n">
        <v>86852</v>
      </c>
      <c r="H98" s="29" t="n">
        <v>0.1551</v>
      </c>
      <c r="I98" s="27" t="n">
        <v>46</v>
      </c>
      <c r="J98" s="27" t="n">
        <v>14.3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Magnus Sheffield</t>
        </is>
      </c>
      <c r="C99" s="31" t="inlineStr">
        <is>
          <t>INEOSG</t>
        </is>
      </c>
      <c r="D99" s="32" t="n">
        <v>5</v>
      </c>
      <c r="E99" s="33" t="n">
        <v>85598</v>
      </c>
      <c r="F99" s="33" t="n">
        <v>12840</v>
      </c>
      <c r="G99" s="33" t="n">
        <v>85598</v>
      </c>
      <c r="H99" s="34" t="n">
        <v>0.1529</v>
      </c>
      <c r="I99" s="32" t="n">
        <v>53</v>
      </c>
      <c r="J99" s="32" t="n">
        <v>2.4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Timo de Jong</t>
        </is>
      </c>
      <c r="C100" s="26" t="inlineStr">
        <is>
          <t>TPP</t>
        </is>
      </c>
      <c r="D100" s="27" t="n">
        <v>3</v>
      </c>
      <c r="E100" s="28" t="n">
        <v>85115</v>
      </c>
      <c r="F100" s="28" t="n">
        <v>12767</v>
      </c>
      <c r="G100" s="28" t="n">
        <v>85115</v>
      </c>
      <c r="H100" s="29" t="n">
        <v>0.152</v>
      </c>
      <c r="I100" s="27" t="n">
        <v>54</v>
      </c>
      <c r="J100" s="27" t="n">
        <v>0.4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Damiano Caruso</t>
        </is>
      </c>
      <c r="C101" s="31" t="inlineStr">
        <is>
          <t>B-V</t>
        </is>
      </c>
      <c r="D101" s="32" t="n">
        <v>6</v>
      </c>
      <c r="E101" s="33" t="n">
        <v>84579</v>
      </c>
      <c r="F101" s="33" t="n">
        <v>12687</v>
      </c>
      <c r="G101" s="33" t="n">
        <v>84579</v>
      </c>
      <c r="H101" s="34" t="n">
        <v>0.151</v>
      </c>
      <c r="I101" s="32" t="n">
        <v>48</v>
      </c>
      <c r="J101" s="32" t="n">
        <v>9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Mark Donovan</t>
        </is>
      </c>
      <c r="C102" s="26" t="inlineStr">
        <is>
          <t>QPCT</t>
        </is>
      </c>
      <c r="D102" s="27" t="n">
        <v>3</v>
      </c>
      <c r="E102" s="28" t="n">
        <v>84498</v>
      </c>
      <c r="F102" s="28" t="n">
        <v>12675</v>
      </c>
      <c r="G102" s="28" t="n">
        <v>84498</v>
      </c>
      <c r="H102" s="29" t="n">
        <v>0.1509</v>
      </c>
      <c r="I102" s="27" t="n">
        <v>49</v>
      </c>
      <c r="J102" s="27" t="n">
        <v>7.4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Tomáš Kopecký</t>
        </is>
      </c>
      <c r="C103" s="31" t="inlineStr">
        <is>
          <t>UTR</t>
        </is>
      </c>
      <c r="D103" s="32" t="n">
        <v>2.5</v>
      </c>
      <c r="E103" s="33" t="n">
        <v>84448</v>
      </c>
      <c r="F103" s="33" t="n">
        <v>12667</v>
      </c>
      <c r="G103" s="33" t="n">
        <v>84448</v>
      </c>
      <c r="H103" s="34" t="n">
        <v>0.1508</v>
      </c>
      <c r="I103" s="32" t="n">
        <v>44</v>
      </c>
      <c r="J103" s="32" t="n">
        <v>15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Mattia Bais</t>
        </is>
      </c>
      <c r="C104" s="26" t="inlineStr">
        <is>
          <t>TPV</t>
        </is>
      </c>
      <c r="D104" s="27" t="n">
        <v>2.5</v>
      </c>
      <c r="E104" s="28" t="n">
        <v>83969</v>
      </c>
      <c r="F104" s="28" t="n">
        <v>12595</v>
      </c>
      <c r="G104" s="28" t="n">
        <v>83969</v>
      </c>
      <c r="H104" s="29" t="n">
        <v>0.1499</v>
      </c>
      <c r="I104" s="27" t="n">
        <v>47</v>
      </c>
      <c r="J104" s="27" t="n">
        <v>10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Ben O'Connor</t>
        </is>
      </c>
      <c r="C105" s="31" t="inlineStr">
        <is>
          <t>TJA</t>
        </is>
      </c>
      <c r="D105" s="32" t="n">
        <v>7</v>
      </c>
      <c r="E105" s="33" t="n">
        <v>83645</v>
      </c>
      <c r="F105" s="33" t="n">
        <v>12547</v>
      </c>
      <c r="G105" s="33" t="n">
        <v>83645</v>
      </c>
      <c r="H105" s="34" t="n">
        <v>0.1494</v>
      </c>
      <c r="I105" s="32" t="n">
        <v>50</v>
      </c>
      <c r="J105" s="32" t="n">
        <v>5.1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Adam Yates</t>
        </is>
      </c>
      <c r="C106" s="26" t="inlineStr">
        <is>
          <t>UAETEXRG</t>
        </is>
      </c>
      <c r="D106" s="27" t="n">
        <v>7.5</v>
      </c>
      <c r="E106" s="28" t="n">
        <v>83531</v>
      </c>
      <c r="F106" s="28" t="n">
        <v>12530</v>
      </c>
      <c r="G106" s="28" t="n">
        <v>83531</v>
      </c>
      <c r="H106" s="29" t="n">
        <v>0.1492</v>
      </c>
      <c r="I106" s="27" t="n">
        <v>50</v>
      </c>
      <c r="J106" s="27" t="n">
        <v>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Egan Bernal</t>
        </is>
      </c>
      <c r="C107" s="31" t="inlineStr">
        <is>
          <t>INEOSG</t>
        </is>
      </c>
      <c r="D107" s="32" t="n">
        <v>7.5</v>
      </c>
      <c r="E107" s="33" t="n">
        <v>83322</v>
      </c>
      <c r="F107" s="33" t="n">
        <v>12498</v>
      </c>
      <c r="G107" s="33" t="n">
        <v>83322</v>
      </c>
      <c r="H107" s="34" t="n">
        <v>0.1488</v>
      </c>
      <c r="I107" s="32" t="n">
        <v>48</v>
      </c>
      <c r="J107" s="32" t="n">
        <v>7.8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David de la Cruz Melgarejo</t>
        </is>
      </c>
      <c r="C108" s="26" t="inlineStr">
        <is>
          <t>QPCT</t>
        </is>
      </c>
      <c r="D108" s="27" t="n">
        <v>3.5</v>
      </c>
      <c r="E108" s="28" t="n">
        <v>83026</v>
      </c>
      <c r="F108" s="28" t="n">
        <v>12454</v>
      </c>
      <c r="G108" s="28" t="n">
        <v>83026</v>
      </c>
      <c r="H108" s="29" t="n">
        <v>0.1483</v>
      </c>
      <c r="I108" s="27" t="n">
        <v>50</v>
      </c>
      <c r="J108" s="27" t="n">
        <v>4.5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Embret Svestad-Bårdseng</t>
        </is>
      </c>
      <c r="C109" s="31" t="inlineStr">
        <is>
          <t>INEOSG</t>
        </is>
      </c>
      <c r="D109" s="32" t="n">
        <v>3.5</v>
      </c>
      <c r="E109" s="33" t="n">
        <v>82429</v>
      </c>
      <c r="F109" s="33" t="n">
        <v>12364</v>
      </c>
      <c r="G109" s="33" t="n">
        <v>82429</v>
      </c>
      <c r="H109" s="34" t="n">
        <v>0.1472</v>
      </c>
      <c r="I109" s="32" t="n">
        <v>50</v>
      </c>
      <c r="J109" s="32" t="n">
        <v>3.9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Santiago Buitrago</t>
        </is>
      </c>
      <c r="C110" s="26" t="inlineStr">
        <is>
          <t>B-V</t>
        </is>
      </c>
      <c r="D110" s="27" t="n">
        <v>6.5</v>
      </c>
      <c r="E110" s="28" t="n">
        <v>82340</v>
      </c>
      <c r="F110" s="28" t="n">
        <v>12351</v>
      </c>
      <c r="G110" s="28" t="n">
        <v>82340</v>
      </c>
      <c r="H110" s="29" t="n">
        <v>0.147</v>
      </c>
      <c r="I110" s="27" t="n">
        <v>52</v>
      </c>
      <c r="J110" s="27" t="n">
        <v>0.8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Martin Tjøtta</t>
        </is>
      </c>
      <c r="C111" s="31" t="inlineStr">
        <is>
          <t>UM</t>
        </is>
      </c>
      <c r="D111" s="32" t="n">
        <v>3</v>
      </c>
      <c r="E111" s="33" t="n">
        <v>82202</v>
      </c>
      <c r="F111" s="33" t="n">
        <v>12330</v>
      </c>
      <c r="G111" s="33" t="n">
        <v>82202</v>
      </c>
      <c r="H111" s="34" t="n">
        <v>0.1468</v>
      </c>
      <c r="I111" s="32" t="n">
        <v>50</v>
      </c>
      <c r="J111" s="32" t="n">
        <v>3.7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Harold Martín López</t>
        </is>
      </c>
      <c r="C112" s="26" t="inlineStr">
        <is>
          <t>XDSAT</t>
        </is>
      </c>
      <c r="D112" s="27" t="n">
        <v>4</v>
      </c>
      <c r="E112" s="28" t="n">
        <v>82192</v>
      </c>
      <c r="F112" s="28" t="n">
        <v>12329</v>
      </c>
      <c r="G112" s="28" t="n">
        <v>82192</v>
      </c>
      <c r="H112" s="29" t="n">
        <v>0.1468</v>
      </c>
      <c r="I112" s="27" t="n">
        <v>50</v>
      </c>
      <c r="J112" s="27" t="n">
        <v>3.7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Andreas Leknessund</t>
        </is>
      </c>
      <c r="C113" s="31" t="inlineStr">
        <is>
          <t>UM</t>
        </is>
      </c>
      <c r="D113" s="32" t="n">
        <v>4</v>
      </c>
      <c r="E113" s="33" t="n">
        <v>81884</v>
      </c>
      <c r="F113" s="33" t="n">
        <v>12283</v>
      </c>
      <c r="G113" s="33" t="n">
        <v>81884</v>
      </c>
      <c r="H113" s="34" t="n">
        <v>0.1462</v>
      </c>
      <c r="I113" s="32" t="n">
        <v>39</v>
      </c>
      <c r="J113" s="32" t="n">
        <v>20.1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Andrea Pietrobon</t>
        </is>
      </c>
      <c r="C114" s="26" t="inlineStr">
        <is>
          <t>TPV</t>
        </is>
      </c>
      <c r="D114" s="27" t="n">
        <v>2.5</v>
      </c>
      <c r="E114" s="28" t="n">
        <v>81555</v>
      </c>
      <c r="F114" s="28" t="n">
        <v>12233</v>
      </c>
      <c r="G114" s="28" t="n">
        <v>81555</v>
      </c>
      <c r="H114" s="29" t="n">
        <v>0.1456</v>
      </c>
      <c r="I114" s="27" t="n">
        <v>51</v>
      </c>
      <c r="J114" s="27" t="n">
        <v>1.5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Frank van den Broek</t>
        </is>
      </c>
      <c r="C115" s="31" t="inlineStr">
        <is>
          <t>TPP</t>
        </is>
      </c>
      <c r="D115" s="32" t="n">
        <v>3.5</v>
      </c>
      <c r="E115" s="33" t="n">
        <v>80586</v>
      </c>
      <c r="F115" s="33" t="n">
        <v>12088</v>
      </c>
      <c r="G115" s="33" t="n">
        <v>80586</v>
      </c>
      <c r="H115" s="34" t="n">
        <v>0.1439</v>
      </c>
      <c r="I115" s="32" t="n">
        <v>51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Hartthijs de Vries</t>
        </is>
      </c>
      <c r="C116" s="26" t="inlineStr">
        <is>
          <t>UTR</t>
        </is>
      </c>
      <c r="D116" s="27" t="n">
        <v>2.5</v>
      </c>
      <c r="E116" s="28" t="n">
        <v>79744</v>
      </c>
      <c r="F116" s="28" t="n">
        <v>11962</v>
      </c>
      <c r="G116" s="28" t="n">
        <v>79744</v>
      </c>
      <c r="H116" s="29" t="n">
        <v>0.1424</v>
      </c>
      <c r="I116" s="27" t="n">
        <v>41</v>
      </c>
      <c r="J116" s="27" t="n">
        <v>15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Niklas Larsen</t>
        </is>
      </c>
      <c r="C117" s="31" t="inlineStr">
        <is>
          <t>UTR</t>
        </is>
      </c>
      <c r="D117" s="32" t="n">
        <v>3.5</v>
      </c>
      <c r="E117" s="33" t="n">
        <v>79080</v>
      </c>
      <c r="F117" s="33" t="n">
        <v>11862</v>
      </c>
      <c r="G117" s="33" t="n">
        <v>79080</v>
      </c>
      <c r="H117" s="34" t="n">
        <v>0.1412</v>
      </c>
      <c r="I117" s="32" t="n">
        <v>50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Johannes Kulset</t>
        </is>
      </c>
      <c r="C118" s="26" t="inlineStr">
        <is>
          <t>UM</t>
        </is>
      </c>
      <c r="D118" s="27" t="n">
        <v>3.5</v>
      </c>
      <c r="E118" s="28" t="n">
        <v>79013</v>
      </c>
      <c r="F118" s="28" t="n">
        <v>11852</v>
      </c>
      <c r="G118" s="28" t="n">
        <v>79013</v>
      </c>
      <c r="H118" s="29" t="n">
        <v>0.1411</v>
      </c>
      <c r="I118" s="27" t="n">
        <v>47</v>
      </c>
      <c r="J118" s="27" t="n">
        <v>5.2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Thymen Arensman</t>
        </is>
      </c>
      <c r="C119" s="31" t="inlineStr">
        <is>
          <t>INEOSG</t>
        </is>
      </c>
      <c r="D119" s="32" t="n">
        <v>7.5</v>
      </c>
      <c r="E119" s="33" t="n">
        <v>78757</v>
      </c>
      <c r="F119" s="33" t="n">
        <v>11814</v>
      </c>
      <c r="G119" s="33" t="n">
        <v>78757</v>
      </c>
      <c r="H119" s="34" t="n">
        <v>0.1406</v>
      </c>
      <c r="I119" s="32" t="n">
        <v>42</v>
      </c>
      <c r="J119" s="32" t="n">
        <v>12.5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Alessandro Pinarello</t>
        </is>
      </c>
      <c r="C120" s="26" t="inlineStr">
        <is>
          <t>I-PT</t>
        </is>
      </c>
      <c r="D120" s="27" t="n">
        <v>4.5</v>
      </c>
      <c r="E120" s="28" t="n">
        <v>78638</v>
      </c>
      <c r="F120" s="28" t="n">
        <v>11796</v>
      </c>
      <c r="G120" s="28" t="n">
        <v>78638</v>
      </c>
      <c r="H120" s="29" t="n">
        <v>0.1404</v>
      </c>
      <c r="I120" s="27" t="n">
        <v>45</v>
      </c>
      <c r="J120" s="27" t="n">
        <v>7.8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Felix Engelhardt</t>
        </is>
      </c>
      <c r="C121" s="31" t="inlineStr">
        <is>
          <t>TJA</t>
        </is>
      </c>
      <c r="D121" s="32" t="n">
        <v>3.5</v>
      </c>
      <c r="E121" s="33" t="n">
        <v>78409</v>
      </c>
      <c r="F121" s="33" t="n">
        <v>11761</v>
      </c>
      <c r="G121" s="33" t="n">
        <v>78409</v>
      </c>
      <c r="H121" s="34" t="n">
        <v>0.14</v>
      </c>
      <c r="I121" s="32" t="n">
        <v>49</v>
      </c>
      <c r="J121" s="32" t="n">
        <v>1.5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Matteo Sobrero</t>
        </is>
      </c>
      <c r="C122" s="26" t="inlineStr">
        <is>
          <t>L-T</t>
        </is>
      </c>
      <c r="D122" s="27" t="n">
        <v>4</v>
      </c>
      <c r="E122" s="28" t="n">
        <v>78201</v>
      </c>
      <c r="F122" s="28" t="n">
        <v>11730</v>
      </c>
      <c r="G122" s="28" t="n">
        <v>78201</v>
      </c>
      <c r="H122" s="29" t="n">
        <v>0.1396</v>
      </c>
      <c r="I122" s="27" t="n">
        <v>48</v>
      </c>
      <c r="J122" s="27" t="n">
        <v>2.9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Edoardo Affini</t>
        </is>
      </c>
      <c r="C123" s="31" t="inlineStr">
        <is>
          <t>TV|L</t>
        </is>
      </c>
      <c r="D123" s="32" t="n">
        <v>5.5</v>
      </c>
      <c r="E123" s="33" t="n">
        <v>77522</v>
      </c>
      <c r="F123" s="33" t="n">
        <v>11628</v>
      </c>
      <c r="G123" s="33" t="n">
        <v>77522</v>
      </c>
      <c r="H123" s="34" t="n">
        <v>0.1384</v>
      </c>
      <c r="I123" s="32" t="n">
        <v>49</v>
      </c>
      <c r="J123" s="32" t="n">
        <v>0.7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Davide Piganzoli</t>
        </is>
      </c>
      <c r="C124" s="26" t="inlineStr">
        <is>
          <t>TV|L</t>
        </is>
      </c>
      <c r="D124" s="27" t="n">
        <v>5.5</v>
      </c>
      <c r="E124" s="28" t="n">
        <v>77460</v>
      </c>
      <c r="F124" s="28" t="n">
        <v>11619</v>
      </c>
      <c r="G124" s="28" t="n">
        <v>77460</v>
      </c>
      <c r="H124" s="29" t="n">
        <v>0.1383</v>
      </c>
      <c r="I124" s="27" t="n">
        <v>43</v>
      </c>
      <c r="J124" s="27" t="n">
        <v>9.699999999999999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Richard Carapaz</t>
        </is>
      </c>
      <c r="C125" s="31" t="inlineStr">
        <is>
          <t>EFEEP</t>
        </is>
      </c>
      <c r="D125" s="32" t="n">
        <v>8.5</v>
      </c>
      <c r="E125" s="33" t="n">
        <v>77358</v>
      </c>
      <c r="F125" s="33" t="n">
        <v>11604</v>
      </c>
      <c r="G125" s="33" t="n">
        <v>77358</v>
      </c>
      <c r="H125" s="34" t="n">
        <v>0.1381</v>
      </c>
      <c r="I125" s="32" t="n">
        <v>49</v>
      </c>
      <c r="J125" s="32" t="n">
        <v>0.5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Igor Arrieta</t>
        </is>
      </c>
      <c r="C126" s="26" t="inlineStr">
        <is>
          <t>UAETEXRG</t>
        </is>
      </c>
      <c r="D126" s="27" t="n">
        <v>4</v>
      </c>
      <c r="E126" s="28" t="n">
        <v>76917</v>
      </c>
      <c r="F126" s="28" t="n">
        <v>11538</v>
      </c>
      <c r="G126" s="28" t="n">
        <v>76917</v>
      </c>
      <c r="H126" s="29" t="n">
        <v>0.1374</v>
      </c>
      <c r="I126" s="27" t="n">
        <v>39</v>
      </c>
      <c r="J126" s="27" t="n">
        <v>15.3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Sepp Kuss</t>
        </is>
      </c>
      <c r="C127" s="31" t="inlineStr">
        <is>
          <t>TV|L</t>
        </is>
      </c>
      <c r="D127" s="32" t="n">
        <v>6</v>
      </c>
      <c r="E127" s="33" t="n">
        <v>75428</v>
      </c>
      <c r="F127" s="33" t="n">
        <v>11314</v>
      </c>
      <c r="G127" s="33" t="n">
        <v>75428</v>
      </c>
      <c r="H127" s="34" t="n">
        <v>0.1347</v>
      </c>
      <c r="I127" s="32" t="n">
        <v>42</v>
      </c>
      <c r="J127" s="32" t="n">
        <v>9.300000000000001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Nelson Oliveira</t>
        </is>
      </c>
      <c r="C128" s="26" t="inlineStr">
        <is>
          <t>MT</t>
        </is>
      </c>
      <c r="D128" s="27" t="n">
        <v>3.5</v>
      </c>
      <c r="E128" s="28" t="n">
        <v>75273</v>
      </c>
      <c r="F128" s="28" t="n">
        <v>11291</v>
      </c>
      <c r="G128" s="28" t="n">
        <v>75273</v>
      </c>
      <c r="H128" s="29" t="n">
        <v>0.1344</v>
      </c>
      <c r="I128" s="27" t="n">
        <v>47</v>
      </c>
      <c r="J128" s="27" t="n">
        <v>1.5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Victor Campenaerts</t>
        </is>
      </c>
      <c r="C129" s="31" t="inlineStr">
        <is>
          <t>TV|L</t>
        </is>
      </c>
      <c r="D129" s="32" t="n">
        <v>4.5</v>
      </c>
      <c r="E129" s="33" t="n">
        <v>75118</v>
      </c>
      <c r="F129" s="33" t="n">
        <v>11268</v>
      </c>
      <c r="G129" s="33" t="n">
        <v>75118</v>
      </c>
      <c r="H129" s="34" t="n">
        <v>0.1341</v>
      </c>
      <c r="I129" s="32" t="n">
        <v>47</v>
      </c>
      <c r="J129" s="32" t="n">
        <v>1.4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Tim Naberman</t>
        </is>
      </c>
      <c r="C130" s="26" t="inlineStr">
        <is>
          <t>TPP</t>
        </is>
      </c>
      <c r="D130" s="27" t="n">
        <v>2.5</v>
      </c>
      <c r="E130" s="28" t="n">
        <v>75036</v>
      </c>
      <c r="F130" s="28" t="n">
        <v>11255</v>
      </c>
      <c r="G130" s="28" t="n">
        <v>75036</v>
      </c>
      <c r="H130" s="29" t="n">
        <v>0.134</v>
      </c>
      <c r="I130" s="27" t="n">
        <v>47</v>
      </c>
      <c r="J130" s="27" t="n">
        <v>1.3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Nickolas Zukowsky</t>
        </is>
      </c>
      <c r="C131" s="31" t="inlineStr">
        <is>
          <t>QPCT</t>
        </is>
      </c>
      <c r="D131" s="32" t="n">
        <v>2.5</v>
      </c>
      <c r="E131" s="33" t="n">
        <v>74280</v>
      </c>
      <c r="F131" s="33" t="n">
        <v>11142</v>
      </c>
      <c r="G131" s="33" t="n">
        <v>74280</v>
      </c>
      <c r="H131" s="34" t="n">
        <v>0.1326</v>
      </c>
      <c r="I131" s="32" t="n">
        <v>45</v>
      </c>
      <c r="J131" s="32" t="n">
        <v>3.6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Marc Soler</t>
        </is>
      </c>
      <c r="C132" s="26" t="inlineStr">
        <is>
          <t>UAETEXRG</t>
        </is>
      </c>
      <c r="D132" s="27" t="n">
        <v>5</v>
      </c>
      <c r="E132" s="28" t="n">
        <v>73972</v>
      </c>
      <c r="F132" s="28" t="n">
        <v>11096</v>
      </c>
      <c r="G132" s="28" t="n">
        <v>73972</v>
      </c>
      <c r="H132" s="29" t="n">
        <v>0.1321</v>
      </c>
      <c r="I132" s="27" t="n">
        <v>46</v>
      </c>
      <c r="J132" s="27" t="n">
        <v>1.8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Max Poole</t>
        </is>
      </c>
      <c r="C133" s="31" t="inlineStr">
        <is>
          <t>TPP</t>
        </is>
      </c>
      <c r="D133" s="32" t="n">
        <v>6</v>
      </c>
      <c r="E133" s="33" t="n">
        <v>73472</v>
      </c>
      <c r="F133" s="33" t="n">
        <v>11021</v>
      </c>
      <c r="G133" s="33" t="n">
        <v>73472</v>
      </c>
      <c r="H133" s="34" t="n">
        <v>0.1312</v>
      </c>
      <c r="I133" s="32" t="n">
        <v>37</v>
      </c>
      <c r="J133" s="32" t="n">
        <v>15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Connor Swift</t>
        </is>
      </c>
      <c r="C134" s="26" t="inlineStr">
        <is>
          <t>INEOSG</t>
        </is>
      </c>
      <c r="D134" s="27" t="n">
        <v>2.5</v>
      </c>
      <c r="E134" s="28" t="n">
        <v>72860</v>
      </c>
      <c r="F134" s="28" t="n">
        <v>10929</v>
      </c>
      <c r="G134" s="28" t="n">
        <v>72860</v>
      </c>
      <c r="H134" s="29" t="n">
        <v>0.1301</v>
      </c>
      <c r="I134" s="27" t="n">
        <v>46</v>
      </c>
      <c r="J134" s="27" t="n">
        <v>0.7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Markus Hoelgaard</t>
        </is>
      </c>
      <c r="C135" s="31" t="inlineStr">
        <is>
          <t>UM</t>
        </is>
      </c>
      <c r="D135" s="32" t="n">
        <v>2.5</v>
      </c>
      <c r="E135" s="33" t="n">
        <v>72722</v>
      </c>
      <c r="F135" s="33" t="n">
        <v>10908</v>
      </c>
      <c r="G135" s="33" t="n">
        <v>72722</v>
      </c>
      <c r="H135" s="34" t="n">
        <v>0.1299</v>
      </c>
      <c r="I135" s="32" t="n">
        <v>44</v>
      </c>
      <c r="J135" s="32" t="n">
        <v>3.6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Ben Zwiehoff</t>
        </is>
      </c>
      <c r="C136" s="26" t="inlineStr">
        <is>
          <t>RB-B</t>
        </is>
      </c>
      <c r="D136" s="27" t="n">
        <v>2.5</v>
      </c>
      <c r="E136" s="28" t="n">
        <v>72703</v>
      </c>
      <c r="F136" s="28" t="n">
        <v>10905</v>
      </c>
      <c r="G136" s="28" t="n">
        <v>72703</v>
      </c>
      <c r="H136" s="29" t="n">
        <v>0.1298</v>
      </c>
      <c r="I136" s="27" t="n">
        <v>45</v>
      </c>
      <c r="J136" s="27" t="n">
        <v>2.1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Chris Harper</t>
        </is>
      </c>
      <c r="C137" s="31" t="inlineStr">
        <is>
          <t>QPCT</t>
        </is>
      </c>
      <c r="D137" s="32" t="n">
        <v>4.5</v>
      </c>
      <c r="E137" s="33" t="n">
        <v>72354</v>
      </c>
      <c r="F137" s="33" t="n">
        <v>10853</v>
      </c>
      <c r="G137" s="33" t="n">
        <v>72354</v>
      </c>
      <c r="H137" s="34" t="n">
        <v>0.1292</v>
      </c>
      <c r="I137" s="32" t="n">
        <v>40</v>
      </c>
      <c r="J137" s="32" t="n">
        <v>9.300000000000001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Joao Almeida</t>
        </is>
      </c>
      <c r="C138" s="26" t="inlineStr">
        <is>
          <t>UAETEXRG</t>
        </is>
      </c>
      <c r="D138" s="27" t="n">
        <v>10</v>
      </c>
      <c r="E138" s="28" t="n">
        <v>72221</v>
      </c>
      <c r="F138" s="28" t="n">
        <v>10833</v>
      </c>
      <c r="G138" s="28" t="n">
        <v>72221</v>
      </c>
      <c r="H138" s="29" t="n">
        <v>0.129</v>
      </c>
      <c r="I138" s="27" t="n">
        <v>46</v>
      </c>
      <c r="J138" s="27" t="n">
        <v>0.1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Tobias Bayer</t>
        </is>
      </c>
      <c r="C139" s="31" t="inlineStr">
        <is>
          <t>A-D</t>
        </is>
      </c>
      <c r="D139" s="32" t="n">
        <v>2.5</v>
      </c>
      <c r="E139" s="33" t="n">
        <v>70929</v>
      </c>
      <c r="F139" s="33" t="n">
        <v>10639</v>
      </c>
      <c r="G139" s="33" t="n">
        <v>70929</v>
      </c>
      <c r="H139" s="34" t="n">
        <v>0.1267</v>
      </c>
      <c r="I139" s="32" t="n">
        <v>44</v>
      </c>
      <c r="J139" s="32" t="n">
        <v>1.9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Ayco Bastiaens</t>
        </is>
      </c>
      <c r="C140" s="26" t="inlineStr">
        <is>
          <t>SQ</t>
        </is>
      </c>
      <c r="D140" s="27" t="n">
        <v>2.5</v>
      </c>
      <c r="E140" s="28" t="n">
        <v>70336</v>
      </c>
      <c r="F140" s="28" t="n">
        <v>10550</v>
      </c>
      <c r="G140" s="28" t="n">
        <v>70336</v>
      </c>
      <c r="H140" s="29" t="n">
        <v>0.1256</v>
      </c>
      <c r="I140" s="27" t="n">
        <v>35</v>
      </c>
      <c r="J140" s="27" t="n">
        <v>15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Frederik Wandahl</t>
        </is>
      </c>
      <c r="C141" s="31" t="inlineStr">
        <is>
          <t>RB-B</t>
        </is>
      </c>
      <c r="D141" s="32" t="n">
        <v>3</v>
      </c>
      <c r="E141" s="33" t="n">
        <v>70336</v>
      </c>
      <c r="F141" s="33" t="n">
        <v>10550</v>
      </c>
      <c r="G141" s="33" t="n">
        <v>70336</v>
      </c>
      <c r="H141" s="34" t="n">
        <v>0.1256</v>
      </c>
      <c r="I141" s="32" t="n">
        <v>35</v>
      </c>
      <c r="J141" s="32" t="n">
        <v>15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Lorenzo Rota</t>
        </is>
      </c>
      <c r="C142" s="26" t="inlineStr">
        <is>
          <t>LOTTO</t>
        </is>
      </c>
      <c r="D142" s="27" t="n">
        <v>3</v>
      </c>
      <c r="E142" s="28" t="n">
        <v>70198</v>
      </c>
      <c r="F142" s="28" t="n">
        <v>10530</v>
      </c>
      <c r="G142" s="28" t="n">
        <v>70198</v>
      </c>
      <c r="H142" s="29" t="n">
        <v>0.1254</v>
      </c>
      <c r="I142" s="27" t="n">
        <v>44</v>
      </c>
      <c r="J142" s="27" t="n">
        <v>1.2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Ryan Mullen</t>
        </is>
      </c>
      <c r="C143" s="31" t="inlineStr">
        <is>
          <t>I-PT</t>
        </is>
      </c>
      <c r="D143" s="32" t="n">
        <v>2.5</v>
      </c>
      <c r="E143" s="33" t="n">
        <v>69919</v>
      </c>
      <c r="F143" s="33" t="n">
        <v>10488</v>
      </c>
      <c r="G143" s="33" t="n">
        <v>69919</v>
      </c>
      <c r="H143" s="34" t="n">
        <v>0.1249</v>
      </c>
      <c r="I143" s="32" t="n">
        <v>44</v>
      </c>
      <c r="J143" s="32" t="n">
        <v>0.9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Javier Romo</t>
        </is>
      </c>
      <c r="C144" s="26" t="inlineStr">
        <is>
          <t>MT</t>
        </is>
      </c>
      <c r="D144" s="27" t="n">
        <v>6</v>
      </c>
      <c r="E144" s="28" t="n">
        <v>69598</v>
      </c>
      <c r="F144" s="28" t="n">
        <v>10440</v>
      </c>
      <c r="G144" s="28" t="n">
        <v>69598</v>
      </c>
      <c r="H144" s="29" t="n">
        <v>0.1243</v>
      </c>
      <c r="I144" s="27" t="n">
        <v>43</v>
      </c>
      <c r="J144" s="27" t="n">
        <v>2.1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Mikel Landa</t>
        </is>
      </c>
      <c r="C145" s="31" t="inlineStr">
        <is>
          <t>SQ</t>
        </is>
      </c>
      <c r="D145" s="32" t="n">
        <v>7</v>
      </c>
      <c r="E145" s="33" t="n">
        <v>69353</v>
      </c>
      <c r="F145" s="33" t="n">
        <v>10403</v>
      </c>
      <c r="G145" s="33" t="n">
        <v>69353</v>
      </c>
      <c r="H145" s="34" t="n">
        <v>0.1238</v>
      </c>
      <c r="I145" s="32" t="n">
        <v>44</v>
      </c>
      <c r="J145" s="32" t="n">
        <v>0.3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Michael Storer</t>
        </is>
      </c>
      <c r="C146" s="26" t="inlineStr">
        <is>
          <t>TPCT</t>
        </is>
      </c>
      <c r="D146" s="27" t="n">
        <v>7</v>
      </c>
      <c r="E146" s="28" t="n">
        <v>69242</v>
      </c>
      <c r="F146" s="28" t="n">
        <v>10386</v>
      </c>
      <c r="G146" s="28" t="n">
        <v>69242</v>
      </c>
      <c r="H146" s="29" t="n">
        <v>0.1236</v>
      </c>
      <c r="I146" s="27" t="n">
        <v>40</v>
      </c>
      <c r="J146" s="27" t="n">
        <v>6.3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Ådne Holter</t>
        </is>
      </c>
      <c r="C147" s="31" t="inlineStr">
        <is>
          <t>UM</t>
        </is>
      </c>
      <c r="D147" s="32" t="n">
        <v>3</v>
      </c>
      <c r="E147" s="33" t="n">
        <v>68768</v>
      </c>
      <c r="F147" s="33" t="n">
        <v>10315</v>
      </c>
      <c r="G147" s="33" t="n">
        <v>68768</v>
      </c>
      <c r="H147" s="34" t="n">
        <v>0.1228</v>
      </c>
      <c r="I147" s="32" t="n">
        <v>34</v>
      </c>
      <c r="J147" s="32" t="n">
        <v>15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Remy Rochas</t>
        </is>
      </c>
      <c r="C148" s="26" t="inlineStr">
        <is>
          <t>G-F</t>
        </is>
      </c>
      <c r="D148" s="27" t="n">
        <v>3.5</v>
      </c>
      <c r="E148" s="28" t="n">
        <v>67812</v>
      </c>
      <c r="F148" s="28" t="n">
        <v>10172</v>
      </c>
      <c r="G148" s="28" t="n">
        <v>67812</v>
      </c>
      <c r="H148" s="29" t="n">
        <v>0.1211</v>
      </c>
      <c r="I148" s="27" t="n">
        <v>41</v>
      </c>
      <c r="J148" s="27" t="n">
        <v>3.4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Dion Smith</t>
        </is>
      </c>
      <c r="C149" s="31" t="inlineStr">
        <is>
          <t>I-PT</t>
        </is>
      </c>
      <c r="D149" s="32" t="n">
        <v>2.5</v>
      </c>
      <c r="E149" s="33" t="n">
        <v>67630</v>
      </c>
      <c r="F149" s="33" t="n">
        <v>10144</v>
      </c>
      <c r="G149" s="33" t="n">
        <v>67630</v>
      </c>
      <c r="H149" s="34" t="n">
        <v>0.1208</v>
      </c>
      <c r="I149" s="32" t="n">
        <v>43</v>
      </c>
      <c r="J149" s="32" t="n">
        <v>0.2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Jack Haig</t>
        </is>
      </c>
      <c r="C150" s="26" t="inlineStr">
        <is>
          <t>INEOSG</t>
        </is>
      </c>
      <c r="D150" s="27" t="n">
        <v>3</v>
      </c>
      <c r="E150" s="28" t="n">
        <v>67412</v>
      </c>
      <c r="F150" s="28" t="n">
        <v>10112</v>
      </c>
      <c r="G150" s="28" t="n">
        <v>67412</v>
      </c>
      <c r="H150" s="29" t="n">
        <v>0.1204</v>
      </c>
      <c r="I150" s="27" t="n">
        <v>42</v>
      </c>
      <c r="J150" s="27" t="n">
        <v>1.5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Simone Gualdi</t>
        </is>
      </c>
      <c r="C151" s="31" t="inlineStr">
        <is>
          <t>LOTTO</t>
        </is>
      </c>
      <c r="D151" s="32" t="n">
        <v>3.5</v>
      </c>
      <c r="E151" s="33" t="n">
        <v>67213</v>
      </c>
      <c r="F151" s="33" t="n">
        <v>10082</v>
      </c>
      <c r="G151" s="33" t="n">
        <v>67213</v>
      </c>
      <c r="H151" s="34" t="n">
        <v>0.12</v>
      </c>
      <c r="I151" s="32" t="n">
        <v>40</v>
      </c>
      <c r="J151" s="32" t="n">
        <v>4.4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Einer Rubio</t>
        </is>
      </c>
      <c r="C152" s="26" t="inlineStr">
        <is>
          <t>MT</t>
        </is>
      </c>
      <c r="D152" s="27" t="n">
        <v>5.5</v>
      </c>
      <c r="E152" s="28" t="n">
        <v>67017</v>
      </c>
      <c r="F152" s="28" t="n">
        <v>10053</v>
      </c>
      <c r="G152" s="28" t="n">
        <v>67017</v>
      </c>
      <c r="H152" s="29" t="n">
        <v>0.1197</v>
      </c>
      <c r="I152" s="27" t="n">
        <v>40</v>
      </c>
      <c r="J152" s="27" t="n">
        <v>4.2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Filippo Zana</t>
        </is>
      </c>
      <c r="C153" s="31" t="inlineStr">
        <is>
          <t>SQ</t>
        </is>
      </c>
      <c r="D153" s="32" t="n">
        <v>4.5</v>
      </c>
      <c r="E153" s="33" t="n">
        <v>66660</v>
      </c>
      <c r="F153" s="33" t="n">
        <v>9999</v>
      </c>
      <c r="G153" s="33" t="n">
        <v>66660</v>
      </c>
      <c r="H153" s="34" t="n">
        <v>0.119</v>
      </c>
      <c r="I153" s="32" t="n">
        <v>42</v>
      </c>
      <c r="J153" s="32" t="n">
        <v>0.8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Gianni Moscon</t>
        </is>
      </c>
      <c r="C154" s="26" t="inlineStr">
        <is>
          <t>RB-B</t>
        </is>
      </c>
      <c r="D154" s="27" t="n">
        <v>2.5</v>
      </c>
      <c r="E154" s="28" t="n">
        <v>66268</v>
      </c>
      <c r="F154" s="28" t="n">
        <v>9940</v>
      </c>
      <c r="G154" s="28" t="n">
        <v>66268</v>
      </c>
      <c r="H154" s="29" t="n">
        <v>0.1183</v>
      </c>
      <c r="I154" s="27" t="n">
        <v>42</v>
      </c>
      <c r="J154" s="27" t="n">
        <v>0.4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Giulio Pellizzari</t>
        </is>
      </c>
      <c r="C155" s="31" t="inlineStr">
        <is>
          <t>RB-B</t>
        </is>
      </c>
      <c r="D155" s="32" t="n">
        <v>9.5</v>
      </c>
      <c r="E155" s="33" t="n">
        <v>66041</v>
      </c>
      <c r="F155" s="33" t="n">
        <v>9906</v>
      </c>
      <c r="G155" s="33" t="n">
        <v>66041</v>
      </c>
      <c r="H155" s="34" t="n">
        <v>0.1179</v>
      </c>
      <c r="I155" s="32" t="n">
        <v>36</v>
      </c>
      <c r="J155" s="32" t="n">
        <v>9.300000000000001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Alan Hatherly</t>
        </is>
      </c>
      <c r="C156" s="26" t="inlineStr">
        <is>
          <t>TJA</t>
        </is>
      </c>
      <c r="D156" s="27" t="n">
        <v>4</v>
      </c>
      <c r="E156" s="28" t="n">
        <v>65935</v>
      </c>
      <c r="F156" s="28" t="n">
        <v>9890</v>
      </c>
      <c r="G156" s="28" t="n">
        <v>65935</v>
      </c>
      <c r="H156" s="29" t="n">
        <v>0.1177</v>
      </c>
      <c r="I156" s="27" t="n">
        <v>40</v>
      </c>
      <c r="J156" s="27" t="n">
        <v>3.1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Samuele Battistella</t>
        </is>
      </c>
      <c r="C157" s="31" t="inlineStr">
        <is>
          <t>EFEEP</t>
        </is>
      </c>
      <c r="D157" s="32" t="n">
        <v>3</v>
      </c>
      <c r="E157" s="33" t="n">
        <v>65555</v>
      </c>
      <c r="F157" s="33" t="n">
        <v>9833</v>
      </c>
      <c r="G157" s="33" t="n">
        <v>65555</v>
      </c>
      <c r="H157" s="34" t="n">
        <v>0.1171</v>
      </c>
      <c r="I157" s="32" t="n">
        <v>41</v>
      </c>
      <c r="J157" s="32" t="n">
        <v>1.2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Chris Hamilton</t>
        </is>
      </c>
      <c r="C158" s="26" t="inlineStr">
        <is>
          <t>TPP</t>
        </is>
      </c>
      <c r="D158" s="27" t="n">
        <v>3</v>
      </c>
      <c r="E158" s="28" t="n">
        <v>65452</v>
      </c>
      <c r="F158" s="28" t="n">
        <v>9818</v>
      </c>
      <c r="G158" s="28" t="n">
        <v>65452</v>
      </c>
      <c r="H158" s="29" t="n">
        <v>0.1169</v>
      </c>
      <c r="I158" s="27" t="n">
        <v>41</v>
      </c>
      <c r="J158" s="27" t="n">
        <v>1.1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Bart Lemmen</t>
        </is>
      </c>
      <c r="C159" s="31" t="inlineStr">
        <is>
          <t>TV|L</t>
        </is>
      </c>
      <c r="D159" s="32" t="n">
        <v>3.5</v>
      </c>
      <c r="E159" s="33" t="n">
        <v>64049</v>
      </c>
      <c r="F159" s="33" t="n">
        <v>9607</v>
      </c>
      <c r="G159" s="33" t="n">
        <v>64049</v>
      </c>
      <c r="H159" s="34" t="n">
        <v>0.1144</v>
      </c>
      <c r="I159" s="32" t="n">
        <v>40</v>
      </c>
      <c r="J159" s="32" t="n">
        <v>1.3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Giovanni Aleotti</t>
        </is>
      </c>
      <c r="C160" s="26" t="inlineStr">
        <is>
          <t>RB-B</t>
        </is>
      </c>
      <c r="D160" s="27" t="n">
        <v>3.5</v>
      </c>
      <c r="E160" s="28" t="n">
        <v>63862</v>
      </c>
      <c r="F160" s="28" t="n">
        <v>9579</v>
      </c>
      <c r="G160" s="28" t="n">
        <v>63862</v>
      </c>
      <c r="H160" s="29" t="n">
        <v>0.114</v>
      </c>
      <c r="I160" s="27" t="n">
        <v>39</v>
      </c>
      <c r="J160" s="27" t="n">
        <v>2.6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Gregor Mühlberger</t>
        </is>
      </c>
      <c r="C161" s="31" t="inlineStr">
        <is>
          <t>DALM</t>
        </is>
      </c>
      <c r="D161" s="32" t="n">
        <v>3.5</v>
      </c>
      <c r="E161" s="33" t="n">
        <v>63633</v>
      </c>
      <c r="F161" s="33" t="n">
        <v>9545</v>
      </c>
      <c r="G161" s="33" t="n">
        <v>63633</v>
      </c>
      <c r="H161" s="34" t="n">
        <v>0.1136</v>
      </c>
      <c r="I161" s="32" t="n">
        <v>38</v>
      </c>
      <c r="J161" s="32" t="n">
        <v>3.9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Wilco Kelderman</t>
        </is>
      </c>
      <c r="C162" s="26" t="inlineStr">
        <is>
          <t>TV|L</t>
        </is>
      </c>
      <c r="D162" s="27" t="n">
        <v>4</v>
      </c>
      <c r="E162" s="28" t="n">
        <v>63266</v>
      </c>
      <c r="F162" s="28" t="n">
        <v>9490</v>
      </c>
      <c r="G162" s="28" t="n">
        <v>63266</v>
      </c>
      <c r="H162" s="29" t="n">
        <v>0.113</v>
      </c>
      <c r="I162" s="27" t="n">
        <v>40</v>
      </c>
      <c r="J162" s="27" t="n">
        <v>0.5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Nick Schultz</t>
        </is>
      </c>
      <c r="C163" s="31" t="inlineStr">
        <is>
          <t>I-PT</t>
        </is>
      </c>
      <c r="D163" s="32" t="n">
        <v>3</v>
      </c>
      <c r="E163" s="33" t="n">
        <v>62967</v>
      </c>
      <c r="F163" s="33" t="n">
        <v>9445</v>
      </c>
      <c r="G163" s="33" t="n">
        <v>62967</v>
      </c>
      <c r="H163" s="34" t="n">
        <v>0.1124</v>
      </c>
      <c r="I163" s="32" t="n">
        <v>40</v>
      </c>
      <c r="J163" s="32" t="n">
        <v>0.2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Anders Skaarseth</t>
        </is>
      </c>
      <c r="C164" s="26" t="inlineStr">
        <is>
          <t>UM</t>
        </is>
      </c>
      <c r="D164" s="27" t="n">
        <v>2.5</v>
      </c>
      <c r="E164" s="28" t="n">
        <v>62823</v>
      </c>
      <c r="F164" s="28" t="n">
        <v>9423</v>
      </c>
      <c r="G164" s="28" t="n">
        <v>62823</v>
      </c>
      <c r="H164" s="29" t="n">
        <v>0.1122</v>
      </c>
      <c r="I164" s="27" t="n">
        <v>40</v>
      </c>
      <c r="J164" s="27" t="n">
        <v>0.1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Koen Bouwman</t>
        </is>
      </c>
      <c r="C165" s="31" t="inlineStr">
        <is>
          <t>TJA</t>
        </is>
      </c>
      <c r="D165" s="32" t="n">
        <v>3</v>
      </c>
      <c r="E165" s="33" t="n">
        <v>62642</v>
      </c>
      <c r="F165" s="33" t="n">
        <v>9396</v>
      </c>
      <c r="G165" s="33" t="n">
        <v>62642</v>
      </c>
      <c r="H165" s="34" t="n">
        <v>0.1119</v>
      </c>
      <c r="I165" s="32" t="n">
        <v>37</v>
      </c>
      <c r="J165" s="32" t="n">
        <v>4.5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Wout Poels</t>
        </is>
      </c>
      <c r="C166" s="26" t="inlineStr">
        <is>
          <t>UTR</t>
        </is>
      </c>
      <c r="D166" s="27" t="n">
        <v>4.5</v>
      </c>
      <c r="E166" s="28" t="n">
        <v>62126</v>
      </c>
      <c r="F166" s="28" t="n">
        <v>9319</v>
      </c>
      <c r="G166" s="28" t="n">
        <v>62126</v>
      </c>
      <c r="H166" s="29" t="n">
        <v>0.1109</v>
      </c>
      <c r="I166" s="27" t="n">
        <v>36</v>
      </c>
      <c r="J166" s="27" t="n">
        <v>5.5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Andrea Mifsud</t>
        </is>
      </c>
      <c r="C167" s="31" t="inlineStr">
        <is>
          <t>TPV</t>
        </is>
      </c>
      <c r="D167" s="32" t="n">
        <v>3</v>
      </c>
      <c r="E167" s="33" t="n">
        <v>61913</v>
      </c>
      <c r="F167" s="33" t="n">
        <v>9287</v>
      </c>
      <c r="G167" s="33" t="n">
        <v>61913</v>
      </c>
      <c r="H167" s="34" t="n">
        <v>0.1106</v>
      </c>
      <c r="I167" s="32" t="n">
        <v>38</v>
      </c>
      <c r="J167" s="32" t="n">
        <v>2.3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Rémi Cavagna</t>
        </is>
      </c>
      <c r="C168" s="26" t="inlineStr">
        <is>
          <t>G-F</t>
        </is>
      </c>
      <c r="D168" s="27" t="n">
        <v>4</v>
      </c>
      <c r="E168" s="28" t="n">
        <v>60829</v>
      </c>
      <c r="F168" s="28" t="n">
        <v>9124</v>
      </c>
      <c r="G168" s="28" t="n">
        <v>60829</v>
      </c>
      <c r="H168" s="29" t="n">
        <v>0.1086</v>
      </c>
      <c r="I168" s="27" t="n">
        <v>37</v>
      </c>
      <c r="J168" s="27" t="n">
        <v>2.7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Jan Hirt</t>
        </is>
      </c>
      <c r="C169" s="31" t="inlineStr">
        <is>
          <t>I-PT</t>
        </is>
      </c>
      <c r="D169" s="32" t="n">
        <v>3</v>
      </c>
      <c r="E169" s="33" t="n">
        <v>60228</v>
      </c>
      <c r="F169" s="33" t="n">
        <v>9034</v>
      </c>
      <c r="G169" s="33" t="n">
        <v>60228</v>
      </c>
      <c r="H169" s="34" t="n">
        <v>0.1075</v>
      </c>
      <c r="I169" s="32" t="n">
        <v>35</v>
      </c>
      <c r="J169" s="32" t="n">
        <v>5.2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Jay Vine</t>
        </is>
      </c>
      <c r="C170" s="26" t="inlineStr">
        <is>
          <t>UAETEXRG</t>
        </is>
      </c>
      <c r="D170" s="27" t="n">
        <v>8</v>
      </c>
      <c r="E170" s="28" t="n">
        <v>59615</v>
      </c>
      <c r="F170" s="28" t="n">
        <v>8942</v>
      </c>
      <c r="G170" s="28" t="n">
        <v>59615</v>
      </c>
      <c r="H170" s="29" t="n">
        <v>0.1065</v>
      </c>
      <c r="I170" s="27" t="n">
        <v>38</v>
      </c>
      <c r="J170" s="27" t="n">
        <v>0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Sean Quinn</t>
        </is>
      </c>
      <c r="C171" s="31" t="inlineStr">
        <is>
          <t>EFEEP</t>
        </is>
      </c>
      <c r="D171" s="32" t="n">
        <v>3</v>
      </c>
      <c r="E171" s="33" t="n">
        <v>59457</v>
      </c>
      <c r="F171" s="33" t="n">
        <v>8919</v>
      </c>
      <c r="G171" s="33" t="n">
        <v>59457</v>
      </c>
      <c r="H171" s="34" t="n">
        <v>0.1062</v>
      </c>
      <c r="I171" s="32" t="n">
        <v>36</v>
      </c>
      <c r="J171" s="32" t="n">
        <v>2.9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Luca Paletti</t>
        </is>
      </c>
      <c r="C172" s="26" t="inlineStr">
        <is>
          <t>GP-B</t>
        </is>
      </c>
      <c r="D172" s="27" t="n">
        <v>3</v>
      </c>
      <c r="E172" s="28" t="n">
        <v>59416</v>
      </c>
      <c r="F172" s="28" t="n">
        <v>8912</v>
      </c>
      <c r="G172" s="28" t="n">
        <v>59416</v>
      </c>
      <c r="H172" s="29" t="n">
        <v>0.1061</v>
      </c>
      <c r="I172" s="27" t="n">
        <v>36</v>
      </c>
      <c r="J172" s="27" t="n">
        <v>2.9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Brieuc Rolland</t>
        </is>
      </c>
      <c r="C173" s="31" t="inlineStr">
        <is>
          <t>G-F</t>
        </is>
      </c>
      <c r="D173" s="32" t="n">
        <v>3.5</v>
      </c>
      <c r="E173" s="33" t="n">
        <v>58890</v>
      </c>
      <c r="F173" s="33" t="n">
        <v>8834</v>
      </c>
      <c r="G173" s="33" t="n">
        <v>58890</v>
      </c>
      <c r="H173" s="34" t="n">
        <v>0.1052</v>
      </c>
      <c r="I173" s="32" t="n">
        <v>36</v>
      </c>
      <c r="J173" s="32" t="n">
        <v>2.4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Filippo Turconi</t>
        </is>
      </c>
      <c r="C174" s="26" t="inlineStr">
        <is>
          <t>GP-B</t>
        </is>
      </c>
      <c r="D174" s="27" t="n">
        <v>3</v>
      </c>
      <c r="E174" s="28" t="n">
        <v>58189</v>
      </c>
      <c r="F174" s="28" t="n">
        <v>8728</v>
      </c>
      <c r="G174" s="28" t="n">
        <v>58189</v>
      </c>
      <c r="H174" s="29" t="n">
        <v>0.1039</v>
      </c>
      <c r="I174" s="27" t="n">
        <v>36</v>
      </c>
      <c r="J174" s="27" t="n">
        <v>1.7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Juan Pedro López</t>
        </is>
      </c>
      <c r="C175" s="31" t="inlineStr">
        <is>
          <t>MT</t>
        </is>
      </c>
      <c r="D175" s="32" t="n">
        <v>4</v>
      </c>
      <c r="E175" s="33" t="n">
        <v>57374</v>
      </c>
      <c r="F175" s="33" t="n">
        <v>8606</v>
      </c>
      <c r="G175" s="33" t="n">
        <v>57374</v>
      </c>
      <c r="H175" s="34" t="n">
        <v>0.1025</v>
      </c>
      <c r="I175" s="32" t="n">
        <v>35</v>
      </c>
      <c r="J175" s="32" t="n">
        <v>2.4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Sjoerd Bax</t>
        </is>
      </c>
      <c r="C176" s="26" t="inlineStr">
        <is>
          <t>QPCT</t>
        </is>
      </c>
      <c r="D176" s="27" t="n">
        <v>2.5</v>
      </c>
      <c r="E176" s="28" t="n">
        <v>56704</v>
      </c>
      <c r="F176" s="28" t="n">
        <v>8506</v>
      </c>
      <c r="G176" s="28" t="n">
        <v>56704</v>
      </c>
      <c r="H176" s="29" t="n">
        <v>0.1013</v>
      </c>
      <c r="I176" s="27" t="n">
        <v>35</v>
      </c>
      <c r="J176" s="27" t="n">
        <v>1.8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Mathijs Paasschens</t>
        </is>
      </c>
      <c r="C177" s="31" t="inlineStr">
        <is>
          <t>B-V</t>
        </is>
      </c>
      <c r="D177" s="32" t="n">
        <v>2.5</v>
      </c>
      <c r="E177" s="33" t="n">
        <v>56551</v>
      </c>
      <c r="F177" s="33" t="n">
        <v>8483</v>
      </c>
      <c r="G177" s="33" t="n">
        <v>56551</v>
      </c>
      <c r="H177" s="34" t="n">
        <v>0.101</v>
      </c>
      <c r="I177" s="32" t="n">
        <v>36</v>
      </c>
      <c r="J177" s="32" t="n">
        <v>0.1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Manuele Tarozzi</t>
        </is>
      </c>
      <c r="C178" s="26" t="inlineStr">
        <is>
          <t>GP-B</t>
        </is>
      </c>
      <c r="D178" s="27" t="n">
        <v>2.5</v>
      </c>
      <c r="E178" s="28" t="n">
        <v>55941</v>
      </c>
      <c r="F178" s="28" t="n">
        <v>8391</v>
      </c>
      <c r="G178" s="28" t="n">
        <v>55941</v>
      </c>
      <c r="H178" s="29" t="n">
        <v>0.0999</v>
      </c>
      <c r="I178" s="27" t="n">
        <v>35</v>
      </c>
      <c r="J178" s="27" t="n">
        <v>1</v>
      </c>
      <c r="K178" s="29" t="n">
        <v>0</v>
      </c>
      <c r="L178" s="27" t="inlineStr"/>
      <c r="M178" s="26" t="inlineStr">
        <is>
          <t>budget-pick</t>
        </is>
      </c>
      <c r="N178" s="28" t="n">
        <v>175000</v>
      </c>
      <c r="O178" s="26" t="inlineStr"/>
      <c r="P178" s="26" t="inlineStr"/>
    </row>
    <row r="179">
      <c r="A179" s="30" t="n">
        <v>177</v>
      </c>
      <c r="B179" s="31" t="inlineStr">
        <is>
          <t>Darren Rafferty</t>
        </is>
      </c>
      <c r="C179" s="31" t="inlineStr">
        <is>
          <t>EFEEP</t>
        </is>
      </c>
      <c r="D179" s="32" t="n">
        <v>2.5</v>
      </c>
      <c r="E179" s="33" t="n">
        <v>55529</v>
      </c>
      <c r="F179" s="33" t="n">
        <v>8329</v>
      </c>
      <c r="G179" s="33" t="n">
        <v>55529</v>
      </c>
      <c r="H179" s="34" t="n">
        <v>0.0992</v>
      </c>
      <c r="I179" s="32" t="n">
        <v>35</v>
      </c>
      <c r="J179" s="32" t="n">
        <v>0.6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Gijs Leemreize</t>
        </is>
      </c>
      <c r="C180" s="26" t="inlineStr">
        <is>
          <t>TPP</t>
        </is>
      </c>
      <c r="D180" s="27" t="n">
        <v>2.5</v>
      </c>
      <c r="E180" s="28" t="n">
        <v>55342</v>
      </c>
      <c r="F180" s="28" t="n">
        <v>8301</v>
      </c>
      <c r="G180" s="28" t="n">
        <v>55342</v>
      </c>
      <c r="H180" s="29" t="n">
        <v>0.0988</v>
      </c>
      <c r="I180" s="27" t="n">
        <v>34</v>
      </c>
      <c r="J180" s="27" t="n">
        <v>2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Christopher Juul-Jensen</t>
        </is>
      </c>
      <c r="C181" s="31" t="inlineStr">
        <is>
          <t>TJA</t>
        </is>
      </c>
      <c r="D181" s="32" t="n">
        <v>2.5</v>
      </c>
      <c r="E181" s="33" t="n">
        <v>55158</v>
      </c>
      <c r="F181" s="33" t="n">
        <v>8274</v>
      </c>
      <c r="G181" s="33" t="n">
        <v>55158</v>
      </c>
      <c r="H181" s="34" t="n">
        <v>0.0985</v>
      </c>
      <c r="I181" s="32" t="n">
        <v>35</v>
      </c>
      <c r="J181" s="32" t="n">
        <v>0.3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Callum Scotson</t>
        </is>
      </c>
      <c r="C182" s="26" t="inlineStr">
        <is>
          <t>DALM</t>
        </is>
      </c>
      <c r="D182" s="27" t="n">
        <v>2.5</v>
      </c>
      <c r="E182" s="28" t="n">
        <v>54073</v>
      </c>
      <c r="F182" s="28" t="n">
        <v>8111</v>
      </c>
      <c r="G182" s="28" t="n">
        <v>54073</v>
      </c>
      <c r="H182" s="29" t="n">
        <v>0.09660000000000001</v>
      </c>
      <c r="I182" s="27" t="n">
        <v>33</v>
      </c>
      <c r="J182" s="27" t="n">
        <v>2.3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James Shaw</t>
        </is>
      </c>
      <c r="C183" s="31" t="inlineStr">
        <is>
          <t>EFEEP</t>
        </is>
      </c>
      <c r="D183" s="32" t="n">
        <v>3</v>
      </c>
      <c r="E183" s="33" t="n">
        <v>53961</v>
      </c>
      <c r="F183" s="33" t="n">
        <v>8094</v>
      </c>
      <c r="G183" s="33" t="n">
        <v>53961</v>
      </c>
      <c r="H183" s="34" t="n">
        <v>0.0964</v>
      </c>
      <c r="I183" s="32" t="n">
        <v>34</v>
      </c>
      <c r="J183" s="32" t="n">
        <v>0.6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Jefferson Alexander Cepeda</t>
        </is>
      </c>
      <c r="C184" s="26" t="inlineStr">
        <is>
          <t>EFEEP</t>
        </is>
      </c>
      <c r="D184" s="27" t="n">
        <v>4</v>
      </c>
      <c r="E184" s="28" t="n">
        <v>53877</v>
      </c>
      <c r="F184" s="28" t="n">
        <v>8082</v>
      </c>
      <c r="G184" s="28" t="n">
        <v>53877</v>
      </c>
      <c r="H184" s="29" t="n">
        <v>0.09619999999999999</v>
      </c>
      <c r="I184" s="27" t="n">
        <v>33</v>
      </c>
      <c r="J184" s="27" t="n">
        <v>2.1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Lorenzo Fortunato</t>
        </is>
      </c>
      <c r="C185" s="31" t="inlineStr">
        <is>
          <t>XDSAT</t>
        </is>
      </c>
      <c r="D185" s="32" t="n">
        <v>5</v>
      </c>
      <c r="E185" s="33" t="n">
        <v>53370</v>
      </c>
      <c r="F185" s="33" t="n">
        <v>8006</v>
      </c>
      <c r="G185" s="33" t="n">
        <v>53370</v>
      </c>
      <c r="H185" s="34" t="n">
        <v>0.0953</v>
      </c>
      <c r="I185" s="32" t="n">
        <v>32</v>
      </c>
      <c r="J185" s="32" t="n">
        <v>3.1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Amanuel Ghebreigzabhier</t>
        </is>
      </c>
      <c r="C186" s="26" t="inlineStr">
        <is>
          <t>L-T</t>
        </is>
      </c>
      <c r="D186" s="27" t="n">
        <v>2.5</v>
      </c>
      <c r="E186" s="28" t="n">
        <v>53088</v>
      </c>
      <c r="F186" s="28" t="n">
        <v>7963</v>
      </c>
      <c r="G186" s="28" t="n">
        <v>53088</v>
      </c>
      <c r="H186" s="29" t="n">
        <v>0.0948</v>
      </c>
      <c r="I186" s="27" t="n">
        <v>24</v>
      </c>
      <c r="J186" s="27" t="n">
        <v>15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Luca Vergallito</t>
        </is>
      </c>
      <c r="C187" s="31" t="inlineStr">
        <is>
          <t>A-D</t>
        </is>
      </c>
      <c r="D187" s="32" t="n">
        <v>3.5</v>
      </c>
      <c r="E187" s="33" t="n">
        <v>52939</v>
      </c>
      <c r="F187" s="33" t="n">
        <v>7941</v>
      </c>
      <c r="G187" s="33" t="n">
        <v>52939</v>
      </c>
      <c r="H187" s="34" t="n">
        <v>0.0945</v>
      </c>
      <c r="I187" s="32" t="n">
        <v>33</v>
      </c>
      <c r="J187" s="32" t="n">
        <v>1.2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William Barta</t>
        </is>
      </c>
      <c r="C188" s="26" t="inlineStr">
        <is>
          <t>TPCT</t>
        </is>
      </c>
      <c r="D188" s="27" t="n">
        <v>2.5</v>
      </c>
      <c r="E188" s="28" t="n">
        <v>52082</v>
      </c>
      <c r="F188" s="28" t="n">
        <v>7812</v>
      </c>
      <c r="G188" s="28" t="n">
        <v>52082</v>
      </c>
      <c r="H188" s="29" t="n">
        <v>0.093</v>
      </c>
      <c r="I188" s="27" t="n">
        <v>32</v>
      </c>
      <c r="J188" s="27" t="n">
        <v>1.9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Lorenzo Germani</t>
        </is>
      </c>
      <c r="C189" s="31" t="inlineStr">
        <is>
          <t>G-F</t>
        </is>
      </c>
      <c r="D189" s="32" t="n">
        <v>2.5</v>
      </c>
      <c r="E189" s="33" t="n">
        <v>51960</v>
      </c>
      <c r="F189" s="33" t="n">
        <v>7794</v>
      </c>
      <c r="G189" s="33" t="n">
        <v>51960</v>
      </c>
      <c r="H189" s="34" t="n">
        <v>0.09279999999999999</v>
      </c>
      <c r="I189" s="32" t="n">
        <v>33</v>
      </c>
      <c r="J189" s="32" t="n">
        <v>0.2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Alessio Martinelli</t>
        </is>
      </c>
      <c r="C190" s="26" t="inlineStr">
        <is>
          <t>GP-B</t>
        </is>
      </c>
      <c r="D190" s="27" t="n">
        <v>2.5</v>
      </c>
      <c r="E190" s="28" t="n">
        <v>49367</v>
      </c>
      <c r="F190" s="28" t="n">
        <v>7405</v>
      </c>
      <c r="G190" s="28" t="n">
        <v>49367</v>
      </c>
      <c r="H190" s="29" t="n">
        <v>0.0882</v>
      </c>
      <c r="I190" s="27" t="n">
        <v>29</v>
      </c>
      <c r="J190" s="27" t="n">
        <v>3.8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Rex</t>
        </is>
      </c>
      <c r="C191" s="31" t="inlineStr">
        <is>
          <t>TV|L</t>
        </is>
      </c>
      <c r="D191" s="32" t="n">
        <v>3</v>
      </c>
      <c r="E191" s="33" t="n">
        <v>48670</v>
      </c>
      <c r="F191" s="33" t="n">
        <v>7300</v>
      </c>
      <c r="G191" s="33" t="n">
        <v>48670</v>
      </c>
      <c r="H191" s="34" t="n">
        <v>0.08690000000000001</v>
      </c>
      <c r="I191" s="32" t="n">
        <v>31</v>
      </c>
      <c r="J191" s="32" t="n">
        <v>0.1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Johan Price-Pejtersen</t>
        </is>
      </c>
      <c r="C192" s="26" t="inlineStr">
        <is>
          <t>A-D</t>
        </is>
      </c>
      <c r="D192" s="27" t="n">
        <v>3.5</v>
      </c>
      <c r="E192" s="28" t="n">
        <v>48410</v>
      </c>
      <c r="F192" s="28" t="n">
        <v>7262</v>
      </c>
      <c r="G192" s="28" t="n">
        <v>48410</v>
      </c>
      <c r="H192" s="29" t="n">
        <v>0.0864</v>
      </c>
      <c r="I192" s="27" t="n">
        <v>30</v>
      </c>
      <c r="J192" s="27" t="n">
        <v>1.3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Johannes Staune-Mittet</t>
        </is>
      </c>
      <c r="C193" s="31" t="inlineStr">
        <is>
          <t>DALM</t>
        </is>
      </c>
      <c r="D193" s="32" t="n">
        <v>3</v>
      </c>
      <c r="E193" s="33" t="n">
        <v>47512</v>
      </c>
      <c r="F193" s="33" t="n">
        <v>7127</v>
      </c>
      <c r="G193" s="33" t="n">
        <v>47512</v>
      </c>
      <c r="H193" s="34" t="n">
        <v>0.0848</v>
      </c>
      <c r="I193" s="32" t="n">
        <v>29</v>
      </c>
      <c r="J193" s="32" t="n">
        <v>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Filippo Conca</t>
        </is>
      </c>
      <c r="C194" s="26" t="inlineStr">
        <is>
          <t>TJA</t>
        </is>
      </c>
      <c r="D194" s="27" t="n">
        <v>2.5</v>
      </c>
      <c r="E194" s="28" t="n">
        <v>45688</v>
      </c>
      <c r="F194" s="28" t="n">
        <v>6853</v>
      </c>
      <c r="G194" s="28" t="n">
        <v>45688</v>
      </c>
      <c r="H194" s="29" t="n">
        <v>0.08160000000000001</v>
      </c>
      <c r="I194" s="27" t="n">
        <v>29</v>
      </c>
      <c r="J194" s="27" t="n">
        <v>0.2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Jardi Christiaan van der Lee</t>
        </is>
      </c>
      <c r="C195" s="31" t="inlineStr">
        <is>
          <t>EFEEP</t>
        </is>
      </c>
      <c r="D195" s="32" t="n">
        <v>2.5</v>
      </c>
      <c r="E195" s="33" t="n">
        <v>45481</v>
      </c>
      <c r="F195" s="33" t="n">
        <v>6822</v>
      </c>
      <c r="G195" s="33" t="n">
        <v>45481</v>
      </c>
      <c r="H195" s="34" t="n">
        <v>0.08119999999999999</v>
      </c>
      <c r="I195" s="32" t="n">
        <v>28</v>
      </c>
      <c r="J195" s="32" t="n">
        <v>1.5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Fran Miholjević</t>
        </is>
      </c>
      <c r="C196" s="26" t="inlineStr">
        <is>
          <t>B-V</t>
        </is>
      </c>
      <c r="D196" s="27" t="n">
        <v>2.5</v>
      </c>
      <c r="E196" s="28" t="n">
        <v>44728</v>
      </c>
      <c r="F196" s="28" t="n">
        <v>6709</v>
      </c>
      <c r="G196" s="28" t="n">
        <v>44728</v>
      </c>
      <c r="H196" s="29" t="n">
        <v>0.0799</v>
      </c>
      <c r="I196" s="27" t="n">
        <v>28</v>
      </c>
      <c r="J196" s="27" t="n">
        <v>0.8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James Knox</t>
        </is>
      </c>
      <c r="C197" s="31" t="inlineStr">
        <is>
          <t>TPP</t>
        </is>
      </c>
      <c r="D197" s="32" t="n">
        <v>3</v>
      </c>
      <c r="E197" s="33" t="n">
        <v>44028</v>
      </c>
      <c r="F197" s="33" t="n">
        <v>6604</v>
      </c>
      <c r="G197" s="33" t="n">
        <v>44028</v>
      </c>
      <c r="H197" s="34" t="n">
        <v>0.0786</v>
      </c>
      <c r="I197" s="32" t="n">
        <v>28</v>
      </c>
      <c r="J197" s="32" t="n">
        <v>0.1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4 — Bjerg ⛰️  | VeloScore: 13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Christian Scaroni</t>
        </is>
      </c>
      <c r="C3" s="11" t="inlineStr">
        <is>
          <t>XDSAT</t>
        </is>
      </c>
      <c r="D3" s="12" t="n">
        <v>5.5</v>
      </c>
      <c r="E3" s="13" t="n">
        <v>285258</v>
      </c>
      <c r="F3" s="13" t="n">
        <v>42789</v>
      </c>
      <c r="G3" s="13" t="n">
        <v>285595</v>
      </c>
      <c r="H3" s="14" t="n">
        <v>0.4528</v>
      </c>
      <c r="I3" s="12" t="n">
        <v>84</v>
      </c>
      <c r="J3" s="12" t="n">
        <v>9.6</v>
      </c>
      <c r="K3" s="14" t="n">
        <v>1</v>
      </c>
      <c r="L3" s="12" t="inlineStr"/>
      <c r="M3" s="11" t="inlineStr">
        <is>
          <t>VeloScore top-1, høj disciplinrating (MTN: 84)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25" t="n">
        <v>2</v>
      </c>
      <c r="B4" s="26" t="inlineStr">
        <is>
          <t>Jonas Vingegaard</t>
        </is>
      </c>
      <c r="C4" s="26" t="inlineStr">
        <is>
          <t>TV|L</t>
        </is>
      </c>
      <c r="D4" s="27" t="n">
        <v>17.5</v>
      </c>
      <c r="E4" s="28" t="n">
        <v>284993</v>
      </c>
      <c r="F4" s="28" t="n">
        <v>42749</v>
      </c>
      <c r="G4" s="28" t="n">
        <v>285024</v>
      </c>
      <c r="H4" s="29" t="n">
        <v>0.4524</v>
      </c>
      <c r="I4" s="27" t="n">
        <v>99</v>
      </c>
      <c r="J4" s="27" t="n">
        <v>80.3</v>
      </c>
      <c r="K4" s="29" t="n">
        <v>0.137</v>
      </c>
      <c r="L4" s="27" t="inlineStr"/>
      <c r="M4" s="26" t="inlineStr">
        <is>
          <t>høj disciplinrating (MTN: 99)</t>
        </is>
      </c>
      <c r="N4" s="28" t="inlineStr"/>
      <c r="O4" s="26" t="inlineStr"/>
      <c r="P4" s="26" t="inlineStr"/>
    </row>
    <row r="5">
      <c r="A5" s="15" t="n">
        <v>3</v>
      </c>
      <c r="B5" s="16" t="inlineStr">
        <is>
          <t>Felix Gall</t>
        </is>
      </c>
      <c r="C5" s="16" t="inlineStr">
        <is>
          <t>DALM</t>
        </is>
      </c>
      <c r="D5" s="17" t="n">
        <v>9</v>
      </c>
      <c r="E5" s="18" t="n">
        <v>237994</v>
      </c>
      <c r="F5" s="18" t="n">
        <v>35699</v>
      </c>
      <c r="G5" s="18" t="n">
        <v>237994</v>
      </c>
      <c r="H5" s="19" t="n">
        <v>0.3778</v>
      </c>
      <c r="I5" s="17" t="n">
        <v>97</v>
      </c>
      <c r="J5" s="17" t="n">
        <v>57.7</v>
      </c>
      <c r="K5" s="19" t="n">
        <v>0</v>
      </c>
      <c r="L5" s="17" t="inlineStr"/>
      <c r="M5" s="16" t="inlineStr">
        <is>
          <t>høj disciplinrating (MTN: 97)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Jhonatan Narváez</t>
        </is>
      </c>
      <c r="C6" s="16" t="inlineStr">
        <is>
          <t>UAETEXRG</t>
        </is>
      </c>
      <c r="D6" s="17" t="n">
        <v>5.5</v>
      </c>
      <c r="E6" s="18" t="n">
        <v>233684</v>
      </c>
      <c r="F6" s="18" t="n">
        <v>35053</v>
      </c>
      <c r="G6" s="18" t="n">
        <v>233918</v>
      </c>
      <c r="H6" s="19" t="n">
        <v>0.3709</v>
      </c>
      <c r="I6" s="17" t="n">
        <v>84</v>
      </c>
      <c r="J6" s="17" t="n">
        <v>21.3</v>
      </c>
      <c r="K6" s="19" t="n">
        <v>0.483</v>
      </c>
      <c r="L6" s="17" t="inlineStr"/>
      <c r="M6" s="16" t="inlineStr">
        <is>
          <t>VeloScore top-3, høj disciplinrating (MTN: 84)</t>
        </is>
      </c>
      <c r="N6" s="18" t="n">
        <v>410000</v>
      </c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Giulio Ciccone</t>
        </is>
      </c>
      <c r="C7" s="16" t="inlineStr">
        <is>
          <t>L-T</t>
        </is>
      </c>
      <c r="D7" s="17" t="n">
        <v>8</v>
      </c>
      <c r="E7" s="18" t="n">
        <v>229246</v>
      </c>
      <c r="F7" s="18" t="n">
        <v>34387</v>
      </c>
      <c r="G7" s="18" t="n">
        <v>229385</v>
      </c>
      <c r="H7" s="19" t="n">
        <v>0.3639</v>
      </c>
      <c r="I7" s="17" t="n">
        <v>91</v>
      </c>
      <c r="J7" s="17" t="n">
        <v>26.3</v>
      </c>
      <c r="K7" s="19" t="n">
        <v>0.303</v>
      </c>
      <c r="L7" s="17" t="inlineStr"/>
      <c r="M7" s="16" t="inlineStr">
        <is>
          <t>VeloScore top-5, høj disciplinrating (MTN: 91)</t>
        </is>
      </c>
      <c r="N7" s="18" t="n">
        <v>350000</v>
      </c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Javier Romo</t>
        </is>
      </c>
      <c r="C8" s="16" t="inlineStr">
        <is>
          <t>MT</t>
        </is>
      </c>
      <c r="D8" s="17" t="n">
        <v>6</v>
      </c>
      <c r="E8" s="18" t="n">
        <v>221261</v>
      </c>
      <c r="F8" s="18" t="n">
        <v>33189</v>
      </c>
      <c r="G8" s="18" t="n">
        <v>221605</v>
      </c>
      <c r="H8" s="19" t="n">
        <v>0.3512</v>
      </c>
      <c r="I8" s="17" t="n">
        <v>75</v>
      </c>
      <c r="J8" s="17" t="n">
        <v>4.3</v>
      </c>
      <c r="K8" s="19" t="n">
        <v>0.667</v>
      </c>
      <c r="L8" s="17" t="inlineStr"/>
      <c r="M8" s="16" t="inlineStr">
        <is>
          <t>VeloScore top-2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Mathis Rondel</t>
        </is>
      </c>
      <c r="C9" s="16" t="inlineStr">
        <is>
          <t>TPCT</t>
        </is>
      </c>
      <c r="D9" s="17" t="n">
        <v>5.5</v>
      </c>
      <c r="E9" s="18" t="n">
        <v>209664</v>
      </c>
      <c r="F9" s="18" t="n">
        <v>31450</v>
      </c>
      <c r="G9" s="18" t="n">
        <v>209664</v>
      </c>
      <c r="H9" s="19" t="n">
        <v>0.3328</v>
      </c>
      <c r="I9" s="17" t="n">
        <v>86</v>
      </c>
      <c r="J9" s="17" t="n">
        <v>50</v>
      </c>
      <c r="K9" s="19" t="n">
        <v>0</v>
      </c>
      <c r="L9" s="17" t="inlineStr"/>
      <c r="M9" s="16" t="inlineStr">
        <is>
          <t>høj disciplinrating (MTN: 86)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Jai Hindley</t>
        </is>
      </c>
      <c r="C10" s="26" t="inlineStr">
        <is>
          <t>RB-B</t>
        </is>
      </c>
      <c r="D10" s="27" t="n">
        <v>8</v>
      </c>
      <c r="E10" s="28" t="n">
        <v>209583</v>
      </c>
      <c r="F10" s="28" t="n">
        <v>31437</v>
      </c>
      <c r="G10" s="28" t="n">
        <v>209583</v>
      </c>
      <c r="H10" s="29" t="n">
        <v>0.3327</v>
      </c>
      <c r="I10" s="27" t="n">
        <v>92</v>
      </c>
      <c r="J10" s="27" t="n">
        <v>40.8</v>
      </c>
      <c r="K10" s="29" t="n">
        <v>0</v>
      </c>
      <c r="L10" s="27" t="inlineStr"/>
      <c r="M10" s="26" t="inlineStr">
        <is>
          <t>høj disciplinrating (MTN: 92)</t>
        </is>
      </c>
      <c r="N10" s="28" t="inlineStr"/>
      <c r="O10" s="26" t="inlineStr"/>
      <c r="P10" s="26" t="inlineStr"/>
    </row>
    <row r="11">
      <c r="A11" s="30" t="n">
        <v>9</v>
      </c>
      <c r="B11" s="31" t="inlineStr">
        <is>
          <t>Giulio Pellizzari</t>
        </is>
      </c>
      <c r="C11" s="31" t="inlineStr">
        <is>
          <t>RB-B</t>
        </is>
      </c>
      <c r="D11" s="32" t="n">
        <v>9.5</v>
      </c>
      <c r="E11" s="33" t="n">
        <v>206457</v>
      </c>
      <c r="F11" s="33" t="n">
        <v>30969</v>
      </c>
      <c r="G11" s="33" t="n">
        <v>206541</v>
      </c>
      <c r="H11" s="34" t="n">
        <v>0.3277</v>
      </c>
      <c r="I11" s="32" t="n">
        <v>92</v>
      </c>
      <c r="J11" s="32" t="n">
        <v>24.5</v>
      </c>
      <c r="K11" s="34" t="n">
        <v>0.125</v>
      </c>
      <c r="L11" s="32" t="inlineStr"/>
      <c r="M11" s="31" t="inlineStr">
        <is>
          <t>høj disciplinrating (MTN: 92)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Derek Gee</t>
        </is>
      </c>
      <c r="C12" s="26" t="inlineStr">
        <is>
          <t>L-T</t>
        </is>
      </c>
      <c r="D12" s="27" t="n">
        <v>8</v>
      </c>
      <c r="E12" s="28" t="n">
        <v>199286</v>
      </c>
      <c r="F12" s="28" t="n">
        <v>29893</v>
      </c>
      <c r="G12" s="28" t="n">
        <v>199286</v>
      </c>
      <c r="H12" s="29" t="n">
        <v>0.3163</v>
      </c>
      <c r="I12" s="27" t="n">
        <v>90</v>
      </c>
      <c r="J12" s="27" t="n">
        <v>35</v>
      </c>
      <c r="K12" s="29" t="n">
        <v>0</v>
      </c>
      <c r="L12" s="27" t="inlineStr"/>
      <c r="M12" s="26" t="inlineStr">
        <is>
          <t>høj disciplinrating (MTN: 90)</t>
        </is>
      </c>
      <c r="N12" s="28" t="inlineStr"/>
      <c r="O12" s="26" t="inlineStr"/>
      <c r="P12" s="26" t="inlineStr"/>
    </row>
    <row r="13">
      <c r="A13" s="15" t="n">
        <v>11</v>
      </c>
      <c r="B13" s="16" t="inlineStr">
        <is>
          <t>Sepp Kuss</t>
        </is>
      </c>
      <c r="C13" s="16" t="inlineStr">
        <is>
          <t>TV|L</t>
        </is>
      </c>
      <c r="D13" s="17" t="n">
        <v>6</v>
      </c>
      <c r="E13" s="18" t="n">
        <v>196303</v>
      </c>
      <c r="F13" s="18" t="n">
        <v>29445</v>
      </c>
      <c r="G13" s="18" t="n">
        <v>196303</v>
      </c>
      <c r="H13" s="19" t="n">
        <v>0.3116</v>
      </c>
      <c r="I13" s="17" t="n">
        <v>94</v>
      </c>
      <c r="J13" s="17" t="n">
        <v>26.3</v>
      </c>
      <c r="K13" s="19" t="n">
        <v>0</v>
      </c>
      <c r="L13" s="17" t="inlineStr"/>
      <c r="M13" s="16" t="inlineStr">
        <is>
          <t>høj disciplinrating (MTN: 94)</t>
        </is>
      </c>
      <c r="N13" s="18" t="inlineStr"/>
      <c r="O13" s="16" t="inlineStr">
        <is>
          <t>✓</t>
        </is>
      </c>
      <c r="P13" s="16" t="inlineStr"/>
    </row>
    <row r="14">
      <c r="A14" s="25" t="n">
        <v>12</v>
      </c>
      <c r="B14" s="26" t="inlineStr">
        <is>
          <t>Thymen Arensman</t>
        </is>
      </c>
      <c r="C14" s="26" t="inlineStr">
        <is>
          <t>INEOSG</t>
        </is>
      </c>
      <c r="D14" s="27" t="n">
        <v>7.5</v>
      </c>
      <c r="E14" s="28" t="n">
        <v>196276</v>
      </c>
      <c r="F14" s="28" t="n">
        <v>29441</v>
      </c>
      <c r="G14" s="28" t="n">
        <v>196276</v>
      </c>
      <c r="H14" s="29" t="n">
        <v>0.3115</v>
      </c>
      <c r="I14" s="27" t="n">
        <v>92</v>
      </c>
      <c r="J14" s="27" t="n">
        <v>29.3</v>
      </c>
      <c r="K14" s="29" t="n">
        <v>0</v>
      </c>
      <c r="L14" s="27" t="inlineStr"/>
      <c r="M14" s="26" t="inlineStr">
        <is>
          <t>høj disciplinrating (MTN: 92)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Davide Piganzoli</t>
        </is>
      </c>
      <c r="C15" s="31" t="inlineStr">
        <is>
          <t>TV|L</t>
        </is>
      </c>
      <c r="D15" s="32" t="n">
        <v>5.5</v>
      </c>
      <c r="E15" s="33" t="n">
        <v>187740</v>
      </c>
      <c r="F15" s="33" t="n">
        <v>28161</v>
      </c>
      <c r="G15" s="33" t="n">
        <v>187740</v>
      </c>
      <c r="H15" s="34" t="n">
        <v>0.298</v>
      </c>
      <c r="I15" s="32" t="n">
        <v>90</v>
      </c>
      <c r="J15" s="32" t="n">
        <v>25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Jan Christen</t>
        </is>
      </c>
      <c r="C16" s="26" t="inlineStr">
        <is>
          <t>UAETEXRG</t>
        </is>
      </c>
      <c r="D16" s="27" t="n">
        <v>6</v>
      </c>
      <c r="E16" s="28" t="n">
        <v>181629</v>
      </c>
      <c r="F16" s="28" t="n">
        <v>27244</v>
      </c>
      <c r="G16" s="28" t="n">
        <v>181892</v>
      </c>
      <c r="H16" s="29" t="n">
        <v>0.2883</v>
      </c>
      <c r="I16" s="27" t="n">
        <v>74</v>
      </c>
      <c r="J16" s="27" t="n">
        <v>3.4</v>
      </c>
      <c r="K16" s="29" t="n">
        <v>0.374</v>
      </c>
      <c r="L16" s="27" t="inlineStr"/>
      <c r="M16" s="26" t="inlineStr">
        <is>
          <t>VeloScore top-4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Egan Bernal</t>
        </is>
      </c>
      <c r="C17" s="31" t="inlineStr">
        <is>
          <t>INEOSG</t>
        </is>
      </c>
      <c r="D17" s="32" t="n">
        <v>7.5</v>
      </c>
      <c r="E17" s="33" t="n">
        <v>180321</v>
      </c>
      <c r="F17" s="33" t="n">
        <v>27048</v>
      </c>
      <c r="G17" s="33" t="n">
        <v>180321</v>
      </c>
      <c r="H17" s="34" t="n">
        <v>0.2862</v>
      </c>
      <c r="I17" s="32" t="n">
        <v>90</v>
      </c>
      <c r="J17" s="32" t="n">
        <v>18.6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Michael Storer</t>
        </is>
      </c>
      <c r="C18" s="26" t="inlineStr">
        <is>
          <t>TPCT</t>
        </is>
      </c>
      <c r="D18" s="27" t="n">
        <v>7</v>
      </c>
      <c r="E18" s="28" t="n">
        <v>177539</v>
      </c>
      <c r="F18" s="28" t="n">
        <v>26631</v>
      </c>
      <c r="G18" s="28" t="n">
        <v>177539</v>
      </c>
      <c r="H18" s="29" t="n">
        <v>0.2818</v>
      </c>
      <c r="I18" s="27" t="n">
        <v>90</v>
      </c>
      <c r="J18" s="27" t="n">
        <v>16.2</v>
      </c>
      <c r="K18" s="29" t="n">
        <v>0</v>
      </c>
      <c r="L18" s="27" t="inlineStr"/>
      <c r="M18" s="26" t="inlineStr">
        <is>
          <t>høj disciplinrating (MTN: 90)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Adam Yates</t>
        </is>
      </c>
      <c r="C19" s="31" t="inlineStr">
        <is>
          <t>UAETEXRG</t>
        </is>
      </c>
      <c r="D19" s="32" t="n">
        <v>7.5</v>
      </c>
      <c r="E19" s="33" t="n">
        <v>176803</v>
      </c>
      <c r="F19" s="33" t="n">
        <v>26520</v>
      </c>
      <c r="G19" s="33" t="n">
        <v>176803</v>
      </c>
      <c r="H19" s="34" t="n">
        <v>0.2806</v>
      </c>
      <c r="I19" s="32" t="n">
        <v>93</v>
      </c>
      <c r="J19" s="32" t="n">
        <v>11</v>
      </c>
      <c r="K19" s="34" t="n">
        <v>0</v>
      </c>
      <c r="L19" s="32" t="inlineStr"/>
      <c r="M19" s="31" t="inlineStr">
        <is>
          <t>høj disciplinrating (MTN: 93)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Damiano Caruso</t>
        </is>
      </c>
      <c r="C20" s="26" t="inlineStr">
        <is>
          <t>B-V</t>
        </is>
      </c>
      <c r="D20" s="27" t="n">
        <v>6</v>
      </c>
      <c r="E20" s="28" t="n">
        <v>172122</v>
      </c>
      <c r="F20" s="28" t="n">
        <v>25818</v>
      </c>
      <c r="G20" s="28" t="n">
        <v>172122</v>
      </c>
      <c r="H20" s="29" t="n">
        <v>0.2732</v>
      </c>
      <c r="I20" s="27" t="n">
        <v>88</v>
      </c>
      <c r="J20" s="27" t="n">
        <v>14.6</v>
      </c>
      <c r="K20" s="29" t="n">
        <v>0</v>
      </c>
      <c r="L20" s="27" t="inlineStr"/>
      <c r="M20" s="26" t="inlineStr">
        <is>
          <t>høj disciplinrating (MTN: 88)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Lennert Van Eetvelt</t>
        </is>
      </c>
      <c r="C21" s="31" t="inlineStr">
        <is>
          <t>LOTTO</t>
        </is>
      </c>
      <c r="D21" s="32" t="n">
        <v>7.5</v>
      </c>
      <c r="E21" s="33" t="n">
        <v>171436</v>
      </c>
      <c r="F21" s="33" t="n">
        <v>25715</v>
      </c>
      <c r="G21" s="33" t="n">
        <v>171624</v>
      </c>
      <c r="H21" s="34" t="n">
        <v>0.2721</v>
      </c>
      <c r="I21" s="32" t="n">
        <v>77</v>
      </c>
      <c r="J21" s="32" t="n">
        <v>7</v>
      </c>
      <c r="K21" s="34" t="n">
        <v>0.218</v>
      </c>
      <c r="L21" s="32" t="inlineStr"/>
      <c r="M21" s="31" t="inlineStr">
        <is>
          <t>VeloScore rank 7</t>
        </is>
      </c>
      <c r="N21" s="33" t="n">
        <v>165000</v>
      </c>
      <c r="O21" s="31" t="inlineStr"/>
      <c r="P21" s="31" t="inlineStr"/>
    </row>
    <row r="22">
      <c r="A22" s="25" t="n">
        <v>20</v>
      </c>
      <c r="B22" s="26" t="inlineStr">
        <is>
          <t>Aleksandr Vlasov</t>
        </is>
      </c>
      <c r="C22" s="26" t="inlineStr">
        <is>
          <t>RB-B</t>
        </is>
      </c>
      <c r="D22" s="27" t="n">
        <v>6</v>
      </c>
      <c r="E22" s="28" t="n">
        <v>169807</v>
      </c>
      <c r="F22" s="28" t="n">
        <v>25471</v>
      </c>
      <c r="G22" s="28" t="n">
        <v>169807</v>
      </c>
      <c r="H22" s="29" t="n">
        <v>0.2695</v>
      </c>
      <c r="I22" s="27" t="n">
        <v>90</v>
      </c>
      <c r="J22" s="27" t="n">
        <v>9.5</v>
      </c>
      <c r="K22" s="29" t="n">
        <v>0</v>
      </c>
      <c r="L22" s="27" t="inlineStr"/>
      <c r="M22" s="26" t="inlineStr">
        <is>
          <t>høj disciplinrating (MTN: 90)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Einer Rubio</t>
        </is>
      </c>
      <c r="C23" s="31" t="inlineStr">
        <is>
          <t>MT</t>
        </is>
      </c>
      <c r="D23" s="32" t="n">
        <v>5.5</v>
      </c>
      <c r="E23" s="33" t="n">
        <v>168889</v>
      </c>
      <c r="F23" s="33" t="n">
        <v>25333</v>
      </c>
      <c r="G23" s="33" t="n">
        <v>168889</v>
      </c>
      <c r="H23" s="34" t="n">
        <v>0.2681</v>
      </c>
      <c r="I23" s="32" t="n">
        <v>89</v>
      </c>
      <c r="J23" s="32" t="n">
        <v>10.3</v>
      </c>
      <c r="K23" s="34" t="n">
        <v>0</v>
      </c>
      <c r="L23" s="32" t="inlineStr"/>
      <c r="M23" s="31" t="inlineStr">
        <is>
          <t>høj disciplinrating (MTN: 89)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Joao Almeida</t>
        </is>
      </c>
      <c r="C24" s="26" t="inlineStr">
        <is>
          <t>UAETEXRG</t>
        </is>
      </c>
      <c r="D24" s="27" t="n">
        <v>10</v>
      </c>
      <c r="E24" s="28" t="n">
        <v>168009</v>
      </c>
      <c r="F24" s="28" t="n">
        <v>25201</v>
      </c>
      <c r="G24" s="28" t="n">
        <v>168009</v>
      </c>
      <c r="H24" s="29" t="n">
        <v>0.2667</v>
      </c>
      <c r="I24" s="27" t="n">
        <v>95</v>
      </c>
      <c r="J24" s="27" t="n">
        <v>0.4</v>
      </c>
      <c r="K24" s="29" t="n">
        <v>0</v>
      </c>
      <c r="L24" s="27" t="inlineStr"/>
      <c r="M24" s="26" t="inlineStr">
        <is>
          <t>høj disciplinrating (MTN: 95)</t>
        </is>
      </c>
      <c r="N24" s="28" t="inlineStr"/>
      <c r="O24" s="26" t="inlineStr"/>
      <c r="P24" s="26" t="inlineStr"/>
    </row>
    <row r="25">
      <c r="A25" s="15" t="n">
        <v>23</v>
      </c>
      <c r="B25" s="16" t="inlineStr">
        <is>
          <t>Wout Poels</t>
        </is>
      </c>
      <c r="C25" s="16" t="inlineStr">
        <is>
          <t>UTR</t>
        </is>
      </c>
      <c r="D25" s="17" t="n">
        <v>4.5</v>
      </c>
      <c r="E25" s="18" t="n">
        <v>167948</v>
      </c>
      <c r="F25" s="18" t="n">
        <v>25192</v>
      </c>
      <c r="G25" s="18" t="n">
        <v>167948</v>
      </c>
      <c r="H25" s="19" t="n">
        <v>0.2666</v>
      </c>
      <c r="I25" s="17" t="n">
        <v>88</v>
      </c>
      <c r="J25" s="17" t="n">
        <v>11</v>
      </c>
      <c r="K25" s="19" t="n">
        <v>0</v>
      </c>
      <c r="L25" s="17" t="inlineStr"/>
      <c r="M25" s="16" t="inlineStr">
        <is>
          <t>høj disciplinrating (MTN: 88)</t>
        </is>
      </c>
      <c r="N25" s="18" t="inlineStr"/>
      <c r="O25" s="16" t="inlineStr">
        <is>
          <t>✓</t>
        </is>
      </c>
      <c r="P25" s="16" t="inlineStr"/>
    </row>
    <row r="26">
      <c r="A26" s="25" t="n">
        <v>24</v>
      </c>
      <c r="B26" s="26" t="inlineStr">
        <is>
          <t>Lorenzo Fortunato</t>
        </is>
      </c>
      <c r="C26" s="26" t="inlineStr">
        <is>
          <t>XDSAT</t>
        </is>
      </c>
      <c r="D26" s="27" t="n">
        <v>5</v>
      </c>
      <c r="E26" s="28" t="n">
        <v>165945</v>
      </c>
      <c r="F26" s="28" t="n">
        <v>24892</v>
      </c>
      <c r="G26" s="28" t="n">
        <v>165945</v>
      </c>
      <c r="H26" s="29" t="n">
        <v>0.2634</v>
      </c>
      <c r="I26" s="27" t="n">
        <v>89</v>
      </c>
      <c r="J26" s="27" t="n">
        <v>7.7</v>
      </c>
      <c r="K26" s="29" t="n">
        <v>0</v>
      </c>
      <c r="L26" s="27" t="inlineStr"/>
      <c r="M26" s="26" t="inlineStr">
        <is>
          <t>høj disciplinrating (MTN: 89)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Enric Mas</t>
        </is>
      </c>
      <c r="C27" s="31" t="inlineStr">
        <is>
          <t>MT</t>
        </is>
      </c>
      <c r="D27" s="32" t="n">
        <v>7</v>
      </c>
      <c r="E27" s="33" t="n">
        <v>165495</v>
      </c>
      <c r="F27" s="33" t="n">
        <v>24824</v>
      </c>
      <c r="G27" s="33" t="n">
        <v>165495</v>
      </c>
      <c r="H27" s="34" t="n">
        <v>0.2627</v>
      </c>
      <c r="I27" s="32" t="n">
        <v>90</v>
      </c>
      <c r="J27" s="32" t="n">
        <v>5.8</v>
      </c>
      <c r="K27" s="34" t="n">
        <v>0</v>
      </c>
      <c r="L27" s="32" t="inlineStr"/>
      <c r="M27" s="31" t="inlineStr">
        <is>
          <t>høj disciplinrating (MTN: 90)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Andreas Leknessund</t>
        </is>
      </c>
      <c r="C28" s="26" t="inlineStr">
        <is>
          <t>UM</t>
        </is>
      </c>
      <c r="D28" s="27" t="n">
        <v>4</v>
      </c>
      <c r="E28" s="28" t="n">
        <v>163979</v>
      </c>
      <c r="F28" s="28" t="n">
        <v>24597</v>
      </c>
      <c r="G28" s="28" t="n">
        <v>164180</v>
      </c>
      <c r="H28" s="29" t="n">
        <v>0.2603</v>
      </c>
      <c r="I28" s="27" t="n">
        <v>70</v>
      </c>
      <c r="J28" s="27" t="n">
        <v>14.2</v>
      </c>
      <c r="K28" s="29" t="n">
        <v>0.19</v>
      </c>
      <c r="L28" s="27" t="inlineStr"/>
      <c r="M28" s="26" t="inlineStr">
        <is>
          <t>VeloScore rank 8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Afonso Eulálio</t>
        </is>
      </c>
      <c r="C29" s="31" t="inlineStr">
        <is>
          <t>B-V</t>
        </is>
      </c>
      <c r="D29" s="32" t="n">
        <v>4</v>
      </c>
      <c r="E29" s="33" t="n">
        <v>161418</v>
      </c>
      <c r="F29" s="33" t="n">
        <v>24213</v>
      </c>
      <c r="G29" s="33" t="n">
        <v>161418</v>
      </c>
      <c r="H29" s="34" t="n">
        <v>0.2562</v>
      </c>
      <c r="I29" s="32" t="n">
        <v>80</v>
      </c>
      <c r="J29" s="32" t="n">
        <v>17.5</v>
      </c>
      <c r="K29" s="34" t="n">
        <v>0</v>
      </c>
      <c r="L29" s="32" t="inlineStr"/>
      <c r="M29" s="31" t="inlineStr">
        <is>
          <t>høj disciplinrating (MTN: 80)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Lorenzo Crescioli</t>
        </is>
      </c>
      <c r="C30" s="26" t="inlineStr">
        <is>
          <t>TPV</t>
        </is>
      </c>
      <c r="D30" s="27" t="n">
        <v>3.5</v>
      </c>
      <c r="E30" s="28" t="n">
        <v>160272</v>
      </c>
      <c r="F30" s="28" t="n">
        <v>24041</v>
      </c>
      <c r="G30" s="28" t="n">
        <v>160272</v>
      </c>
      <c r="H30" s="29" t="n">
        <v>0.2544</v>
      </c>
      <c r="I30" s="27" t="n">
        <v>58</v>
      </c>
      <c r="J30" s="27" t="n">
        <v>50</v>
      </c>
      <c r="K30" s="29" t="n">
        <v>0</v>
      </c>
      <c r="L30" s="27" t="inlineStr"/>
      <c r="M30" s="26" t="inlineStr">
        <is>
          <t>budget-pick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Richard Carapaz</t>
        </is>
      </c>
      <c r="C31" s="31" t="inlineStr">
        <is>
          <t>EFEEP</t>
        </is>
      </c>
      <c r="D31" s="32" t="n">
        <v>8.5</v>
      </c>
      <c r="E31" s="33" t="n">
        <v>160163</v>
      </c>
      <c r="F31" s="33" t="n">
        <v>24024</v>
      </c>
      <c r="G31" s="33" t="n">
        <v>160163</v>
      </c>
      <c r="H31" s="34" t="n">
        <v>0.2542</v>
      </c>
      <c r="I31" s="32" t="n">
        <v>90</v>
      </c>
      <c r="J31" s="32" t="n">
        <v>1.2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Marc Soler</t>
        </is>
      </c>
      <c r="C32" s="26" t="inlineStr">
        <is>
          <t>UAETEXRG</t>
        </is>
      </c>
      <c r="D32" s="27" t="n">
        <v>5</v>
      </c>
      <c r="E32" s="28" t="n">
        <v>159861</v>
      </c>
      <c r="F32" s="28" t="n">
        <v>23979</v>
      </c>
      <c r="G32" s="28" t="n">
        <v>159861</v>
      </c>
      <c r="H32" s="29" t="n">
        <v>0.2537</v>
      </c>
      <c r="I32" s="27" t="n">
        <v>90</v>
      </c>
      <c r="J32" s="27" t="n">
        <v>0.9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Gregor Mühlberger</t>
        </is>
      </c>
      <c r="C33" s="31" t="inlineStr">
        <is>
          <t>DALM</t>
        </is>
      </c>
      <c r="D33" s="32" t="n">
        <v>3.5</v>
      </c>
      <c r="E33" s="33" t="n">
        <v>159587</v>
      </c>
      <c r="F33" s="33" t="n">
        <v>23938</v>
      </c>
      <c r="G33" s="33" t="n">
        <v>159587</v>
      </c>
      <c r="H33" s="34" t="n">
        <v>0.2533</v>
      </c>
      <c r="I33" s="32" t="n">
        <v>86</v>
      </c>
      <c r="J33" s="32" t="n">
        <v>6.8</v>
      </c>
      <c r="K33" s="34" t="n">
        <v>0</v>
      </c>
      <c r="L33" s="32" t="inlineStr"/>
      <c r="M33" s="31" t="inlineStr">
        <is>
          <t>høj disciplinrating (MTN: 86)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Mikel Landa</t>
        </is>
      </c>
      <c r="C34" s="26" t="inlineStr">
        <is>
          <t>SQ</t>
        </is>
      </c>
      <c r="D34" s="27" t="n">
        <v>7</v>
      </c>
      <c r="E34" s="28" t="n">
        <v>159409</v>
      </c>
      <c r="F34" s="28" t="n">
        <v>23911</v>
      </c>
      <c r="G34" s="28" t="n">
        <v>159409</v>
      </c>
      <c r="H34" s="29" t="n">
        <v>0.253</v>
      </c>
      <c r="I34" s="27" t="n">
        <v>90</v>
      </c>
      <c r="J34" s="27" t="n">
        <v>0.6</v>
      </c>
      <c r="K34" s="29" t="n">
        <v>0</v>
      </c>
      <c r="L34" s="27" t="inlineStr"/>
      <c r="M34" s="26" t="inlineStr">
        <is>
          <t>høj disciplinrating (MTN: 90)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Jay Vine</t>
        </is>
      </c>
      <c r="C35" s="31" t="inlineStr">
        <is>
          <t>UAETEXRG</t>
        </is>
      </c>
      <c r="D35" s="32" t="n">
        <v>8</v>
      </c>
      <c r="E35" s="33" t="n">
        <v>158795</v>
      </c>
      <c r="F35" s="33" t="n">
        <v>23819</v>
      </c>
      <c r="G35" s="33" t="n">
        <v>158795</v>
      </c>
      <c r="H35" s="34" t="n">
        <v>0.2521</v>
      </c>
      <c r="I35" s="32" t="n">
        <v>90</v>
      </c>
      <c r="J35" s="32" t="n">
        <v>0</v>
      </c>
      <c r="K35" s="34" t="n">
        <v>0</v>
      </c>
      <c r="L35" s="32" t="inlineStr"/>
      <c r="M35" s="31" t="inlineStr">
        <is>
          <t>høj disciplinrating (MTN: 90)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Santiago Buitrago</t>
        </is>
      </c>
      <c r="C36" s="26" t="inlineStr">
        <is>
          <t>B-V</t>
        </is>
      </c>
      <c r="D36" s="27" t="n">
        <v>6.5</v>
      </c>
      <c r="E36" s="28" t="n">
        <v>157981</v>
      </c>
      <c r="F36" s="28" t="n">
        <v>23697</v>
      </c>
      <c r="G36" s="28" t="n">
        <v>157981</v>
      </c>
      <c r="H36" s="29" t="n">
        <v>0.2508</v>
      </c>
      <c r="I36" s="27" t="n">
        <v>89</v>
      </c>
      <c r="J36" s="27" t="n">
        <v>0.8</v>
      </c>
      <c r="K36" s="29" t="n">
        <v>0</v>
      </c>
      <c r="L36" s="27" t="inlineStr"/>
      <c r="M36" s="26" t="inlineStr">
        <is>
          <t>høj disciplinrating (MTN: 89)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Chris Harper</t>
        </is>
      </c>
      <c r="C37" s="31" t="inlineStr">
        <is>
          <t>QPCT</t>
        </is>
      </c>
      <c r="D37" s="32" t="n">
        <v>4.5</v>
      </c>
      <c r="E37" s="33" t="n">
        <v>156601</v>
      </c>
      <c r="F37" s="33" t="n">
        <v>23490</v>
      </c>
      <c r="G37" s="33" t="n">
        <v>156601</v>
      </c>
      <c r="H37" s="34" t="n">
        <v>0.2486</v>
      </c>
      <c r="I37" s="32" t="n">
        <v>83</v>
      </c>
      <c r="J37" s="32" t="n">
        <v>8.800000000000001</v>
      </c>
      <c r="K37" s="34" t="n">
        <v>0</v>
      </c>
      <c r="L37" s="32" t="inlineStr"/>
      <c r="M37" s="31" t="inlineStr">
        <is>
          <t>høj disciplinrating (MTN: 83)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Igor Arrieta</t>
        </is>
      </c>
      <c r="C38" s="26" t="inlineStr">
        <is>
          <t>UAETEXRG</t>
        </is>
      </c>
      <c r="D38" s="27" t="n">
        <v>4</v>
      </c>
      <c r="E38" s="28" t="n">
        <v>155970</v>
      </c>
      <c r="F38" s="28" t="n">
        <v>23396</v>
      </c>
      <c r="G38" s="28" t="n">
        <v>156156</v>
      </c>
      <c r="H38" s="29" t="n">
        <v>0.2476</v>
      </c>
      <c r="I38" s="27" t="n">
        <v>71</v>
      </c>
      <c r="J38" s="27" t="n">
        <v>8.199999999999999</v>
      </c>
      <c r="K38" s="29" t="n">
        <v>0.169</v>
      </c>
      <c r="L38" s="27" t="inlineStr"/>
      <c r="M38" s="26" t="inlineStr">
        <is>
          <t>VeloScore rank 9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Liam Tuckwell</t>
        </is>
      </c>
      <c r="C39" s="31" t="inlineStr">
        <is>
          <t>RB-B</t>
        </is>
      </c>
      <c r="D39" s="32" t="n">
        <v>3.5</v>
      </c>
      <c r="E39" s="33" t="n">
        <v>153216</v>
      </c>
      <c r="F39" s="33" t="n">
        <v>22982</v>
      </c>
      <c r="G39" s="33" t="n">
        <v>153216</v>
      </c>
      <c r="H39" s="34" t="n">
        <v>0.2432</v>
      </c>
      <c r="I39" s="32" t="n">
        <v>54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Michael Valgren</t>
        </is>
      </c>
      <c r="C40" s="26" t="inlineStr">
        <is>
          <t>EFEEP</t>
        </is>
      </c>
      <c r="D40" s="27" t="n">
        <v>4</v>
      </c>
      <c r="E40" s="28" t="n">
        <v>151586</v>
      </c>
      <c r="F40" s="28" t="n">
        <v>22738</v>
      </c>
      <c r="G40" s="28" t="n">
        <v>151851</v>
      </c>
      <c r="H40" s="29" t="n">
        <v>0.2406</v>
      </c>
      <c r="I40" s="27" t="n">
        <v>61</v>
      </c>
      <c r="J40" s="27" t="n">
        <v>10.3</v>
      </c>
      <c r="K40" s="29" t="n">
        <v>0.254</v>
      </c>
      <c r="L40" s="27" t="inlineStr"/>
      <c r="M40" s="26" t="inlineStr">
        <is>
          <t>VeloScore rank 6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Jan Hirt</t>
        </is>
      </c>
      <c r="C41" s="31" t="inlineStr">
        <is>
          <t>I-PT</t>
        </is>
      </c>
      <c r="D41" s="32" t="n">
        <v>3</v>
      </c>
      <c r="E41" s="33" t="n">
        <v>149937</v>
      </c>
      <c r="F41" s="33" t="n">
        <v>22491</v>
      </c>
      <c r="G41" s="33" t="n">
        <v>149937</v>
      </c>
      <c r="H41" s="34" t="n">
        <v>0.238</v>
      </c>
      <c r="I41" s="32" t="n">
        <v>78</v>
      </c>
      <c r="J41" s="32" t="n">
        <v>10.6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Max Poole</t>
        </is>
      </c>
      <c r="C42" s="26" t="inlineStr">
        <is>
          <t>TPP</t>
        </is>
      </c>
      <c r="D42" s="27" t="n">
        <v>6</v>
      </c>
      <c r="E42" s="28" t="n">
        <v>149688</v>
      </c>
      <c r="F42" s="28" t="n">
        <v>22453</v>
      </c>
      <c r="G42" s="28" t="n">
        <v>149688</v>
      </c>
      <c r="H42" s="29" t="n">
        <v>0.2376</v>
      </c>
      <c r="I42" s="27" t="n">
        <v>75</v>
      </c>
      <c r="J42" s="27" t="n">
        <v>15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Pablo Sevilla Diego</t>
        </is>
      </c>
      <c r="C43" s="31" t="inlineStr">
        <is>
          <t>TPV</t>
        </is>
      </c>
      <c r="D43" s="32" t="n">
        <v>2.5</v>
      </c>
      <c r="E43" s="33" t="n">
        <v>146160</v>
      </c>
      <c r="F43" s="33" t="n">
        <v>21924</v>
      </c>
      <c r="G43" s="33" t="n">
        <v>146160</v>
      </c>
      <c r="H43" s="34" t="n">
        <v>0.232</v>
      </c>
      <c r="I43" s="32" t="n">
        <v>50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Guillermo Thomas Silva</t>
        </is>
      </c>
      <c r="C44" s="26" t="inlineStr">
        <is>
          <t>XDSAT</t>
        </is>
      </c>
      <c r="D44" s="27" t="n">
        <v>4.5</v>
      </c>
      <c r="E44" s="28" t="n">
        <v>146160</v>
      </c>
      <c r="F44" s="28" t="n">
        <v>21924</v>
      </c>
      <c r="G44" s="28" t="n">
        <v>146160</v>
      </c>
      <c r="H44" s="29" t="n">
        <v>0.232</v>
      </c>
      <c r="I44" s="27" t="n">
        <v>50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Rasmus Søjberg Pedersen</t>
        </is>
      </c>
      <c r="C45" s="31" t="inlineStr">
        <is>
          <t>DALM</t>
        </is>
      </c>
      <c r="D45" s="32" t="n">
        <v>3</v>
      </c>
      <c r="E45" s="33" t="n">
        <v>146160</v>
      </c>
      <c r="F45" s="33" t="n">
        <v>21924</v>
      </c>
      <c r="G45" s="33" t="n">
        <v>146160</v>
      </c>
      <c r="H45" s="34" t="n">
        <v>0.232</v>
      </c>
      <c r="I45" s="32" t="n">
        <v>50</v>
      </c>
      <c r="J45" s="32" t="n">
        <v>50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Wilco Kelderman</t>
        </is>
      </c>
      <c r="C46" s="26" t="inlineStr">
        <is>
          <t>TV|L</t>
        </is>
      </c>
      <c r="D46" s="27" t="n">
        <v>4</v>
      </c>
      <c r="E46" s="28" t="n">
        <v>144857</v>
      </c>
      <c r="F46" s="28" t="n">
        <v>21729</v>
      </c>
      <c r="G46" s="28" t="n">
        <v>144857</v>
      </c>
      <c r="H46" s="29" t="n">
        <v>0.2299</v>
      </c>
      <c r="I46" s="27" t="n">
        <v>82</v>
      </c>
      <c r="J46" s="27" t="n">
        <v>0.2</v>
      </c>
      <c r="K46" s="29" t="n">
        <v>0</v>
      </c>
      <c r="L46" s="27" t="inlineStr"/>
      <c r="M46" s="26" t="inlineStr">
        <is>
          <t>høj disciplinrating (MTN: 82)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Lorenzo Covili</t>
        </is>
      </c>
      <c r="C47" s="31" t="inlineStr">
        <is>
          <t>GP-B</t>
        </is>
      </c>
      <c r="D47" s="32" t="n">
        <v>3</v>
      </c>
      <c r="E47" s="33" t="n">
        <v>144396</v>
      </c>
      <c r="F47" s="33" t="n">
        <v>21659</v>
      </c>
      <c r="G47" s="33" t="n">
        <v>144396</v>
      </c>
      <c r="H47" s="34" t="n">
        <v>0.2292</v>
      </c>
      <c r="I47" s="32" t="n">
        <v>49</v>
      </c>
      <c r="J47" s="32" t="n">
        <v>50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Filippo Zana</t>
        </is>
      </c>
      <c r="C48" s="26" t="inlineStr">
        <is>
          <t>SQ</t>
        </is>
      </c>
      <c r="D48" s="27" t="n">
        <v>4.5</v>
      </c>
      <c r="E48" s="28" t="n">
        <v>141942</v>
      </c>
      <c r="F48" s="28" t="n">
        <v>21291</v>
      </c>
      <c r="G48" s="28" t="n">
        <v>142096</v>
      </c>
      <c r="H48" s="29" t="n">
        <v>0.2253</v>
      </c>
      <c r="I48" s="27" t="n">
        <v>71</v>
      </c>
      <c r="J48" s="27" t="n">
        <v>1.9</v>
      </c>
      <c r="K48" s="29" t="n">
        <v>0.115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Alessandro Pinarello</t>
        </is>
      </c>
      <c r="C49" s="31" t="inlineStr">
        <is>
          <t>I-PT</t>
        </is>
      </c>
      <c r="D49" s="32" t="n">
        <v>4.5</v>
      </c>
      <c r="E49" s="33" t="n">
        <v>141041</v>
      </c>
      <c r="F49" s="33" t="n">
        <v>21156</v>
      </c>
      <c r="G49" s="33" t="n">
        <v>141246</v>
      </c>
      <c r="H49" s="34" t="n">
        <v>0.2239</v>
      </c>
      <c r="I49" s="32" t="n">
        <v>61</v>
      </c>
      <c r="J49" s="32" t="n">
        <v>12.4</v>
      </c>
      <c r="K49" s="34" t="n">
        <v>0.151</v>
      </c>
      <c r="L49" s="32" t="inlineStr"/>
      <c r="M49" s="31" t="inlineStr">
        <is>
          <t>VeloScore rank 10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David González</t>
        </is>
      </c>
      <c r="C50" s="26" t="inlineStr">
        <is>
          <t>QPCT</t>
        </is>
      </c>
      <c r="D50" s="27" t="n">
        <v>3.5</v>
      </c>
      <c r="E50" s="28" t="n">
        <v>140868</v>
      </c>
      <c r="F50" s="28" t="n">
        <v>21130</v>
      </c>
      <c r="G50" s="28" t="n">
        <v>140868</v>
      </c>
      <c r="H50" s="29" t="n">
        <v>0.2236</v>
      </c>
      <c r="I50" s="27" t="n">
        <v>47</v>
      </c>
      <c r="J50" s="27" t="n">
        <v>50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Larry Warbasse</t>
        </is>
      </c>
      <c r="C51" s="31" t="inlineStr">
        <is>
          <t>TPCT</t>
        </is>
      </c>
      <c r="D51" s="32" t="n">
        <v>2.5</v>
      </c>
      <c r="E51" s="33" t="n">
        <v>137340</v>
      </c>
      <c r="F51" s="33" t="n">
        <v>20601</v>
      </c>
      <c r="G51" s="33" t="n">
        <v>137340</v>
      </c>
      <c r="H51" s="34" t="n">
        <v>0.218</v>
      </c>
      <c r="I51" s="32" t="n">
        <v>45</v>
      </c>
      <c r="J51" s="32" t="n">
        <v>50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Diego Ulissi</t>
        </is>
      </c>
      <c r="C52" s="26" t="inlineStr">
        <is>
          <t>XDSAT</t>
        </is>
      </c>
      <c r="D52" s="27" t="n">
        <v>4</v>
      </c>
      <c r="E52" s="28" t="n">
        <v>136156</v>
      </c>
      <c r="F52" s="28" t="n">
        <v>20423</v>
      </c>
      <c r="G52" s="28" t="n">
        <v>136156</v>
      </c>
      <c r="H52" s="29" t="n">
        <v>0.2161</v>
      </c>
      <c r="I52" s="27" t="n">
        <v>73</v>
      </c>
      <c r="J52" s="27" t="n">
        <v>6.4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Victor Campenaerts</t>
        </is>
      </c>
      <c r="C53" s="31" t="inlineStr">
        <is>
          <t>TV|L</t>
        </is>
      </c>
      <c r="D53" s="32" t="n">
        <v>4.5</v>
      </c>
      <c r="E53" s="33" t="n">
        <v>133191</v>
      </c>
      <c r="F53" s="33" t="n">
        <v>19979</v>
      </c>
      <c r="G53" s="33" t="n">
        <v>133191</v>
      </c>
      <c r="H53" s="34" t="n">
        <v>0.2114</v>
      </c>
      <c r="I53" s="32" t="n">
        <v>74</v>
      </c>
      <c r="J53" s="32" t="n">
        <v>2.3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Florian Stork</t>
        </is>
      </c>
      <c r="C54" s="26" t="inlineStr">
        <is>
          <t>TPCT</t>
        </is>
      </c>
      <c r="D54" s="27" t="n">
        <v>3.5</v>
      </c>
      <c r="E54" s="28" t="n">
        <v>132537</v>
      </c>
      <c r="F54" s="28" t="n">
        <v>19881</v>
      </c>
      <c r="G54" s="28" t="n">
        <v>132537</v>
      </c>
      <c r="H54" s="29" t="n">
        <v>0.2104</v>
      </c>
      <c r="I54" s="27" t="n">
        <v>66</v>
      </c>
      <c r="J54" s="27" t="n">
        <v>13.9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Juan Pedro López</t>
        </is>
      </c>
      <c r="C55" s="31" t="inlineStr">
        <is>
          <t>MT</t>
        </is>
      </c>
      <c r="D55" s="32" t="n">
        <v>4</v>
      </c>
      <c r="E55" s="33" t="n">
        <v>130868</v>
      </c>
      <c r="F55" s="33" t="n">
        <v>19630</v>
      </c>
      <c r="G55" s="33" t="n">
        <v>130868</v>
      </c>
      <c r="H55" s="34" t="n">
        <v>0.2077</v>
      </c>
      <c r="I55" s="32" t="n">
        <v>72</v>
      </c>
      <c r="J55" s="32" t="n">
        <v>3.3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Bart Lemmen</t>
        </is>
      </c>
      <c r="C56" s="26" t="inlineStr">
        <is>
          <t>TV|L</t>
        </is>
      </c>
      <c r="D56" s="27" t="n">
        <v>3.5</v>
      </c>
      <c r="E56" s="28" t="n">
        <v>129174</v>
      </c>
      <c r="F56" s="28" t="n">
        <v>19376</v>
      </c>
      <c r="G56" s="28" t="n">
        <v>129174</v>
      </c>
      <c r="H56" s="29" t="n">
        <v>0.205</v>
      </c>
      <c r="I56" s="27" t="n">
        <v>71</v>
      </c>
      <c r="J56" s="27" t="n">
        <v>3.4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Tommaso Pesenti</t>
        </is>
      </c>
      <c r="C57" s="31" t="inlineStr">
        <is>
          <t>TPV</t>
        </is>
      </c>
      <c r="D57" s="32" t="n">
        <v>3</v>
      </c>
      <c r="E57" s="33" t="n">
        <v>128520</v>
      </c>
      <c r="F57" s="33" t="n">
        <v>19278</v>
      </c>
      <c r="G57" s="33" t="n">
        <v>128520</v>
      </c>
      <c r="H57" s="34" t="n">
        <v>0.204</v>
      </c>
      <c r="I57" s="32" t="n">
        <v>40</v>
      </c>
      <c r="J57" s="32" t="n">
        <v>50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Callum Scotson</t>
        </is>
      </c>
      <c r="C58" s="26" t="inlineStr">
        <is>
          <t>DALM</t>
        </is>
      </c>
      <c r="D58" s="27" t="n">
        <v>2.5</v>
      </c>
      <c r="E58" s="28" t="n">
        <v>128270</v>
      </c>
      <c r="F58" s="28" t="n">
        <v>19240</v>
      </c>
      <c r="G58" s="28" t="n">
        <v>128270</v>
      </c>
      <c r="H58" s="29" t="n">
        <v>0.2036</v>
      </c>
      <c r="I58" s="27" t="n">
        <v>71</v>
      </c>
      <c r="J58" s="27" t="n">
        <v>2.6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Gianmarco Garofoli</t>
        </is>
      </c>
      <c r="C59" s="31" t="inlineStr">
        <is>
          <t>SQ</t>
        </is>
      </c>
      <c r="D59" s="32" t="n">
        <v>4</v>
      </c>
      <c r="E59" s="33" t="n">
        <v>127500</v>
      </c>
      <c r="F59" s="33" t="n">
        <v>19125</v>
      </c>
      <c r="G59" s="33" t="n">
        <v>127500</v>
      </c>
      <c r="H59" s="34" t="n">
        <v>0.2024</v>
      </c>
      <c r="I59" s="32" t="n">
        <v>69</v>
      </c>
      <c r="J59" s="32" t="n">
        <v>5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Johannes Kulset</t>
        </is>
      </c>
      <c r="C60" s="26" t="inlineStr">
        <is>
          <t>UM</t>
        </is>
      </c>
      <c r="D60" s="27" t="n">
        <v>3.5</v>
      </c>
      <c r="E60" s="28" t="n">
        <v>125528</v>
      </c>
      <c r="F60" s="28" t="n">
        <v>18829</v>
      </c>
      <c r="G60" s="28" t="n">
        <v>125528</v>
      </c>
      <c r="H60" s="29" t="n">
        <v>0.1993</v>
      </c>
      <c r="I60" s="27" t="n">
        <v>68</v>
      </c>
      <c r="J60" s="27" t="n">
        <v>4.8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Jefferson Alexander Cepeda</t>
        </is>
      </c>
      <c r="C61" s="31" t="inlineStr">
        <is>
          <t>EFEEP</t>
        </is>
      </c>
      <c r="D61" s="32" t="n">
        <v>4</v>
      </c>
      <c r="E61" s="33" t="n">
        <v>125495</v>
      </c>
      <c r="F61" s="33" t="n">
        <v>18824</v>
      </c>
      <c r="G61" s="33" t="n">
        <v>125495</v>
      </c>
      <c r="H61" s="34" t="n">
        <v>0.1992</v>
      </c>
      <c r="I61" s="32" t="n">
        <v>69</v>
      </c>
      <c r="J61" s="32" t="n">
        <v>3.3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Giovanni Aleotti</t>
        </is>
      </c>
      <c r="C62" s="26" t="inlineStr">
        <is>
          <t>RB-B</t>
        </is>
      </c>
      <c r="D62" s="27" t="n">
        <v>3.5</v>
      </c>
      <c r="E62" s="28" t="n">
        <v>125333</v>
      </c>
      <c r="F62" s="28" t="n">
        <v>18800</v>
      </c>
      <c r="G62" s="28" t="n">
        <v>125333</v>
      </c>
      <c r="H62" s="29" t="n">
        <v>0.1989</v>
      </c>
      <c r="I62" s="27" t="n">
        <v>69</v>
      </c>
      <c r="J62" s="27" t="n">
        <v>3.1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Jack Haig</t>
        </is>
      </c>
      <c r="C63" s="31" t="inlineStr">
        <is>
          <t>INEOSG</t>
        </is>
      </c>
      <c r="D63" s="32" t="n">
        <v>3</v>
      </c>
      <c r="E63" s="33" t="n">
        <v>124278</v>
      </c>
      <c r="F63" s="33" t="n">
        <v>18642</v>
      </c>
      <c r="G63" s="33" t="n">
        <v>124278</v>
      </c>
      <c r="H63" s="34" t="n">
        <v>0.1973</v>
      </c>
      <c r="I63" s="32" t="n">
        <v>69</v>
      </c>
      <c r="J63" s="32" t="n">
        <v>2.2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Magnus Sheffield</t>
        </is>
      </c>
      <c r="C64" s="26" t="inlineStr">
        <is>
          <t>INEOSG</t>
        </is>
      </c>
      <c r="D64" s="27" t="n">
        <v>5</v>
      </c>
      <c r="E64" s="28" t="n">
        <v>121399</v>
      </c>
      <c r="F64" s="28" t="n">
        <v>18210</v>
      </c>
      <c r="G64" s="28" t="n">
        <v>121399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Johannes Staune-Mittet</t>
        </is>
      </c>
      <c r="C65" s="31" t="inlineStr">
        <is>
          <t>DALM</t>
        </is>
      </c>
      <c r="D65" s="32" t="n">
        <v>3</v>
      </c>
      <c r="E65" s="33" t="n">
        <v>121376</v>
      </c>
      <c r="F65" s="33" t="n">
        <v>18206</v>
      </c>
      <c r="G65" s="33" t="n">
        <v>121376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Ben Zwiehoff</t>
        </is>
      </c>
      <c r="C66" s="26" t="inlineStr">
        <is>
          <t>RB-B</t>
        </is>
      </c>
      <c r="D66" s="27" t="n">
        <v>2.5</v>
      </c>
      <c r="E66" s="28" t="n">
        <v>119890</v>
      </c>
      <c r="F66" s="28" t="n">
        <v>17984</v>
      </c>
      <c r="G66" s="28" t="n">
        <v>119890</v>
      </c>
      <c r="H66" s="29" t="n">
        <v>0.1903</v>
      </c>
      <c r="I66" s="27" t="n">
        <v>66</v>
      </c>
      <c r="J66" s="27" t="n">
        <v>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Fabio Christen</t>
        </is>
      </c>
      <c r="C67" s="31" t="inlineStr">
        <is>
          <t>QPCT</t>
        </is>
      </c>
      <c r="D67" s="32" t="n">
        <v>4</v>
      </c>
      <c r="E67" s="33" t="n">
        <v>119580</v>
      </c>
      <c r="F67" s="33" t="n">
        <v>17937</v>
      </c>
      <c r="G67" s="33" t="n">
        <v>119975</v>
      </c>
      <c r="H67" s="34" t="n">
        <v>0.1898</v>
      </c>
      <c r="I67" s="32" t="n">
        <v>41</v>
      </c>
      <c r="J67" s="32" t="n">
        <v>0.1</v>
      </c>
      <c r="K67" s="34" t="n">
        <v>0.374</v>
      </c>
      <c r="L67" s="32" t="inlineStr"/>
      <c r="M67" s="31" t="inlineStr">
        <is>
          <t>VeloScore top-4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Edoardo Zambanini</t>
        </is>
      </c>
      <c r="C68" s="26" t="inlineStr">
        <is>
          <t>B-V</t>
        </is>
      </c>
      <c r="D68" s="27" t="n">
        <v>4</v>
      </c>
      <c r="E68" s="28" t="n">
        <v>119084</v>
      </c>
      <c r="F68" s="28" t="n">
        <v>17863</v>
      </c>
      <c r="G68" s="28" t="n">
        <v>119084</v>
      </c>
      <c r="H68" s="29" t="n">
        <v>0.189</v>
      </c>
      <c r="I68" s="27" t="n">
        <v>63</v>
      </c>
      <c r="J68" s="27" t="n">
        <v>6.9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Matteo Sobrero</t>
        </is>
      </c>
      <c r="C69" s="31" t="inlineStr">
        <is>
          <t>L-T</t>
        </is>
      </c>
      <c r="D69" s="32" t="n">
        <v>4</v>
      </c>
      <c r="E69" s="33" t="n">
        <v>117724</v>
      </c>
      <c r="F69" s="33" t="n">
        <v>17659</v>
      </c>
      <c r="G69" s="33" t="n">
        <v>117724</v>
      </c>
      <c r="H69" s="34" t="n">
        <v>0.1869</v>
      </c>
      <c r="I69" s="32" t="n">
        <v>61</v>
      </c>
      <c r="J69" s="32" t="n">
        <v>8.699999999999999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Joshua Kench</t>
        </is>
      </c>
      <c r="C70" s="26" t="inlineStr">
        <is>
          <t>G-F</t>
        </is>
      </c>
      <c r="D70" s="27" t="n">
        <v>2.5</v>
      </c>
      <c r="E70" s="28" t="n">
        <v>114408</v>
      </c>
      <c r="F70" s="28" t="n">
        <v>17161</v>
      </c>
      <c r="G70" s="28" t="n">
        <v>114408</v>
      </c>
      <c r="H70" s="29" t="n">
        <v>0.1816</v>
      </c>
      <c r="I70" s="27" t="n">
        <v>32</v>
      </c>
      <c r="J70" s="27" t="n">
        <v>50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William Barta</t>
        </is>
      </c>
      <c r="C71" s="31" t="inlineStr">
        <is>
          <t>TPCT</t>
        </is>
      </c>
      <c r="D71" s="32" t="n">
        <v>2.5</v>
      </c>
      <c r="E71" s="33" t="n">
        <v>114088</v>
      </c>
      <c r="F71" s="33" t="n">
        <v>17113</v>
      </c>
      <c r="G71" s="33" t="n">
        <v>114088</v>
      </c>
      <c r="H71" s="34" t="n">
        <v>0.1811</v>
      </c>
      <c r="I71" s="32" t="n">
        <v>63</v>
      </c>
      <c r="J71" s="32" t="n">
        <v>2.5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113348</v>
      </c>
      <c r="F72" s="28" t="n">
        <v>17002</v>
      </c>
      <c r="G72" s="28" t="n">
        <v>113348</v>
      </c>
      <c r="H72" s="29" t="n">
        <v>0.1799</v>
      </c>
      <c r="I72" s="27" t="n">
        <v>64</v>
      </c>
      <c r="J72" s="27" t="n">
        <v>0.4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Frank van den Broek</t>
        </is>
      </c>
      <c r="C73" s="31" t="inlineStr">
        <is>
          <t>TPP</t>
        </is>
      </c>
      <c r="D73" s="32" t="n">
        <v>3.5</v>
      </c>
      <c r="E73" s="33" t="n">
        <v>109922</v>
      </c>
      <c r="F73" s="33" t="n">
        <v>16488</v>
      </c>
      <c r="G73" s="33" t="n">
        <v>109922</v>
      </c>
      <c r="H73" s="34" t="n">
        <v>0.1745</v>
      </c>
      <c r="I73" s="32" t="n">
        <v>61</v>
      </c>
      <c r="J73" s="32" t="n">
        <v>2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Filippo Magli</t>
        </is>
      </c>
      <c r="C74" s="26" t="inlineStr">
        <is>
          <t>GP-B</t>
        </is>
      </c>
      <c r="D74" s="27" t="n">
        <v>2.5</v>
      </c>
      <c r="E74" s="28" t="n">
        <v>109116</v>
      </c>
      <c r="F74" s="28" t="n">
        <v>16367</v>
      </c>
      <c r="G74" s="28" t="n">
        <v>109116</v>
      </c>
      <c r="H74" s="29" t="n">
        <v>0.1732</v>
      </c>
      <c r="I74" s="27" t="n">
        <v>29</v>
      </c>
      <c r="J74" s="27" t="n">
        <v>50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Jardi Christiaan van der Lee</t>
        </is>
      </c>
      <c r="C75" s="31" t="inlineStr">
        <is>
          <t>EFEEP</t>
        </is>
      </c>
      <c r="D75" s="32" t="n">
        <v>2.5</v>
      </c>
      <c r="E75" s="33" t="n">
        <v>106336</v>
      </c>
      <c r="F75" s="33" t="n">
        <v>15950</v>
      </c>
      <c r="G75" s="33" t="n">
        <v>106336</v>
      </c>
      <c r="H75" s="34" t="n">
        <v>0.1688</v>
      </c>
      <c r="I75" s="32" t="n">
        <v>59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Remy Rochas</t>
        </is>
      </c>
      <c r="C76" s="26" t="inlineStr">
        <is>
          <t>G-F</t>
        </is>
      </c>
      <c r="D76" s="27" t="n">
        <v>3.5</v>
      </c>
      <c r="E76" s="28" t="n">
        <v>106114</v>
      </c>
      <c r="F76" s="28" t="n">
        <v>15917</v>
      </c>
      <c r="G76" s="28" t="n">
        <v>106114</v>
      </c>
      <c r="H76" s="29" t="n">
        <v>0.1684</v>
      </c>
      <c r="I76" s="27" t="n">
        <v>58</v>
      </c>
      <c r="J76" s="27" t="n">
        <v>3.3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Mark Donovan</t>
        </is>
      </c>
      <c r="C77" s="31" t="inlineStr">
        <is>
          <t>QPCT</t>
        </is>
      </c>
      <c r="D77" s="32" t="n">
        <v>3</v>
      </c>
      <c r="E77" s="33" t="n">
        <v>103189</v>
      </c>
      <c r="F77" s="33" t="n">
        <v>15478</v>
      </c>
      <c r="G77" s="33" t="n">
        <v>103189</v>
      </c>
      <c r="H77" s="34" t="n">
        <v>0.1638</v>
      </c>
      <c r="I77" s="32" t="n">
        <v>56</v>
      </c>
      <c r="J77" s="32" t="n">
        <v>3.8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Gijs Leemreize</t>
        </is>
      </c>
      <c r="C78" s="26" t="inlineStr">
        <is>
          <t>TPP</t>
        </is>
      </c>
      <c r="D78" s="27" t="n">
        <v>2.5</v>
      </c>
      <c r="E78" s="28" t="n">
        <v>103075</v>
      </c>
      <c r="F78" s="28" t="n">
        <v>15461</v>
      </c>
      <c r="G78" s="28" t="n">
        <v>103075</v>
      </c>
      <c r="H78" s="29" t="n">
        <v>0.1636</v>
      </c>
      <c r="I78" s="27" t="n">
        <v>57</v>
      </c>
      <c r="J78" s="27" t="n">
        <v>2.2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Marc Hirschi</t>
        </is>
      </c>
      <c r="C79" s="31" t="inlineStr">
        <is>
          <t>TPCT</t>
        </is>
      </c>
      <c r="D79" s="32" t="n">
        <v>5.5</v>
      </c>
      <c r="E79" s="33" t="n">
        <v>102060</v>
      </c>
      <c r="F79" s="33" t="n">
        <v>15309</v>
      </c>
      <c r="G79" s="33" t="n">
        <v>102060</v>
      </c>
      <c r="H79" s="34" t="n">
        <v>0.162</v>
      </c>
      <c r="I79" s="32" t="n">
        <v>48</v>
      </c>
      <c r="J79" s="32" t="n">
        <v>15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Koen Bouwman</t>
        </is>
      </c>
      <c r="C80" s="26" t="inlineStr">
        <is>
          <t>TJA</t>
        </is>
      </c>
      <c r="D80" s="27" t="n">
        <v>3</v>
      </c>
      <c r="E80" s="28" t="n">
        <v>101981</v>
      </c>
      <c r="F80" s="28" t="n">
        <v>15297</v>
      </c>
      <c r="G80" s="28" t="n">
        <v>101981</v>
      </c>
      <c r="H80" s="29" t="n">
        <v>0.1619</v>
      </c>
      <c r="I80" s="27" t="n">
        <v>55</v>
      </c>
      <c r="J80" s="27" t="n">
        <v>4.3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Sean Quinn</t>
        </is>
      </c>
      <c r="C81" s="31" t="inlineStr">
        <is>
          <t>EFEEP</t>
        </is>
      </c>
      <c r="D81" s="32" t="n">
        <v>3</v>
      </c>
      <c r="E81" s="33" t="n">
        <v>101195</v>
      </c>
      <c r="F81" s="33" t="n">
        <v>15179</v>
      </c>
      <c r="G81" s="33" t="n">
        <v>101195</v>
      </c>
      <c r="H81" s="34" t="n">
        <v>0.1606</v>
      </c>
      <c r="I81" s="32" t="n">
        <v>56</v>
      </c>
      <c r="J81" s="32" t="n">
        <v>2.1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Ben O'Connor</t>
        </is>
      </c>
      <c r="C82" s="26" t="inlineStr">
        <is>
          <t>TJA</t>
        </is>
      </c>
      <c r="D82" s="27" t="n">
        <v>7</v>
      </c>
      <c r="E82" s="28" t="n">
        <v>99212</v>
      </c>
      <c r="F82" s="28" t="n">
        <v>14882</v>
      </c>
      <c r="G82" s="28" t="n">
        <v>99212</v>
      </c>
      <c r="H82" s="29" t="n">
        <v>0.1575</v>
      </c>
      <c r="I82" s="27" t="n">
        <v>50</v>
      </c>
      <c r="J82" s="27" t="n">
        <v>9.5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Maximilian Walscheid</t>
        </is>
      </c>
      <c r="C83" s="31" t="inlineStr">
        <is>
          <t>L-T</t>
        </is>
      </c>
      <c r="D83" s="32" t="n">
        <v>3</v>
      </c>
      <c r="E83" s="33" t="n">
        <v>98532</v>
      </c>
      <c r="F83" s="33" t="n">
        <v>14780</v>
      </c>
      <c r="G83" s="33" t="n">
        <v>98532</v>
      </c>
      <c r="H83" s="34" t="n">
        <v>0.1564</v>
      </c>
      <c r="I83" s="32" t="n">
        <v>23</v>
      </c>
      <c r="J83" s="32" t="n">
        <v>50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Brieuc Rolland</t>
        </is>
      </c>
      <c r="C84" s="26" t="inlineStr">
        <is>
          <t>G-F</t>
        </is>
      </c>
      <c r="D84" s="27" t="n">
        <v>3.5</v>
      </c>
      <c r="E84" s="28" t="n">
        <v>98469</v>
      </c>
      <c r="F84" s="28" t="n">
        <v>14770</v>
      </c>
      <c r="G84" s="28" t="n">
        <v>98469</v>
      </c>
      <c r="H84" s="29" t="n">
        <v>0.1563</v>
      </c>
      <c r="I84" s="27" t="n">
        <v>55</v>
      </c>
      <c r="J84" s="27" t="n">
        <v>1.2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James Shaw</t>
        </is>
      </c>
      <c r="C85" s="31" t="inlineStr">
        <is>
          <t>EFEEP</t>
        </is>
      </c>
      <c r="D85" s="32" t="n">
        <v>3</v>
      </c>
      <c r="E85" s="33" t="n">
        <v>97669</v>
      </c>
      <c r="F85" s="33" t="n">
        <v>14650</v>
      </c>
      <c r="G85" s="33" t="n">
        <v>97669</v>
      </c>
      <c r="H85" s="34" t="n">
        <v>0.155</v>
      </c>
      <c r="I85" s="32" t="n">
        <v>55</v>
      </c>
      <c r="J85" s="32" t="n">
        <v>0.6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Corbin Strong</t>
        </is>
      </c>
      <c r="C86" s="26" t="inlineStr">
        <is>
          <t>I-PT</t>
        </is>
      </c>
      <c r="D86" s="27" t="n">
        <v>6.5</v>
      </c>
      <c r="E86" s="28" t="n">
        <v>95795</v>
      </c>
      <c r="F86" s="28" t="n">
        <v>14369</v>
      </c>
      <c r="G86" s="28" t="n">
        <v>95795</v>
      </c>
      <c r="H86" s="29" t="n">
        <v>0.1521</v>
      </c>
      <c r="I86" s="27" t="n">
        <v>51</v>
      </c>
      <c r="J86" s="27" t="n">
        <v>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David de la Cruz Melgarejo</t>
        </is>
      </c>
      <c r="C87" s="31" t="inlineStr">
        <is>
          <t>QPCT</t>
        </is>
      </c>
      <c r="D87" s="32" t="n">
        <v>3.5</v>
      </c>
      <c r="E87" s="33" t="n">
        <v>95758</v>
      </c>
      <c r="F87" s="33" t="n">
        <v>14364</v>
      </c>
      <c r="G87" s="33" t="n">
        <v>95758</v>
      </c>
      <c r="H87" s="34" t="n">
        <v>0.152</v>
      </c>
      <c r="I87" s="32" t="n">
        <v>50</v>
      </c>
      <c r="J87" s="32" t="n">
        <v>6.5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Embret Svestad-Bårdseng</t>
        </is>
      </c>
      <c r="C88" s="26" t="inlineStr">
        <is>
          <t>INEOSG</t>
        </is>
      </c>
      <c r="D88" s="27" t="n">
        <v>3.5</v>
      </c>
      <c r="E88" s="28" t="n">
        <v>93625</v>
      </c>
      <c r="F88" s="28" t="n">
        <v>14044</v>
      </c>
      <c r="G88" s="28" t="n">
        <v>93625</v>
      </c>
      <c r="H88" s="29" t="n">
        <v>0.1486</v>
      </c>
      <c r="I88" s="27" t="n">
        <v>50</v>
      </c>
      <c r="J88" s="27" t="n">
        <v>4.7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Orluis Aular</t>
        </is>
      </c>
      <c r="C89" s="31" t="inlineStr">
        <is>
          <t>MT</t>
        </is>
      </c>
      <c r="D89" s="32" t="n">
        <v>6</v>
      </c>
      <c r="E89" s="33" t="n">
        <v>93362</v>
      </c>
      <c r="F89" s="33" t="n">
        <v>14004</v>
      </c>
      <c r="G89" s="33" t="n">
        <v>93362</v>
      </c>
      <c r="H89" s="34" t="n">
        <v>0.1482</v>
      </c>
      <c r="I89" s="32" t="n">
        <v>46</v>
      </c>
      <c r="J89" s="32" t="n">
        <v>10.5</v>
      </c>
      <c r="K89" s="34" t="n">
        <v>0</v>
      </c>
      <c r="L89" s="32" t="inlineStr"/>
      <c r="M89" s="31" t="inlineStr">
        <is>
          <t>budget-pick</t>
        </is>
      </c>
      <c r="N89" s="33" t="n">
        <v>309000</v>
      </c>
      <c r="O89" s="31" t="inlineStr"/>
      <c r="P89" s="31" t="inlineStr"/>
    </row>
    <row r="90">
      <c r="A90" s="25" t="n">
        <v>88</v>
      </c>
      <c r="B90" s="26" t="inlineStr">
        <is>
          <t>Martin Tjøtta</t>
        </is>
      </c>
      <c r="C90" s="26" t="inlineStr">
        <is>
          <t>UM</t>
        </is>
      </c>
      <c r="D90" s="27" t="n">
        <v>3</v>
      </c>
      <c r="E90" s="28" t="n">
        <v>92883</v>
      </c>
      <c r="F90" s="28" t="n">
        <v>13932</v>
      </c>
      <c r="G90" s="28" t="n">
        <v>92883</v>
      </c>
      <c r="H90" s="29" t="n">
        <v>0.1474</v>
      </c>
      <c r="I90" s="27" t="n">
        <v>50</v>
      </c>
      <c r="J90" s="27" t="n">
        <v>4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Alberto Bettiol</t>
        </is>
      </c>
      <c r="C91" s="31" t="inlineStr">
        <is>
          <t>XDSAT</t>
        </is>
      </c>
      <c r="D91" s="32" t="n">
        <v>3.5</v>
      </c>
      <c r="E91" s="33" t="n">
        <v>92417</v>
      </c>
      <c r="F91" s="33" t="n">
        <v>13863</v>
      </c>
      <c r="G91" s="33" t="n">
        <v>92417</v>
      </c>
      <c r="H91" s="34" t="n">
        <v>0.1467</v>
      </c>
      <c r="I91" s="32" t="n">
        <v>49</v>
      </c>
      <c r="J91" s="32" t="n">
        <v>5.2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Harold Martín López</t>
        </is>
      </c>
      <c r="C92" s="26" t="inlineStr">
        <is>
          <t>XDSAT</t>
        </is>
      </c>
      <c r="D92" s="27" t="n">
        <v>4</v>
      </c>
      <c r="E92" s="28" t="n">
        <v>91979</v>
      </c>
      <c r="F92" s="28" t="n">
        <v>13797</v>
      </c>
      <c r="G92" s="28" t="n">
        <v>91979</v>
      </c>
      <c r="H92" s="29" t="n">
        <v>0.146</v>
      </c>
      <c r="I92" s="27" t="n">
        <v>50</v>
      </c>
      <c r="J92" s="27" t="n">
        <v>3.3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Mick van Dijke</t>
        </is>
      </c>
      <c r="C93" s="31" t="inlineStr">
        <is>
          <t>RB-B</t>
        </is>
      </c>
      <c r="D93" s="32" t="n">
        <v>3</v>
      </c>
      <c r="E93" s="33" t="n">
        <v>91888</v>
      </c>
      <c r="F93" s="33" t="n">
        <v>13783</v>
      </c>
      <c r="G93" s="33" t="n">
        <v>91888</v>
      </c>
      <c r="H93" s="34" t="n">
        <v>0.1459</v>
      </c>
      <c r="I93" s="32" t="n">
        <v>51</v>
      </c>
      <c r="J93" s="32" t="n">
        <v>1.7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Lorenzo Milesi</t>
        </is>
      </c>
      <c r="C94" s="26" t="inlineStr">
        <is>
          <t>MT</t>
        </is>
      </c>
      <c r="D94" s="27" t="n">
        <v>3.5</v>
      </c>
      <c r="E94" s="28" t="n">
        <v>91884</v>
      </c>
      <c r="F94" s="28" t="n">
        <v>13783</v>
      </c>
      <c r="G94" s="28" t="n">
        <v>91884</v>
      </c>
      <c r="H94" s="29" t="n">
        <v>0.1458</v>
      </c>
      <c r="I94" s="27" t="n">
        <v>49</v>
      </c>
      <c r="J94" s="27" t="n">
        <v>4.7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91538</v>
      </c>
      <c r="F95" s="33" t="n">
        <v>13731</v>
      </c>
      <c r="G95" s="33" t="n">
        <v>91538</v>
      </c>
      <c r="H95" s="34" t="n">
        <v>0.1453</v>
      </c>
      <c r="I95" s="32" t="n">
        <v>50</v>
      </c>
      <c r="J95" s="32" t="n">
        <v>2.9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Chris Hamilton</t>
        </is>
      </c>
      <c r="C96" s="26" t="inlineStr">
        <is>
          <t>TPP</t>
        </is>
      </c>
      <c r="D96" s="27" t="n">
        <v>3</v>
      </c>
      <c r="E96" s="28" t="n">
        <v>91052</v>
      </c>
      <c r="F96" s="28" t="n">
        <v>13658</v>
      </c>
      <c r="G96" s="28" t="n">
        <v>91052</v>
      </c>
      <c r="H96" s="29" t="n">
        <v>0.1445</v>
      </c>
      <c r="I96" s="27" t="n">
        <v>50</v>
      </c>
      <c r="J96" s="27" t="n">
        <v>2.5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Luca Vergallito</t>
        </is>
      </c>
      <c r="C97" s="31" t="inlineStr">
        <is>
          <t>A-D</t>
        </is>
      </c>
      <c r="D97" s="32" t="n">
        <v>3.5</v>
      </c>
      <c r="E97" s="33" t="n">
        <v>90356</v>
      </c>
      <c r="F97" s="33" t="n">
        <v>13553</v>
      </c>
      <c r="G97" s="33" t="n">
        <v>90356</v>
      </c>
      <c r="H97" s="34" t="n">
        <v>0.1434</v>
      </c>
      <c r="I97" s="32" t="n">
        <v>50</v>
      </c>
      <c r="J97" s="32" t="n">
        <v>1.9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Felix Engelhardt</t>
        </is>
      </c>
      <c r="C98" s="26" t="inlineStr">
        <is>
          <t>TJA</t>
        </is>
      </c>
      <c r="D98" s="27" t="n">
        <v>3.5</v>
      </c>
      <c r="E98" s="28" t="n">
        <v>89892</v>
      </c>
      <c r="F98" s="28" t="n">
        <v>13484</v>
      </c>
      <c r="G98" s="28" t="n">
        <v>89892</v>
      </c>
      <c r="H98" s="29" t="n">
        <v>0.1427</v>
      </c>
      <c r="I98" s="27" t="n">
        <v>50</v>
      </c>
      <c r="J98" s="27" t="n">
        <v>1.5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Darren Rafferty</t>
        </is>
      </c>
      <c r="C99" s="31" t="inlineStr">
        <is>
          <t>EFEEP</t>
        </is>
      </c>
      <c r="D99" s="32" t="n">
        <v>2.5</v>
      </c>
      <c r="E99" s="33" t="n">
        <v>88059</v>
      </c>
      <c r="F99" s="33" t="n">
        <v>13209</v>
      </c>
      <c r="G99" s="33" t="n">
        <v>88059</v>
      </c>
      <c r="H99" s="34" t="n">
        <v>0.1398</v>
      </c>
      <c r="I99" s="32" t="n">
        <v>49</v>
      </c>
      <c r="J99" s="32" t="n">
        <v>1.4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Ben Turner</t>
        </is>
      </c>
      <c r="C100" s="26" t="inlineStr">
        <is>
          <t>INEOSG</t>
        </is>
      </c>
      <c r="D100" s="27" t="n">
        <v>6</v>
      </c>
      <c r="E100" s="28" t="n">
        <v>87251</v>
      </c>
      <c r="F100" s="28" t="n">
        <v>13088</v>
      </c>
      <c r="G100" s="28" t="n">
        <v>87251</v>
      </c>
      <c r="H100" s="29" t="n">
        <v>0.1385</v>
      </c>
      <c r="I100" s="27" t="n">
        <v>45</v>
      </c>
      <c r="J100" s="27" t="n">
        <v>6.8</v>
      </c>
      <c r="K100" s="29" t="n">
        <v>0</v>
      </c>
      <c r="L100" s="27" t="inlineStr"/>
      <c r="M100" s="26" t="inlineStr">
        <is>
          <t>budget-pick</t>
        </is>
      </c>
      <c r="N100" s="28" t="n">
        <v>174000</v>
      </c>
      <c r="O100" s="26" t="inlineStr"/>
      <c r="P100" s="26" t="inlineStr"/>
    </row>
    <row r="101">
      <c r="A101" s="30" t="n">
        <v>99</v>
      </c>
      <c r="B101" s="31" t="inlineStr">
        <is>
          <t>Nelson Oliveira</t>
        </is>
      </c>
      <c r="C101" s="31" t="inlineStr">
        <is>
          <t>MT</t>
        </is>
      </c>
      <c r="D101" s="32" t="n">
        <v>3.5</v>
      </c>
      <c r="E101" s="33" t="n">
        <v>87176</v>
      </c>
      <c r="F101" s="33" t="n">
        <v>13076</v>
      </c>
      <c r="G101" s="33" t="n">
        <v>87176</v>
      </c>
      <c r="H101" s="34" t="n">
        <v>0.1384</v>
      </c>
      <c r="I101" s="32" t="n">
        <v>48</v>
      </c>
      <c r="J101" s="32" t="n">
        <v>2.2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Filippo Ganna</t>
        </is>
      </c>
      <c r="C102" s="26" t="inlineStr">
        <is>
          <t>INEOSG</t>
        </is>
      </c>
      <c r="D102" s="27" t="n">
        <v>9</v>
      </c>
      <c r="E102" s="28" t="n">
        <v>84944</v>
      </c>
      <c r="F102" s="28" t="n">
        <v>12742</v>
      </c>
      <c r="G102" s="28" t="n">
        <v>84944</v>
      </c>
      <c r="H102" s="29" t="n">
        <v>0.1348</v>
      </c>
      <c r="I102" s="27" t="n">
        <v>45</v>
      </c>
      <c r="J102" s="27" t="n">
        <v>4.8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9C4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5 — Sprint ⚡  | VeloScore: 10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Paul Magnier</t>
        </is>
      </c>
      <c r="C3" s="11" t="inlineStr">
        <is>
          <t>SQ</t>
        </is>
      </c>
      <c r="D3" s="12" t="n">
        <v>9</v>
      </c>
      <c r="E3" s="13" t="n">
        <v>313407</v>
      </c>
      <c r="F3" s="13" t="n">
        <v>47011</v>
      </c>
      <c r="G3" s="13" t="n">
        <v>313584</v>
      </c>
      <c r="H3" s="14" t="n">
        <v>0.5597</v>
      </c>
      <c r="I3" s="12" t="n">
        <v>95</v>
      </c>
      <c r="J3" s="12" t="n">
        <v>50.9</v>
      </c>
      <c r="K3" s="14" t="n">
        <v>1</v>
      </c>
      <c r="L3" s="12" t="inlineStr"/>
      <c r="M3" s="11" t="inlineStr">
        <is>
          <t>VeloScore top-1, høj disciplinrating (SPR: 95)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Jonathan Milan</t>
        </is>
      </c>
      <c r="C4" s="16" t="inlineStr">
        <is>
          <t>L-T</t>
        </is>
      </c>
      <c r="D4" s="17" t="n">
        <v>11.5</v>
      </c>
      <c r="E4" s="18" t="n">
        <v>271357</v>
      </c>
      <c r="F4" s="18" t="n">
        <v>40704</v>
      </c>
      <c r="G4" s="18" t="n">
        <v>271487</v>
      </c>
      <c r="H4" s="19" t="n">
        <v>0.4846</v>
      </c>
      <c r="I4" s="17" t="n">
        <v>96</v>
      </c>
      <c r="J4" s="17" t="n">
        <v>44.8</v>
      </c>
      <c r="K4" s="19" t="n">
        <v>0.667</v>
      </c>
      <c r="L4" s="17" t="inlineStr"/>
      <c r="M4" s="16" t="inlineStr">
        <is>
          <t>VeloScore top-2, høj disciplinrating (SPR: 96)</t>
        </is>
      </c>
      <c r="N4" s="18" t="inlineStr"/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Tobias Lund Andresen</t>
        </is>
      </c>
      <c r="C5" s="16" t="inlineStr">
        <is>
          <t>DALM</t>
        </is>
      </c>
      <c r="D5" s="17" t="n">
        <v>9</v>
      </c>
      <c r="E5" s="18" t="n">
        <v>217172</v>
      </c>
      <c r="F5" s="18" t="n">
        <v>32576</v>
      </c>
      <c r="G5" s="18" t="n">
        <v>217328</v>
      </c>
      <c r="H5" s="19" t="n">
        <v>0.3878</v>
      </c>
      <c r="I5" s="17" t="n">
        <v>92</v>
      </c>
      <c r="J5" s="17" t="n">
        <v>18.3</v>
      </c>
      <c r="K5" s="19" t="n">
        <v>0.483</v>
      </c>
      <c r="L5" s="17" t="inlineStr"/>
      <c r="M5" s="16" t="inlineStr">
        <is>
          <t>VeloScore top-3, høj disciplinrating (SPR: 92)</t>
        </is>
      </c>
      <c r="N5" s="18" t="inlineStr"/>
      <c r="O5" s="16" t="inlineStr">
        <is>
          <t>✓</t>
        </is>
      </c>
      <c r="P5" s="16" t="inlineStr"/>
    </row>
    <row r="6">
      <c r="A6" s="25" t="n">
        <v>4</v>
      </c>
      <c r="B6" s="26" t="inlineStr">
        <is>
          <t>Dylan Groenewegen</t>
        </is>
      </c>
      <c r="C6" s="26" t="inlineStr">
        <is>
          <t>UTR</t>
        </is>
      </c>
      <c r="D6" s="27" t="n">
        <v>10</v>
      </c>
      <c r="E6" s="28" t="n">
        <v>214814</v>
      </c>
      <c r="F6" s="28" t="n">
        <v>32222</v>
      </c>
      <c r="G6" s="28" t="n">
        <v>214883</v>
      </c>
      <c r="H6" s="29" t="n">
        <v>0.3836</v>
      </c>
      <c r="I6" s="27" t="n">
        <v>98</v>
      </c>
      <c r="J6" s="27" t="n">
        <v>18.7</v>
      </c>
      <c r="K6" s="29" t="n">
        <v>0.374</v>
      </c>
      <c r="L6" s="27" t="inlineStr"/>
      <c r="M6" s="26" t="inlineStr">
        <is>
          <t>VeloScore top-4, høj disciplinrating (SPR: 98)</t>
        </is>
      </c>
      <c r="N6" s="28" t="inlineStr"/>
      <c r="O6" s="26" t="inlineStr"/>
      <c r="P6" s="26" t="inlineStr"/>
    </row>
    <row r="7">
      <c r="A7" s="30" t="n">
        <v>5</v>
      </c>
      <c r="B7" s="31" t="inlineStr">
        <is>
          <t>Ethan Vernon</t>
        </is>
      </c>
      <c r="C7" s="31" t="inlineStr">
        <is>
          <t>I-PT</t>
        </is>
      </c>
      <c r="D7" s="32" t="n">
        <v>8</v>
      </c>
      <c r="E7" s="33" t="n">
        <v>198499</v>
      </c>
      <c r="F7" s="33" t="n">
        <v>29775</v>
      </c>
      <c r="G7" s="33" t="n">
        <v>198630</v>
      </c>
      <c r="H7" s="34" t="n">
        <v>0.3545</v>
      </c>
      <c r="I7" s="32" t="n">
        <v>91</v>
      </c>
      <c r="J7" s="32" t="n">
        <v>21.2</v>
      </c>
      <c r="K7" s="34" t="n">
        <v>0.303</v>
      </c>
      <c r="L7" s="32" t="inlineStr"/>
      <c r="M7" s="31" t="inlineStr">
        <is>
          <t>VeloScore top-5, høj disciplinrating (SPR: 91)</t>
        </is>
      </c>
      <c r="N7" s="33" t="inlineStr"/>
      <c r="O7" s="31" t="inlineStr"/>
      <c r="P7" s="31" t="inlineStr"/>
    </row>
    <row r="8">
      <c r="A8" s="15" t="n">
        <v>6</v>
      </c>
      <c r="B8" s="16" t="inlineStr">
        <is>
          <t>Maximilian Walscheid</t>
        </is>
      </c>
      <c r="C8" s="16" t="inlineStr">
        <is>
          <t>L-T</t>
        </is>
      </c>
      <c r="D8" s="17" t="n">
        <v>3</v>
      </c>
      <c r="E8" s="18" t="n">
        <v>180096</v>
      </c>
      <c r="F8" s="18" t="n">
        <v>27014</v>
      </c>
      <c r="G8" s="18" t="n">
        <v>180096</v>
      </c>
      <c r="H8" s="19" t="n">
        <v>0.3216</v>
      </c>
      <c r="I8" s="17" t="n">
        <v>82</v>
      </c>
      <c r="J8" s="17" t="n">
        <v>50</v>
      </c>
      <c r="K8" s="19" t="n">
        <v>0</v>
      </c>
      <c r="L8" s="17" t="inlineStr"/>
      <c r="M8" s="16" t="inlineStr">
        <is>
          <t>høj disciplinrating (SPR: 82)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Matteo Malucelli</t>
        </is>
      </c>
      <c r="C9" s="16" t="inlineStr">
        <is>
          <t>XDSAT</t>
        </is>
      </c>
      <c r="D9" s="17" t="n">
        <v>5.5</v>
      </c>
      <c r="E9" s="18" t="n">
        <v>179667</v>
      </c>
      <c r="F9" s="18" t="n">
        <v>26950</v>
      </c>
      <c r="G9" s="18" t="n">
        <v>179778</v>
      </c>
      <c r="H9" s="19" t="n">
        <v>0.3208</v>
      </c>
      <c r="I9" s="17" t="n">
        <v>91</v>
      </c>
      <c r="J9" s="17" t="n">
        <v>12.2</v>
      </c>
      <c r="K9" s="19" t="n">
        <v>0.218</v>
      </c>
      <c r="L9" s="17" t="inlineStr"/>
      <c r="M9" s="16" t="inlineStr">
        <is>
          <t>VeloScore rank 7, høj disciplinrating (SPR: 91)</t>
        </is>
      </c>
      <c r="N9" s="18" t="inlineStr"/>
      <c r="O9" s="16" t="inlineStr">
        <is>
          <t>✓</t>
        </is>
      </c>
      <c r="P9" s="16" t="inlineStr"/>
    </row>
    <row r="10">
      <c r="A10" s="15" t="n">
        <v>8</v>
      </c>
      <c r="B10" s="16" t="inlineStr">
        <is>
          <t>Orluis Aular</t>
        </is>
      </c>
      <c r="C10" s="16" t="inlineStr">
        <is>
          <t>MT</t>
        </is>
      </c>
      <c r="D10" s="17" t="n">
        <v>6</v>
      </c>
      <c r="E10" s="18" t="n">
        <v>168819</v>
      </c>
      <c r="F10" s="18" t="n">
        <v>25323</v>
      </c>
      <c r="G10" s="18" t="n">
        <v>168944</v>
      </c>
      <c r="H10" s="19" t="n">
        <v>0.3015</v>
      </c>
      <c r="I10" s="17" t="n">
        <v>87</v>
      </c>
      <c r="J10" s="17" t="n">
        <v>10.8</v>
      </c>
      <c r="K10" s="19" t="n">
        <v>0.19</v>
      </c>
      <c r="L10" s="17" t="inlineStr"/>
      <c r="M10" s="16" t="inlineStr">
        <is>
          <t>VeloScore rank 8, høj disciplinrating (SPR: 87)</t>
        </is>
      </c>
      <c r="N10" s="18" t="inlineStr"/>
      <c r="O10" s="16" t="inlineStr">
        <is>
          <t>✓</t>
        </is>
      </c>
      <c r="P10" s="16" t="inlineStr"/>
    </row>
    <row r="11">
      <c r="A11" s="30" t="n">
        <v>9</v>
      </c>
      <c r="B11" s="31" t="inlineStr">
        <is>
          <t>Davide Ballerini</t>
        </is>
      </c>
      <c r="C11" s="31" t="inlineStr">
        <is>
          <t>XDSAT</t>
        </is>
      </c>
      <c r="D11" s="32" t="n">
        <v>4</v>
      </c>
      <c r="E11" s="33" t="n">
        <v>166672</v>
      </c>
      <c r="F11" s="33" t="n">
        <v>25001</v>
      </c>
      <c r="G11" s="33" t="n">
        <v>166672</v>
      </c>
      <c r="H11" s="34" t="n">
        <v>0.2976</v>
      </c>
      <c r="I11" s="32" t="n">
        <v>89</v>
      </c>
      <c r="J11" s="32" t="n">
        <v>26.3</v>
      </c>
      <c r="K11" s="34" t="n">
        <v>0</v>
      </c>
      <c r="L11" s="32" t="inlineStr"/>
      <c r="M11" s="31" t="inlineStr">
        <is>
          <t>høj disciplinrating (SPR: 89)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Pascal Ackermann</t>
        </is>
      </c>
      <c r="C12" s="26" t="inlineStr">
        <is>
          <t>TJA</t>
        </is>
      </c>
      <c r="D12" s="27" t="n">
        <v>6</v>
      </c>
      <c r="E12" s="28" t="n">
        <v>166650</v>
      </c>
      <c r="F12" s="28" t="n">
        <v>24998</v>
      </c>
      <c r="G12" s="28" t="n">
        <v>166743</v>
      </c>
      <c r="H12" s="29" t="n">
        <v>0.2976</v>
      </c>
      <c r="I12" s="27" t="n">
        <v>91</v>
      </c>
      <c r="J12" s="27" t="n">
        <v>6.8</v>
      </c>
      <c r="K12" s="29" t="n">
        <v>0.151</v>
      </c>
      <c r="L12" s="27" t="inlineStr"/>
      <c r="M12" s="26" t="inlineStr">
        <is>
          <t>VeloScore rank 10, høj disciplinrating (SPR: 91)</t>
        </is>
      </c>
      <c r="N12" s="28" t="inlineStr"/>
      <c r="O12" s="26" t="inlineStr"/>
      <c r="P12" s="26" t="inlineStr"/>
    </row>
    <row r="13">
      <c r="A13" s="15" t="n">
        <v>11</v>
      </c>
      <c r="B13" s="16" t="inlineStr">
        <is>
          <t>David González</t>
        </is>
      </c>
      <c r="C13" s="16" t="inlineStr">
        <is>
          <t>QPCT</t>
        </is>
      </c>
      <c r="D13" s="17" t="n">
        <v>3.5</v>
      </c>
      <c r="E13" s="18" t="n">
        <v>165984</v>
      </c>
      <c r="F13" s="18" t="n">
        <v>24898</v>
      </c>
      <c r="G13" s="18" t="n">
        <v>165984</v>
      </c>
      <c r="H13" s="19" t="n">
        <v>0.2964</v>
      </c>
      <c r="I13" s="17" t="n">
        <v>73</v>
      </c>
      <c r="J13" s="17" t="n">
        <v>50</v>
      </c>
      <c r="K13" s="19" t="n">
        <v>0</v>
      </c>
      <c r="L13" s="17" t="inlineStr"/>
      <c r="M13" s="16" t="inlineStr">
        <is>
          <t>budget-pick</t>
        </is>
      </c>
      <c r="N13" s="18" t="inlineStr"/>
      <c r="O13" s="16" t="inlineStr">
        <is>
          <t>✓</t>
        </is>
      </c>
      <c r="P13" s="16" t="inlineStr"/>
    </row>
    <row r="14">
      <c r="A14" s="15" t="n">
        <v>12</v>
      </c>
      <c r="B14" s="16" t="inlineStr">
        <is>
          <t>Filippo Magli</t>
        </is>
      </c>
      <c r="C14" s="16" t="inlineStr">
        <is>
          <t>GP-B</t>
        </is>
      </c>
      <c r="D14" s="17" t="n">
        <v>2.5</v>
      </c>
      <c r="E14" s="18" t="n">
        <v>164416</v>
      </c>
      <c r="F14" s="18" t="n">
        <v>24662</v>
      </c>
      <c r="G14" s="18" t="n">
        <v>164416</v>
      </c>
      <c r="H14" s="19" t="n">
        <v>0.2936</v>
      </c>
      <c r="I14" s="17" t="n">
        <v>72</v>
      </c>
      <c r="J14" s="17" t="n">
        <v>50</v>
      </c>
      <c r="K14" s="19" t="n">
        <v>0</v>
      </c>
      <c r="L14" s="17" t="inlineStr"/>
      <c r="M14" s="16" t="inlineStr">
        <is>
          <t>budget-pick</t>
        </is>
      </c>
      <c r="N14" s="18" t="inlineStr"/>
      <c r="O14" s="16" t="inlineStr">
        <is>
          <t>✓</t>
        </is>
      </c>
      <c r="P14" s="16" t="inlineStr"/>
    </row>
    <row r="15">
      <c r="A15" s="30" t="n">
        <v>13</v>
      </c>
      <c r="B15" s="31" t="inlineStr">
        <is>
          <t>Giovanni Lonardi</t>
        </is>
      </c>
      <c r="C15" s="31" t="inlineStr">
        <is>
          <t>TPV</t>
        </is>
      </c>
      <c r="D15" s="32" t="n">
        <v>4</v>
      </c>
      <c r="E15" s="33" t="n">
        <v>163789</v>
      </c>
      <c r="F15" s="33" t="n">
        <v>24568</v>
      </c>
      <c r="G15" s="33" t="n">
        <v>163789</v>
      </c>
      <c r="H15" s="34" t="n">
        <v>0.2925</v>
      </c>
      <c r="I15" s="32" t="n">
        <v>90</v>
      </c>
      <c r="J15" s="32" t="n">
        <v>22</v>
      </c>
      <c r="K15" s="34" t="n">
        <v>0</v>
      </c>
      <c r="L15" s="32" t="inlineStr"/>
      <c r="M15" s="31" t="inlineStr">
        <is>
          <t>høj disciplinrating (SPR: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Ben Turner</t>
        </is>
      </c>
      <c r="C16" s="26" t="inlineStr">
        <is>
          <t>INEOSG</t>
        </is>
      </c>
      <c r="D16" s="27" t="n">
        <v>6</v>
      </c>
      <c r="E16" s="28" t="n">
        <v>162696</v>
      </c>
      <c r="F16" s="28" t="n">
        <v>24404</v>
      </c>
      <c r="G16" s="28" t="n">
        <v>162818</v>
      </c>
      <c r="H16" s="29" t="n">
        <v>0.2905</v>
      </c>
      <c r="I16" s="27" t="n">
        <v>86</v>
      </c>
      <c r="J16" s="27" t="n">
        <v>8.699999999999999</v>
      </c>
      <c r="K16" s="29" t="n">
        <v>0.169</v>
      </c>
      <c r="L16" s="27" t="inlineStr"/>
      <c r="M16" s="26" t="inlineStr">
        <is>
          <t>VeloScore rank 9, høj disciplinrating (SPR: 86)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Jasper Stuyven</t>
        </is>
      </c>
      <c r="C17" s="31" t="inlineStr">
        <is>
          <t>SQ</t>
        </is>
      </c>
      <c r="D17" s="32" t="n">
        <v>4</v>
      </c>
      <c r="E17" s="33" t="n">
        <v>162588</v>
      </c>
      <c r="F17" s="33" t="n">
        <v>24388</v>
      </c>
      <c r="G17" s="33" t="n">
        <v>162588</v>
      </c>
      <c r="H17" s="34" t="n">
        <v>0.2903</v>
      </c>
      <c r="I17" s="32" t="n">
        <v>87</v>
      </c>
      <c r="J17" s="32" t="n">
        <v>25.4</v>
      </c>
      <c r="K17" s="34" t="n">
        <v>0</v>
      </c>
      <c r="L17" s="32" t="inlineStr"/>
      <c r="M17" s="31" t="inlineStr">
        <is>
          <t>høj disciplinrating (SPR: 87)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Paul Penhoët</t>
        </is>
      </c>
      <c r="C18" s="26" t="inlineStr">
        <is>
          <t>G-F</t>
        </is>
      </c>
      <c r="D18" s="27" t="n">
        <v>6</v>
      </c>
      <c r="E18" s="28" t="n">
        <v>160823</v>
      </c>
      <c r="F18" s="28" t="n">
        <v>24123</v>
      </c>
      <c r="G18" s="28" t="n">
        <v>160823</v>
      </c>
      <c r="H18" s="29" t="n">
        <v>0.2872</v>
      </c>
      <c r="I18" s="27" t="n">
        <v>91</v>
      </c>
      <c r="J18" s="27" t="n">
        <v>17.6</v>
      </c>
      <c r="K18" s="29" t="n">
        <v>0</v>
      </c>
      <c r="L18" s="27" t="inlineStr"/>
      <c r="M18" s="26" t="inlineStr">
        <is>
          <t>høj disciplinrating (SPR: 91)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Danny van Poppel</t>
        </is>
      </c>
      <c r="C19" s="31" t="inlineStr">
        <is>
          <t>RB-B</t>
        </is>
      </c>
      <c r="D19" s="32" t="n">
        <v>7</v>
      </c>
      <c r="E19" s="33" t="n">
        <v>158453</v>
      </c>
      <c r="F19" s="33" t="n">
        <v>23768</v>
      </c>
      <c r="G19" s="33" t="n">
        <v>158453</v>
      </c>
      <c r="H19" s="34" t="n">
        <v>0.283</v>
      </c>
      <c r="I19" s="32" t="n">
        <v>91</v>
      </c>
      <c r="J19" s="32" t="n">
        <v>15.3</v>
      </c>
      <c r="K19" s="34" t="n">
        <v>0</v>
      </c>
      <c r="L19" s="32" t="inlineStr"/>
      <c r="M19" s="31" t="inlineStr">
        <is>
          <t>høj disciplinrating (SPR: 91)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Kaden Groves</t>
        </is>
      </c>
      <c r="C20" s="26" t="inlineStr">
        <is>
          <t>A-D</t>
        </is>
      </c>
      <c r="D20" s="27" t="n">
        <v>8.5</v>
      </c>
      <c r="E20" s="28" t="n">
        <v>156576</v>
      </c>
      <c r="F20" s="28" t="n">
        <v>23486</v>
      </c>
      <c r="G20" s="28" t="n">
        <v>156576</v>
      </c>
      <c r="H20" s="29" t="n">
        <v>0.2796</v>
      </c>
      <c r="I20" s="27" t="n">
        <v>90</v>
      </c>
      <c r="J20" s="27" t="n">
        <v>15</v>
      </c>
      <c r="K20" s="29" t="n">
        <v>0</v>
      </c>
      <c r="L20" s="27" t="inlineStr"/>
      <c r="M20" s="26" t="inlineStr">
        <is>
          <t>høj disciplinrating (SPR: 90)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Tim Torn Teutenberg</t>
        </is>
      </c>
      <c r="C21" s="31" t="inlineStr">
        <is>
          <t>L-T</t>
        </is>
      </c>
      <c r="D21" s="32" t="n">
        <v>4</v>
      </c>
      <c r="E21" s="33" t="n">
        <v>156576</v>
      </c>
      <c r="F21" s="33" t="n">
        <v>23486</v>
      </c>
      <c r="G21" s="33" t="n">
        <v>156576</v>
      </c>
      <c r="H21" s="34" t="n">
        <v>0.2796</v>
      </c>
      <c r="I21" s="32" t="n">
        <v>90</v>
      </c>
      <c r="J21" s="32" t="n">
        <v>15</v>
      </c>
      <c r="K21" s="34" t="n">
        <v>0</v>
      </c>
      <c r="L21" s="32" t="inlineStr"/>
      <c r="M21" s="31" t="inlineStr">
        <is>
          <t>høj disciplinrating (SPR: 90)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Casper van Uden</t>
        </is>
      </c>
      <c r="C22" s="26" t="inlineStr">
        <is>
          <t>TPP</t>
        </is>
      </c>
      <c r="D22" s="27" t="n">
        <v>5.5</v>
      </c>
      <c r="E22" s="28" t="n">
        <v>150989</v>
      </c>
      <c r="F22" s="28" t="n">
        <v>22648</v>
      </c>
      <c r="G22" s="28" t="n">
        <v>150989</v>
      </c>
      <c r="H22" s="29" t="n">
        <v>0.2696</v>
      </c>
      <c r="I22" s="27" t="n">
        <v>89</v>
      </c>
      <c r="J22" s="27" t="n">
        <v>11.1</v>
      </c>
      <c r="K22" s="29" t="n">
        <v>0</v>
      </c>
      <c r="L22" s="27" t="inlineStr"/>
      <c r="M22" s="26" t="inlineStr">
        <is>
          <t>høj disciplinrating (SPR: 89)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Erlend Blikra</t>
        </is>
      </c>
      <c r="C23" s="31" t="inlineStr">
        <is>
          <t>UM</t>
        </is>
      </c>
      <c r="D23" s="32" t="n">
        <v>6</v>
      </c>
      <c r="E23" s="33" t="n">
        <v>150394</v>
      </c>
      <c r="F23" s="33" t="n">
        <v>22559</v>
      </c>
      <c r="G23" s="33" t="n">
        <v>150394</v>
      </c>
      <c r="H23" s="34" t="n">
        <v>0.2686</v>
      </c>
      <c r="I23" s="32" t="n">
        <v>90</v>
      </c>
      <c r="J23" s="32" t="n">
        <v>9</v>
      </c>
      <c r="K23" s="34" t="n">
        <v>0</v>
      </c>
      <c r="L23" s="32" t="inlineStr"/>
      <c r="M23" s="31" t="inlineStr">
        <is>
          <t>høj disciplinrating (SPR: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Luca Mozzato</t>
        </is>
      </c>
      <c r="C24" s="26" t="inlineStr">
        <is>
          <t>TPCT</t>
        </is>
      </c>
      <c r="D24" s="27" t="n">
        <v>4</v>
      </c>
      <c r="E24" s="28" t="n">
        <v>149466</v>
      </c>
      <c r="F24" s="28" t="n">
        <v>22420</v>
      </c>
      <c r="G24" s="28" t="n">
        <v>149466</v>
      </c>
      <c r="H24" s="29" t="n">
        <v>0.2669</v>
      </c>
      <c r="I24" s="27" t="n">
        <v>90</v>
      </c>
      <c r="J24" s="27" t="n">
        <v>8.1</v>
      </c>
      <c r="K24" s="29" t="n">
        <v>0</v>
      </c>
      <c r="L24" s="27" t="inlineStr"/>
      <c r="M24" s="26" t="inlineStr">
        <is>
          <t>høj disciplinrating (SPR: 90)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Arnaud De Lie</t>
        </is>
      </c>
      <c r="C25" s="31" t="inlineStr">
        <is>
          <t>LOTTO</t>
        </is>
      </c>
      <c r="D25" s="32" t="n">
        <v>8</v>
      </c>
      <c r="E25" s="33" t="n">
        <v>149247</v>
      </c>
      <c r="F25" s="33" t="n">
        <v>22387</v>
      </c>
      <c r="G25" s="33" t="n">
        <v>149247</v>
      </c>
      <c r="H25" s="34" t="n">
        <v>0.2665</v>
      </c>
      <c r="I25" s="32" t="n">
        <v>94</v>
      </c>
      <c r="J25" s="32" t="n">
        <v>1.8</v>
      </c>
      <c r="K25" s="34" t="n">
        <v>0</v>
      </c>
      <c r="L25" s="32" t="inlineStr"/>
      <c r="M25" s="31" t="inlineStr">
        <is>
          <t>høj disciplinrating (SPR: 94)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Corbin Strong</t>
        </is>
      </c>
      <c r="C26" s="26" t="inlineStr">
        <is>
          <t>I-PT</t>
        </is>
      </c>
      <c r="D26" s="27" t="n">
        <v>6.5</v>
      </c>
      <c r="E26" s="28" t="n">
        <v>148633</v>
      </c>
      <c r="F26" s="28" t="n">
        <v>22295</v>
      </c>
      <c r="G26" s="28" t="n">
        <v>148633</v>
      </c>
      <c r="H26" s="29" t="n">
        <v>0.2654</v>
      </c>
      <c r="I26" s="27" t="n">
        <v>85</v>
      </c>
      <c r="J26" s="27" t="n">
        <v>14.9</v>
      </c>
      <c r="K26" s="29" t="n">
        <v>0</v>
      </c>
      <c r="L26" s="27" t="inlineStr"/>
      <c r="M26" s="26" t="inlineStr">
        <is>
          <t>høj disciplinrating (SPR: 85)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Jensen Plowright</t>
        </is>
      </c>
      <c r="C27" s="31" t="inlineStr">
        <is>
          <t>A-D</t>
        </is>
      </c>
      <c r="D27" s="32" t="n">
        <v>4</v>
      </c>
      <c r="E27" s="33" t="n">
        <v>147728</v>
      </c>
      <c r="F27" s="33" t="n">
        <v>22159</v>
      </c>
      <c r="G27" s="33" t="n">
        <v>147728</v>
      </c>
      <c r="H27" s="34" t="n">
        <v>0.2638</v>
      </c>
      <c r="I27" s="32" t="n">
        <v>86</v>
      </c>
      <c r="J27" s="32" t="n">
        <v>12.5</v>
      </c>
      <c r="K27" s="34" t="n">
        <v>0</v>
      </c>
      <c r="L27" s="32" t="inlineStr"/>
      <c r="M27" s="31" t="inlineStr">
        <is>
          <t>høj disciplinrating (SPR: 86)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Enrico Zanoncello</t>
        </is>
      </c>
      <c r="C28" s="26" t="inlineStr">
        <is>
          <t>GP-B</t>
        </is>
      </c>
      <c r="D28" s="27" t="n">
        <v>3.5</v>
      </c>
      <c r="E28" s="28" t="n">
        <v>146250</v>
      </c>
      <c r="F28" s="28" t="n">
        <v>21938</v>
      </c>
      <c r="G28" s="28" t="n">
        <v>146250</v>
      </c>
      <c r="H28" s="29" t="n">
        <v>0.2612</v>
      </c>
      <c r="I28" s="27" t="n">
        <v>89</v>
      </c>
      <c r="J28" s="27" t="n">
        <v>6.5</v>
      </c>
      <c r="K28" s="29" t="n">
        <v>0</v>
      </c>
      <c r="L28" s="27" t="inlineStr"/>
      <c r="M28" s="26" t="inlineStr">
        <is>
          <t>høj disciplinrating (SPR: 89)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Matteo Moschetti</t>
        </is>
      </c>
      <c r="C29" s="31" t="inlineStr">
        <is>
          <t>QPCT</t>
        </is>
      </c>
      <c r="D29" s="32" t="n">
        <v>5.5</v>
      </c>
      <c r="E29" s="33" t="n">
        <v>144522</v>
      </c>
      <c r="F29" s="33" t="n">
        <v>21678</v>
      </c>
      <c r="G29" s="33" t="n">
        <v>144522</v>
      </c>
      <c r="H29" s="34" t="n">
        <v>0.2581</v>
      </c>
      <c r="I29" s="32" t="n">
        <v>91</v>
      </c>
      <c r="J29" s="32" t="n">
        <v>1.8</v>
      </c>
      <c r="K29" s="34" t="n">
        <v>0</v>
      </c>
      <c r="L29" s="32" t="inlineStr"/>
      <c r="M29" s="31" t="inlineStr">
        <is>
          <t>høj disciplinrating (SPR: 91)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Iván García Cortina</t>
        </is>
      </c>
      <c r="C30" s="26" t="inlineStr">
        <is>
          <t>MT</t>
        </is>
      </c>
      <c r="D30" s="27" t="n">
        <v>4</v>
      </c>
      <c r="E30" s="28" t="n">
        <v>142209</v>
      </c>
      <c r="F30" s="28" t="n">
        <v>21331</v>
      </c>
      <c r="G30" s="28" t="n">
        <v>142209</v>
      </c>
      <c r="H30" s="29" t="n">
        <v>0.2539</v>
      </c>
      <c r="I30" s="27" t="n">
        <v>88</v>
      </c>
      <c r="J30" s="27" t="n">
        <v>4.1</v>
      </c>
      <c r="K30" s="29" t="n">
        <v>0</v>
      </c>
      <c r="L30" s="27" t="inlineStr"/>
      <c r="M30" s="26" t="inlineStr">
        <is>
          <t>høj disciplinrating (SPR: 88)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Jhonatan Narváez</t>
        </is>
      </c>
      <c r="C31" s="31" t="inlineStr">
        <is>
          <t>UAETEXRG</t>
        </is>
      </c>
      <c r="D31" s="32" t="n">
        <v>5.5</v>
      </c>
      <c r="E31" s="33" t="n">
        <v>135279</v>
      </c>
      <c r="F31" s="33" t="n">
        <v>20292</v>
      </c>
      <c r="G31" s="33" t="n">
        <v>135279</v>
      </c>
      <c r="H31" s="34" t="n">
        <v>0.2416</v>
      </c>
      <c r="I31" s="32" t="n">
        <v>68</v>
      </c>
      <c r="J31" s="32" t="n">
        <v>27.8</v>
      </c>
      <c r="K31" s="34" t="n">
        <v>0</v>
      </c>
      <c r="L31" s="32" t="inlineStr"/>
      <c r="M31" s="31" t="inlineStr">
        <is>
          <t>budget-pick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Lukáš Kubiš</t>
        </is>
      </c>
      <c r="C32" s="26" t="inlineStr">
        <is>
          <t>UTR</t>
        </is>
      </c>
      <c r="D32" s="27" t="n">
        <v>4</v>
      </c>
      <c r="E32" s="28" t="n">
        <v>132926</v>
      </c>
      <c r="F32" s="28" t="n">
        <v>19939</v>
      </c>
      <c r="G32" s="28" t="n">
        <v>132926</v>
      </c>
      <c r="H32" s="29" t="n">
        <v>0.2374</v>
      </c>
      <c r="I32" s="27" t="n">
        <v>83</v>
      </c>
      <c r="J32" s="27" t="n">
        <v>2.7</v>
      </c>
      <c r="K32" s="29" t="n">
        <v>0</v>
      </c>
      <c r="L32" s="27" t="inlineStr"/>
      <c r="M32" s="26" t="inlineStr">
        <is>
          <t>høj disciplinrating (SPR: 83)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Edoardo Zambanini</t>
        </is>
      </c>
      <c r="C33" s="31" t="inlineStr">
        <is>
          <t>B-V</t>
        </is>
      </c>
      <c r="D33" s="32" t="n">
        <v>4</v>
      </c>
      <c r="E33" s="33" t="n">
        <v>132803</v>
      </c>
      <c r="F33" s="33" t="n">
        <v>19920</v>
      </c>
      <c r="G33" s="33" t="n">
        <v>132803</v>
      </c>
      <c r="H33" s="34" t="n">
        <v>0.2371</v>
      </c>
      <c r="I33" s="32" t="n">
        <v>72</v>
      </c>
      <c r="J33" s="32" t="n">
        <v>19.3</v>
      </c>
      <c r="K33" s="34" t="n">
        <v>0</v>
      </c>
      <c r="L33" s="32" t="inlineStr"/>
      <c r="M33" s="31" t="inlineStr">
        <is>
          <t>budget-pick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Milan Menten</t>
        </is>
      </c>
      <c r="C34" s="26" t="inlineStr">
        <is>
          <t>LOTTO</t>
        </is>
      </c>
      <c r="D34" s="27" t="n">
        <v>5</v>
      </c>
      <c r="E34" s="28" t="n">
        <v>132124</v>
      </c>
      <c r="F34" s="28" t="n">
        <v>19819</v>
      </c>
      <c r="G34" s="28" t="n">
        <v>132124</v>
      </c>
      <c r="H34" s="29" t="n">
        <v>0.2359</v>
      </c>
      <c r="I34" s="27" t="n">
        <v>84</v>
      </c>
      <c r="J34" s="27" t="n">
        <v>0.4</v>
      </c>
      <c r="K34" s="29" t="n">
        <v>0</v>
      </c>
      <c r="L34" s="27" t="inlineStr"/>
      <c r="M34" s="26" t="inlineStr">
        <is>
          <t>høj disciplinrating (SPR: 84)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Pablo Sevilla Diego</t>
        </is>
      </c>
      <c r="C35" s="31" t="inlineStr">
        <is>
          <t>TPV</t>
        </is>
      </c>
      <c r="D35" s="32" t="n">
        <v>2.5</v>
      </c>
      <c r="E35" s="33" t="n">
        <v>129920</v>
      </c>
      <c r="F35" s="33" t="n">
        <v>19488</v>
      </c>
      <c r="G35" s="33" t="n">
        <v>129920</v>
      </c>
      <c r="H35" s="34" t="n">
        <v>0.232</v>
      </c>
      <c r="I35" s="32" t="n">
        <v>50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Guillermo Thomas Silva</t>
        </is>
      </c>
      <c r="C36" s="26" t="inlineStr">
        <is>
          <t>XDSAT</t>
        </is>
      </c>
      <c r="D36" s="27" t="n">
        <v>4.5</v>
      </c>
      <c r="E36" s="28" t="n">
        <v>129920</v>
      </c>
      <c r="F36" s="28" t="n">
        <v>19488</v>
      </c>
      <c r="G36" s="28" t="n">
        <v>129920</v>
      </c>
      <c r="H36" s="29" t="n">
        <v>0.232</v>
      </c>
      <c r="I36" s="27" t="n">
        <v>50</v>
      </c>
      <c r="J36" s="27" t="n">
        <v>50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Rasmus Søjberg Pedersen</t>
        </is>
      </c>
      <c r="C37" s="31" t="inlineStr">
        <is>
          <t>DALM</t>
        </is>
      </c>
      <c r="D37" s="32" t="n">
        <v>3</v>
      </c>
      <c r="E37" s="33" t="n">
        <v>129920</v>
      </c>
      <c r="F37" s="33" t="n">
        <v>19488</v>
      </c>
      <c r="G37" s="33" t="n">
        <v>129920</v>
      </c>
      <c r="H37" s="34" t="n">
        <v>0.232</v>
      </c>
      <c r="I37" s="32" t="n">
        <v>50</v>
      </c>
      <c r="J37" s="32" t="n">
        <v>50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Tord Gudmestad</t>
        </is>
      </c>
      <c r="C38" s="26" t="inlineStr">
        <is>
          <t>DALM</t>
        </is>
      </c>
      <c r="D38" s="27" t="n">
        <v>3</v>
      </c>
      <c r="E38" s="28" t="n">
        <v>128531</v>
      </c>
      <c r="F38" s="28" t="n">
        <v>19280</v>
      </c>
      <c r="G38" s="28" t="n">
        <v>128531</v>
      </c>
      <c r="H38" s="29" t="n">
        <v>0.2295</v>
      </c>
      <c r="I38" s="27" t="n">
        <v>80</v>
      </c>
      <c r="J38" s="27" t="n">
        <v>3</v>
      </c>
      <c r="K38" s="29" t="n">
        <v>0</v>
      </c>
      <c r="L38" s="27" t="inlineStr"/>
      <c r="M38" s="26" t="inlineStr">
        <is>
          <t>høj disciplinrating (SPR: 80)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Jake Stewart</t>
        </is>
      </c>
      <c r="C39" s="31" t="inlineStr">
        <is>
          <t>I-PT</t>
        </is>
      </c>
      <c r="D39" s="32" t="n">
        <v>4</v>
      </c>
      <c r="E39" s="33" t="n">
        <v>127420</v>
      </c>
      <c r="F39" s="33" t="n">
        <v>19113</v>
      </c>
      <c r="G39" s="33" t="n">
        <v>127420</v>
      </c>
      <c r="H39" s="34" t="n">
        <v>0.2275</v>
      </c>
      <c r="I39" s="32" t="n">
        <v>81</v>
      </c>
      <c r="J39" s="32" t="n">
        <v>0.4</v>
      </c>
      <c r="K39" s="34" t="n">
        <v>0</v>
      </c>
      <c r="L39" s="32" t="inlineStr"/>
      <c r="M39" s="31" t="inlineStr">
        <is>
          <t>høj disciplinrating (SPR: 81)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Jonas Vingegaard</t>
        </is>
      </c>
      <c r="C40" s="26" t="inlineStr">
        <is>
          <t>TV|L</t>
        </is>
      </c>
      <c r="D40" s="27" t="n">
        <v>17.5</v>
      </c>
      <c r="E40" s="28" t="n">
        <v>125987</v>
      </c>
      <c r="F40" s="28" t="n">
        <v>18898</v>
      </c>
      <c r="G40" s="28" t="n">
        <v>125987</v>
      </c>
      <c r="H40" s="29" t="n">
        <v>0.225</v>
      </c>
      <c r="I40" s="27" t="n">
        <v>63</v>
      </c>
      <c r="J40" s="27" t="n">
        <v>26.4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Mirco Maestri</t>
        </is>
      </c>
      <c r="C41" s="31" t="inlineStr">
        <is>
          <t>TPV</t>
        </is>
      </c>
      <c r="D41" s="32" t="n">
        <v>3</v>
      </c>
      <c r="E41" s="33" t="n">
        <v>125556</v>
      </c>
      <c r="F41" s="33" t="n">
        <v>18833</v>
      </c>
      <c r="G41" s="33" t="n">
        <v>125556</v>
      </c>
      <c r="H41" s="34" t="n">
        <v>0.2242</v>
      </c>
      <c r="I41" s="32" t="n">
        <v>70</v>
      </c>
      <c r="J41" s="32" t="n">
        <v>15.3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Robin Froidevaux</t>
        </is>
      </c>
      <c r="C42" s="26" t="inlineStr">
        <is>
          <t>TPCT</t>
        </is>
      </c>
      <c r="D42" s="27" t="n">
        <v>3.5</v>
      </c>
      <c r="E42" s="28" t="n">
        <v>124755</v>
      </c>
      <c r="F42" s="28" t="n">
        <v>18713</v>
      </c>
      <c r="G42" s="28" t="n">
        <v>124755</v>
      </c>
      <c r="H42" s="29" t="n">
        <v>0.2228</v>
      </c>
      <c r="I42" s="27" t="n">
        <v>77</v>
      </c>
      <c r="J42" s="27" t="n">
        <v>3.9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Matevz Govekar</t>
        </is>
      </c>
      <c r="C43" s="31" t="inlineStr">
        <is>
          <t>B-V</t>
        </is>
      </c>
      <c r="D43" s="32" t="n">
        <v>3.5</v>
      </c>
      <c r="E43" s="33" t="n">
        <v>124645</v>
      </c>
      <c r="F43" s="33" t="n">
        <v>18697</v>
      </c>
      <c r="G43" s="33" t="n">
        <v>124645</v>
      </c>
      <c r="H43" s="34" t="n">
        <v>0.2226</v>
      </c>
      <c r="I43" s="32" t="n">
        <v>79</v>
      </c>
      <c r="J43" s="32" t="n">
        <v>0.8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Axel Huens</t>
        </is>
      </c>
      <c r="C44" s="26" t="inlineStr">
        <is>
          <t>G-F</t>
        </is>
      </c>
      <c r="D44" s="27" t="n">
        <v>3</v>
      </c>
      <c r="E44" s="28" t="n">
        <v>121342</v>
      </c>
      <c r="F44" s="28" t="n">
        <v>18201</v>
      </c>
      <c r="G44" s="28" t="n">
        <v>121342</v>
      </c>
      <c r="H44" s="29" t="n">
        <v>0.2167</v>
      </c>
      <c r="I44" s="27" t="n">
        <v>76</v>
      </c>
      <c r="J44" s="27" t="n">
        <v>2.1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Alec Segaert</t>
        </is>
      </c>
      <c r="C45" s="31" t="inlineStr">
        <is>
          <t>B-V</t>
        </is>
      </c>
      <c r="D45" s="32" t="n">
        <v>4</v>
      </c>
      <c r="E45" s="33" t="n">
        <v>121092</v>
      </c>
      <c r="F45" s="33" t="n">
        <v>18164</v>
      </c>
      <c r="G45" s="33" t="n">
        <v>121092</v>
      </c>
      <c r="H45" s="34" t="n">
        <v>0.2162</v>
      </c>
      <c r="I45" s="32" t="n">
        <v>63</v>
      </c>
      <c r="J45" s="32" t="n">
        <v>21.6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Mathis Rondel</t>
        </is>
      </c>
      <c r="C46" s="26" t="inlineStr">
        <is>
          <t>TPCT</t>
        </is>
      </c>
      <c r="D46" s="27" t="n">
        <v>5.5</v>
      </c>
      <c r="E46" s="28" t="n">
        <v>120512</v>
      </c>
      <c r="F46" s="28" t="n">
        <v>18077</v>
      </c>
      <c r="G46" s="28" t="n">
        <v>120512</v>
      </c>
      <c r="H46" s="29" t="n">
        <v>0.2152</v>
      </c>
      <c r="I46" s="27" t="n">
        <v>44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Oliver Naesen</t>
        </is>
      </c>
      <c r="C47" s="31" t="inlineStr">
        <is>
          <t>DALM</t>
        </is>
      </c>
      <c r="D47" s="32" t="n">
        <v>3</v>
      </c>
      <c r="E47" s="33" t="n">
        <v>120310</v>
      </c>
      <c r="F47" s="33" t="n">
        <v>18046</v>
      </c>
      <c r="G47" s="33" t="n">
        <v>120310</v>
      </c>
      <c r="H47" s="34" t="n">
        <v>0.2148</v>
      </c>
      <c r="I47" s="32" t="n">
        <v>75</v>
      </c>
      <c r="J47" s="32" t="n">
        <v>2.6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Elmar Reinders</t>
        </is>
      </c>
      <c r="C48" s="26" t="inlineStr">
        <is>
          <t>UTR</t>
        </is>
      </c>
      <c r="D48" s="27" t="n">
        <v>3</v>
      </c>
      <c r="E48" s="28" t="n">
        <v>120198</v>
      </c>
      <c r="F48" s="28" t="n">
        <v>18030</v>
      </c>
      <c r="G48" s="28" t="n">
        <v>120198</v>
      </c>
      <c r="H48" s="29" t="n">
        <v>0.2146</v>
      </c>
      <c r="I48" s="27" t="n">
        <v>76</v>
      </c>
      <c r="J48" s="27" t="n">
        <v>1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Fabio Christen</t>
        </is>
      </c>
      <c r="C49" s="31" t="inlineStr">
        <is>
          <t>QPCT</t>
        </is>
      </c>
      <c r="D49" s="32" t="n">
        <v>4</v>
      </c>
      <c r="E49" s="33" t="n">
        <v>119580</v>
      </c>
      <c r="F49" s="33" t="n">
        <v>17937</v>
      </c>
      <c r="G49" s="33" t="n">
        <v>119580</v>
      </c>
      <c r="H49" s="34" t="n">
        <v>0.2135</v>
      </c>
      <c r="I49" s="32" t="n">
        <v>76</v>
      </c>
      <c r="J49" s="32" t="n">
        <v>0.4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António Morgado</t>
        </is>
      </c>
      <c r="C50" s="26" t="inlineStr">
        <is>
          <t>UAETEXRG</t>
        </is>
      </c>
      <c r="D50" s="27" t="n">
        <v>4</v>
      </c>
      <c r="E50" s="28" t="n">
        <v>119228</v>
      </c>
      <c r="F50" s="28" t="n">
        <v>17884</v>
      </c>
      <c r="G50" s="28" t="n">
        <v>119228</v>
      </c>
      <c r="H50" s="29" t="n">
        <v>0.2129</v>
      </c>
      <c r="I50" s="27" t="n">
        <v>75</v>
      </c>
      <c r="J50" s="27" t="n">
        <v>1.6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Dries Van Gestel</t>
        </is>
      </c>
      <c r="C51" s="31" t="inlineStr">
        <is>
          <t>SQ</t>
        </is>
      </c>
      <c r="D51" s="32" t="n">
        <v>2.5</v>
      </c>
      <c r="E51" s="33" t="n">
        <v>117887</v>
      </c>
      <c r="F51" s="33" t="n">
        <v>17683</v>
      </c>
      <c r="G51" s="33" t="n">
        <v>117887</v>
      </c>
      <c r="H51" s="34" t="n">
        <v>0.2105</v>
      </c>
      <c r="I51" s="32" t="n">
        <v>74</v>
      </c>
      <c r="J51" s="32" t="n">
        <v>1.8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Simone Consonni</t>
        </is>
      </c>
      <c r="C52" s="26" t="inlineStr">
        <is>
          <t>L-T</t>
        </is>
      </c>
      <c r="D52" s="27" t="n">
        <v>3</v>
      </c>
      <c r="E52" s="28" t="n">
        <v>116547</v>
      </c>
      <c r="F52" s="28" t="n">
        <v>17482</v>
      </c>
      <c r="G52" s="28" t="n">
        <v>116547</v>
      </c>
      <c r="H52" s="29" t="n">
        <v>0.2081</v>
      </c>
      <c r="I52" s="27" t="n">
        <v>74</v>
      </c>
      <c r="J52" s="27" t="n">
        <v>0.5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Lorenzo Crescioli</t>
        </is>
      </c>
      <c r="C53" s="31" t="inlineStr">
        <is>
          <t>TPV</t>
        </is>
      </c>
      <c r="D53" s="32" t="n">
        <v>3.5</v>
      </c>
      <c r="E53" s="33" t="n">
        <v>115808</v>
      </c>
      <c r="F53" s="33" t="n">
        <v>17371</v>
      </c>
      <c r="G53" s="33" t="n">
        <v>115808</v>
      </c>
      <c r="H53" s="34" t="n">
        <v>0.2068</v>
      </c>
      <c r="I53" s="32" t="n">
        <v>41</v>
      </c>
      <c r="J53" s="32" t="n">
        <v>50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Larry Warbasse</t>
        </is>
      </c>
      <c r="C54" s="26" t="inlineStr">
        <is>
          <t>TPCT</t>
        </is>
      </c>
      <c r="D54" s="27" t="n">
        <v>2.5</v>
      </c>
      <c r="E54" s="28" t="n">
        <v>115808</v>
      </c>
      <c r="F54" s="28" t="n">
        <v>17371</v>
      </c>
      <c r="G54" s="28" t="n">
        <v>115808</v>
      </c>
      <c r="H54" s="29" t="n">
        <v>0.2068</v>
      </c>
      <c r="I54" s="27" t="n">
        <v>41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Tommaso Pesenti</t>
        </is>
      </c>
      <c r="C55" s="31" t="inlineStr">
        <is>
          <t>TPV</t>
        </is>
      </c>
      <c r="D55" s="32" t="n">
        <v>3</v>
      </c>
      <c r="E55" s="33" t="n">
        <v>115808</v>
      </c>
      <c r="F55" s="33" t="n">
        <v>17371</v>
      </c>
      <c r="G55" s="33" t="n">
        <v>115808</v>
      </c>
      <c r="H55" s="34" t="n">
        <v>0.2068</v>
      </c>
      <c r="I55" s="32" t="n">
        <v>41</v>
      </c>
      <c r="J55" s="32" t="n">
        <v>50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Toon Aerts</t>
        </is>
      </c>
      <c r="C56" s="26" t="inlineStr">
        <is>
          <t>LOTTO</t>
        </is>
      </c>
      <c r="D56" s="27" t="n">
        <v>3.5</v>
      </c>
      <c r="E56" s="28" t="n">
        <v>114173</v>
      </c>
      <c r="F56" s="28" t="n">
        <v>17126</v>
      </c>
      <c r="G56" s="28" t="n">
        <v>114173</v>
      </c>
      <c r="H56" s="29" t="n">
        <v>0.2039</v>
      </c>
      <c r="I56" s="27" t="n">
        <v>60</v>
      </c>
      <c r="J56" s="27" t="n">
        <v>19.5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Robert Donaldson</t>
        </is>
      </c>
      <c r="C57" s="31" t="inlineStr">
        <is>
          <t>TJA</t>
        </is>
      </c>
      <c r="D57" s="32" t="n">
        <v>3</v>
      </c>
      <c r="E57" s="33" t="n">
        <v>113286</v>
      </c>
      <c r="F57" s="33" t="n">
        <v>16993</v>
      </c>
      <c r="G57" s="33" t="n">
        <v>113286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Lorenzo Milesi</t>
        </is>
      </c>
      <c r="C58" s="26" t="inlineStr">
        <is>
          <t>MT</t>
        </is>
      </c>
      <c r="D58" s="27" t="n">
        <v>3.5</v>
      </c>
      <c r="E58" s="28" t="n">
        <v>112947</v>
      </c>
      <c r="F58" s="28" t="n">
        <v>16942</v>
      </c>
      <c r="G58" s="28" t="n">
        <v>112947</v>
      </c>
      <c r="H58" s="29" t="n">
        <v>0.2017</v>
      </c>
      <c r="I58" s="27" t="n">
        <v>66</v>
      </c>
      <c r="J58" s="27" t="n">
        <v>9.199999999999999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Francesco Busatto</t>
        </is>
      </c>
      <c r="C59" s="31" t="inlineStr">
        <is>
          <t>A-D</t>
        </is>
      </c>
      <c r="D59" s="32" t="n">
        <v>3.5</v>
      </c>
      <c r="E59" s="33" t="n">
        <v>112797</v>
      </c>
      <c r="F59" s="33" t="n">
        <v>16920</v>
      </c>
      <c r="G59" s="33" t="n">
        <v>112797</v>
      </c>
      <c r="H59" s="34" t="n">
        <v>0.2014</v>
      </c>
      <c r="I59" s="32" t="n">
        <v>63</v>
      </c>
      <c r="J59" s="32" t="n">
        <v>13.6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Karsten Larsen Feldmann</t>
        </is>
      </c>
      <c r="C60" s="26" t="inlineStr">
        <is>
          <t>UTR</t>
        </is>
      </c>
      <c r="D60" s="27" t="n">
        <v>3</v>
      </c>
      <c r="E60" s="28" t="n">
        <v>112672</v>
      </c>
      <c r="F60" s="28" t="n">
        <v>16901</v>
      </c>
      <c r="G60" s="28" t="n">
        <v>112672</v>
      </c>
      <c r="H60" s="29" t="n">
        <v>0.2012</v>
      </c>
      <c r="I60" s="27" t="n">
        <v>62</v>
      </c>
      <c r="J60" s="27" t="n">
        <v>15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Marc Hirschi</t>
        </is>
      </c>
      <c r="C61" s="31" t="inlineStr">
        <is>
          <t>TPCT</t>
        </is>
      </c>
      <c r="D61" s="32" t="n">
        <v>5.5</v>
      </c>
      <c r="E61" s="33" t="n">
        <v>111104</v>
      </c>
      <c r="F61" s="33" t="n">
        <v>16666</v>
      </c>
      <c r="G61" s="33" t="n">
        <v>111104</v>
      </c>
      <c r="H61" s="34" t="n">
        <v>0.1984</v>
      </c>
      <c r="I61" s="32" t="n">
        <v>61</v>
      </c>
      <c r="J61" s="32" t="n">
        <v>15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Luka Mezgec</t>
        </is>
      </c>
      <c r="C62" s="26" t="inlineStr">
        <is>
          <t>TJA</t>
        </is>
      </c>
      <c r="D62" s="27" t="n">
        <v>3.5</v>
      </c>
      <c r="E62" s="28" t="n">
        <v>109966</v>
      </c>
      <c r="F62" s="28" t="n">
        <v>16495</v>
      </c>
      <c r="G62" s="28" t="n">
        <v>109966</v>
      </c>
      <c r="H62" s="29" t="n">
        <v>0.1964</v>
      </c>
      <c r="I62" s="27" t="n">
        <v>70</v>
      </c>
      <c r="J62" s="27" t="n">
        <v>0.2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Aleksandr Vlasov</t>
        </is>
      </c>
      <c r="C63" s="31" t="inlineStr">
        <is>
          <t>RB-B</t>
        </is>
      </c>
      <c r="D63" s="32" t="n">
        <v>6</v>
      </c>
      <c r="E63" s="33" t="n">
        <v>108911</v>
      </c>
      <c r="F63" s="33" t="n">
        <v>16337</v>
      </c>
      <c r="G63" s="33" t="n">
        <v>108911</v>
      </c>
      <c r="H63" s="34" t="n">
        <v>0.1945</v>
      </c>
      <c r="I63" s="32" t="n">
        <v>62</v>
      </c>
      <c r="J63" s="32" t="n">
        <v>11.4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Fredrik Dversnes</t>
        </is>
      </c>
      <c r="C64" s="26" t="inlineStr">
        <is>
          <t>UM</t>
        </is>
      </c>
      <c r="D64" s="27" t="n">
        <v>3</v>
      </c>
      <c r="E64" s="28" t="n">
        <v>106687</v>
      </c>
      <c r="F64" s="28" t="n">
        <v>16003</v>
      </c>
      <c r="G64" s="28" t="n">
        <v>106687</v>
      </c>
      <c r="H64" s="29" t="n">
        <v>0.1905</v>
      </c>
      <c r="I64" s="27" t="n">
        <v>57</v>
      </c>
      <c r="J64" s="27" t="n">
        <v>16.8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Edward Planckaert</t>
        </is>
      </c>
      <c r="C65" s="31" t="inlineStr">
        <is>
          <t>A-D</t>
        </is>
      </c>
      <c r="D65" s="32" t="n">
        <v>3.5</v>
      </c>
      <c r="E65" s="33" t="n">
        <v>105571</v>
      </c>
      <c r="F65" s="33" t="n">
        <v>15836</v>
      </c>
      <c r="G65" s="33" t="n">
        <v>105571</v>
      </c>
      <c r="H65" s="34" t="n">
        <v>0.1885</v>
      </c>
      <c r="I65" s="32" t="n">
        <v>67</v>
      </c>
      <c r="J65" s="32" t="n">
        <v>0.5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Lorenzo Covili</t>
        </is>
      </c>
      <c r="C66" s="26" t="inlineStr">
        <is>
          <t>GP-B</t>
        </is>
      </c>
      <c r="D66" s="27" t="n">
        <v>3</v>
      </c>
      <c r="E66" s="28" t="n">
        <v>104832</v>
      </c>
      <c r="F66" s="28" t="n">
        <v>15725</v>
      </c>
      <c r="G66" s="28" t="n">
        <v>104832</v>
      </c>
      <c r="H66" s="29" t="n">
        <v>0.1872</v>
      </c>
      <c r="I66" s="27" t="n">
        <v>34</v>
      </c>
      <c r="J66" s="27" t="n">
        <v>50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Cyril Barthe</t>
        </is>
      </c>
      <c r="C67" s="31" t="inlineStr">
        <is>
          <t>G-F</t>
        </is>
      </c>
      <c r="D67" s="32" t="n">
        <v>2.5</v>
      </c>
      <c r="E67" s="33" t="n">
        <v>103672</v>
      </c>
      <c r="F67" s="33" t="n">
        <v>15551</v>
      </c>
      <c r="G67" s="33" t="n">
        <v>103672</v>
      </c>
      <c r="H67" s="34" t="n">
        <v>0.1851</v>
      </c>
      <c r="I67" s="32" t="n">
        <v>65</v>
      </c>
      <c r="J67" s="32" t="n">
        <v>1.7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Filippo Ganna</t>
        </is>
      </c>
      <c r="C68" s="26" t="inlineStr">
        <is>
          <t>INEOSG</t>
        </is>
      </c>
      <c r="D68" s="27" t="n">
        <v>9</v>
      </c>
      <c r="E68" s="28" t="n">
        <v>101027</v>
      </c>
      <c r="F68" s="28" t="n">
        <v>15154</v>
      </c>
      <c r="G68" s="28" t="n">
        <v>101027</v>
      </c>
      <c r="H68" s="29" t="n">
        <v>0.1804</v>
      </c>
      <c r="I68" s="27" t="n">
        <v>61</v>
      </c>
      <c r="J68" s="27" t="n">
        <v>5.2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Mick van Dijke</t>
        </is>
      </c>
      <c r="C69" s="31" t="inlineStr">
        <is>
          <t>RB-B</t>
        </is>
      </c>
      <c r="D69" s="32" t="n">
        <v>3</v>
      </c>
      <c r="E69" s="33" t="n">
        <v>100658</v>
      </c>
      <c r="F69" s="33" t="n">
        <v>15099</v>
      </c>
      <c r="G69" s="33" t="n">
        <v>100658</v>
      </c>
      <c r="H69" s="34" t="n">
        <v>0.1797</v>
      </c>
      <c r="I69" s="32" t="n">
        <v>62</v>
      </c>
      <c r="J69" s="32" t="n">
        <v>3.3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Sean Flynn</t>
        </is>
      </c>
      <c r="C70" s="26" t="inlineStr">
        <is>
          <t>TPP</t>
        </is>
      </c>
      <c r="D70" s="27" t="n">
        <v>2.5</v>
      </c>
      <c r="E70" s="28" t="n">
        <v>100307</v>
      </c>
      <c r="F70" s="28" t="n">
        <v>15046</v>
      </c>
      <c r="G70" s="28" t="n">
        <v>100307</v>
      </c>
      <c r="H70" s="29" t="n">
        <v>0.1791</v>
      </c>
      <c r="I70" s="27" t="n">
        <v>62</v>
      </c>
      <c r="J70" s="27" t="n">
        <v>3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Gianmarco Garofoli</t>
        </is>
      </c>
      <c r="C71" s="31" t="inlineStr">
        <is>
          <t>SQ</t>
        </is>
      </c>
      <c r="D71" s="32" t="n">
        <v>4</v>
      </c>
      <c r="E71" s="33" t="n">
        <v>99890</v>
      </c>
      <c r="F71" s="33" t="n">
        <v>14984</v>
      </c>
      <c r="G71" s="33" t="n">
        <v>99890</v>
      </c>
      <c r="H71" s="34" t="n">
        <v>0.1784</v>
      </c>
      <c r="I71" s="32" t="n">
        <v>59</v>
      </c>
      <c r="J71" s="32" t="n">
        <v>7.2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99763</v>
      </c>
      <c r="F72" s="28" t="n">
        <v>14964</v>
      </c>
      <c r="G72" s="28" t="n">
        <v>99763</v>
      </c>
      <c r="H72" s="29" t="n">
        <v>0.1781</v>
      </c>
      <c r="I72" s="27" t="n">
        <v>63</v>
      </c>
      <c r="J72" s="27" t="n">
        <v>0.9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Giulio Ciccone</t>
        </is>
      </c>
      <c r="C73" s="31" t="inlineStr">
        <is>
          <t>L-T</t>
        </is>
      </c>
      <c r="D73" s="32" t="n">
        <v>8</v>
      </c>
      <c r="E73" s="33" t="n">
        <v>99330</v>
      </c>
      <c r="F73" s="33" t="n">
        <v>14900</v>
      </c>
      <c r="G73" s="33" t="n">
        <v>99330</v>
      </c>
      <c r="H73" s="34" t="n">
        <v>0.1774</v>
      </c>
      <c r="I73" s="32" t="n">
        <v>57</v>
      </c>
      <c r="J73" s="32" t="n">
        <v>9.699999999999999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Timo Kielich</t>
        </is>
      </c>
      <c r="C74" s="26" t="inlineStr">
        <is>
          <t>TV|L</t>
        </is>
      </c>
      <c r="D74" s="27" t="n">
        <v>3.5</v>
      </c>
      <c r="E74" s="28" t="n">
        <v>99124</v>
      </c>
      <c r="F74" s="28" t="n">
        <v>14869</v>
      </c>
      <c r="G74" s="28" t="n">
        <v>99124</v>
      </c>
      <c r="H74" s="29" t="n">
        <v>0.177</v>
      </c>
      <c r="I74" s="27" t="n">
        <v>63</v>
      </c>
      <c r="J74" s="27" t="n">
        <v>0.3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Alberto Bettiol</t>
        </is>
      </c>
      <c r="C75" s="31" t="inlineStr">
        <is>
          <t>XDSAT</t>
        </is>
      </c>
      <c r="D75" s="32" t="n">
        <v>3.5</v>
      </c>
      <c r="E75" s="33" t="n">
        <v>97330</v>
      </c>
      <c r="F75" s="33" t="n">
        <v>14600</v>
      </c>
      <c r="G75" s="33" t="n">
        <v>97330</v>
      </c>
      <c r="H75" s="34" t="n">
        <v>0.1738</v>
      </c>
      <c r="I75" s="32" t="n">
        <v>51</v>
      </c>
      <c r="J75" s="32" t="n">
        <v>16.8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Joshua Kench</t>
        </is>
      </c>
      <c r="C76" s="26" t="inlineStr">
        <is>
          <t>G-F</t>
        </is>
      </c>
      <c r="D76" s="27" t="n">
        <v>2.5</v>
      </c>
      <c r="E76" s="28" t="n">
        <v>95424</v>
      </c>
      <c r="F76" s="28" t="n">
        <v>14314</v>
      </c>
      <c r="G76" s="28" t="n">
        <v>95424</v>
      </c>
      <c r="H76" s="29" t="n">
        <v>0.1704</v>
      </c>
      <c r="I76" s="27" t="n">
        <v>28</v>
      </c>
      <c r="J76" s="27" t="n">
        <v>50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Liam Tuckwell</t>
        </is>
      </c>
      <c r="C77" s="31" t="inlineStr">
        <is>
          <t>RB-B</t>
        </is>
      </c>
      <c r="D77" s="32" t="n">
        <v>3.5</v>
      </c>
      <c r="E77" s="33" t="n">
        <v>95424</v>
      </c>
      <c r="F77" s="33" t="n">
        <v>14314</v>
      </c>
      <c r="G77" s="33" t="n">
        <v>95424</v>
      </c>
      <c r="H77" s="34" t="n">
        <v>0.1704</v>
      </c>
      <c r="I77" s="32" t="n">
        <v>28</v>
      </c>
      <c r="J77" s="32" t="n">
        <v>50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Jai Hindley</t>
        </is>
      </c>
      <c r="C78" s="26" t="inlineStr">
        <is>
          <t>RB-B</t>
        </is>
      </c>
      <c r="D78" s="27" t="n">
        <v>8</v>
      </c>
      <c r="E78" s="28" t="n">
        <v>94744</v>
      </c>
      <c r="F78" s="28" t="n">
        <v>14212</v>
      </c>
      <c r="G78" s="28" t="n">
        <v>94744</v>
      </c>
      <c r="H78" s="29" t="n">
        <v>0.1692</v>
      </c>
      <c r="I78" s="27" t="n">
        <v>51</v>
      </c>
      <c r="J78" s="27" t="n">
        <v>14.3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Derek Gee</t>
        </is>
      </c>
      <c r="C79" s="31" t="inlineStr">
        <is>
          <t>L-T</t>
        </is>
      </c>
      <c r="D79" s="32" t="n">
        <v>8</v>
      </c>
      <c r="E79" s="33" t="n">
        <v>94550</v>
      </c>
      <c r="F79" s="33" t="n">
        <v>14182</v>
      </c>
      <c r="G79" s="33" t="n">
        <v>94550</v>
      </c>
      <c r="H79" s="34" t="n">
        <v>0.1688</v>
      </c>
      <c r="I79" s="32" t="n">
        <v>52</v>
      </c>
      <c r="J79" s="32" t="n">
        <v>12.6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Martin Marcellusi</t>
        </is>
      </c>
      <c r="C80" s="26" t="inlineStr">
        <is>
          <t>GP-B</t>
        </is>
      </c>
      <c r="D80" s="27" t="n">
        <v>3.5</v>
      </c>
      <c r="E80" s="28" t="n">
        <v>94397</v>
      </c>
      <c r="F80" s="28" t="n">
        <v>14160</v>
      </c>
      <c r="G80" s="28" t="n">
        <v>94397</v>
      </c>
      <c r="H80" s="29" t="n">
        <v>0.1686</v>
      </c>
      <c r="I80" s="27" t="n">
        <v>53</v>
      </c>
      <c r="J80" s="27" t="n">
        <v>11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Mathieu Kockelmann</t>
        </is>
      </c>
      <c r="C81" s="31" t="inlineStr">
        <is>
          <t>LOTTO</t>
        </is>
      </c>
      <c r="D81" s="32" t="n">
        <v>4</v>
      </c>
      <c r="E81" s="33" t="n">
        <v>94284</v>
      </c>
      <c r="F81" s="33" t="n">
        <v>14143</v>
      </c>
      <c r="G81" s="33" t="n">
        <v>94284</v>
      </c>
      <c r="H81" s="34" t="n">
        <v>0.1684</v>
      </c>
      <c r="I81" s="32" t="n">
        <v>59</v>
      </c>
      <c r="J81" s="32" t="n">
        <v>1.7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Andrea Raccagni Noviero</t>
        </is>
      </c>
      <c r="C82" s="26" t="inlineStr">
        <is>
          <t>SQ</t>
        </is>
      </c>
      <c r="D82" s="27" t="n">
        <v>3.5</v>
      </c>
      <c r="E82" s="28" t="n">
        <v>92319</v>
      </c>
      <c r="F82" s="28" t="n">
        <v>13848</v>
      </c>
      <c r="G82" s="28" t="n">
        <v>92319</v>
      </c>
      <c r="H82" s="29" t="n">
        <v>0.1649</v>
      </c>
      <c r="I82" s="27" t="n">
        <v>55</v>
      </c>
      <c r="J82" s="27" t="n">
        <v>5.9</v>
      </c>
      <c r="K82" s="29" t="n">
        <v>0</v>
      </c>
      <c r="L82" s="27" t="inlineStr"/>
      <c r="M82" s="26" t="inlineStr">
        <is>
          <t>budget-pick</t>
        </is>
      </c>
      <c r="N82" s="28" t="n">
        <v>152000</v>
      </c>
      <c r="O82" s="26" t="inlineStr"/>
      <c r="P82" s="26" t="inlineStr"/>
    </row>
    <row r="83">
      <c r="A83" s="30" t="n">
        <v>81</v>
      </c>
      <c r="B83" s="31" t="inlineStr">
        <is>
          <t>Enric Mas</t>
        </is>
      </c>
      <c r="C83" s="31" t="inlineStr">
        <is>
          <t>MT</t>
        </is>
      </c>
      <c r="D83" s="32" t="n">
        <v>7</v>
      </c>
      <c r="E83" s="33" t="n">
        <v>90806</v>
      </c>
      <c r="F83" s="33" t="n">
        <v>13621</v>
      </c>
      <c r="G83" s="33" t="n">
        <v>90806</v>
      </c>
      <c r="H83" s="34" t="n">
        <v>0.1622</v>
      </c>
      <c r="I83" s="32" t="n">
        <v>50</v>
      </c>
      <c r="J83" s="32" t="n">
        <v>12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Jasper De Buyst</t>
        </is>
      </c>
      <c r="C84" s="26" t="inlineStr">
        <is>
          <t>LOTTO</t>
        </is>
      </c>
      <c r="D84" s="27" t="n">
        <v>2.5</v>
      </c>
      <c r="E84" s="28" t="n">
        <v>90720</v>
      </c>
      <c r="F84" s="28" t="n">
        <v>13608</v>
      </c>
      <c r="G84" s="28" t="n">
        <v>90720</v>
      </c>
      <c r="H84" s="29" t="n">
        <v>0.162</v>
      </c>
      <c r="I84" s="27" t="n">
        <v>48</v>
      </c>
      <c r="J84" s="27" t="n">
        <v>15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Lennert Van Eetvelt</t>
        </is>
      </c>
      <c r="C85" s="31" t="inlineStr">
        <is>
          <t>LOTTO</t>
        </is>
      </c>
      <c r="D85" s="32" t="n">
        <v>7.5</v>
      </c>
      <c r="E85" s="33" t="n">
        <v>89805</v>
      </c>
      <c r="F85" s="33" t="n">
        <v>13471</v>
      </c>
      <c r="G85" s="33" t="n">
        <v>89805</v>
      </c>
      <c r="H85" s="34" t="n">
        <v>0.1604</v>
      </c>
      <c r="I85" s="32" t="n">
        <v>55</v>
      </c>
      <c r="J85" s="32" t="n">
        <v>3.5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Michael Valgren</t>
        </is>
      </c>
      <c r="C86" s="26" t="inlineStr">
        <is>
          <t>EFEEP</t>
        </is>
      </c>
      <c r="D86" s="27" t="n">
        <v>4</v>
      </c>
      <c r="E86" s="28" t="n">
        <v>89803</v>
      </c>
      <c r="F86" s="28" t="n">
        <v>13470</v>
      </c>
      <c r="G86" s="28" t="n">
        <v>89803</v>
      </c>
      <c r="H86" s="29" t="n">
        <v>0.1604</v>
      </c>
      <c r="I86" s="27" t="n">
        <v>48</v>
      </c>
      <c r="J86" s="27" t="n">
        <v>14.1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Johan Jacobs</t>
        </is>
      </c>
      <c r="C87" s="31" t="inlineStr">
        <is>
          <t>G-F</t>
        </is>
      </c>
      <c r="D87" s="32" t="n">
        <v>2.5</v>
      </c>
      <c r="E87" s="33" t="n">
        <v>89642</v>
      </c>
      <c r="F87" s="33" t="n">
        <v>13446</v>
      </c>
      <c r="G87" s="33" t="n">
        <v>89642</v>
      </c>
      <c r="H87" s="34" t="n">
        <v>0.1601</v>
      </c>
      <c r="I87" s="32" t="n">
        <v>56</v>
      </c>
      <c r="J87" s="32" t="n">
        <v>1.8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Diego Ulissi</t>
        </is>
      </c>
      <c r="C88" s="26" t="inlineStr">
        <is>
          <t>XDSAT</t>
        </is>
      </c>
      <c r="D88" s="27" t="n">
        <v>4</v>
      </c>
      <c r="E88" s="28" t="n">
        <v>89580</v>
      </c>
      <c r="F88" s="28" t="n">
        <v>13437</v>
      </c>
      <c r="G88" s="28" t="n">
        <v>89580</v>
      </c>
      <c r="H88" s="29" t="n">
        <v>0.16</v>
      </c>
      <c r="I88" s="27" t="n">
        <v>50</v>
      </c>
      <c r="J88" s="27" t="n">
        <v>10.8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Jonas Rutsch</t>
        </is>
      </c>
      <c r="C89" s="31" t="inlineStr">
        <is>
          <t>LOTTO</t>
        </is>
      </c>
      <c r="D89" s="32" t="n">
        <v>2.5</v>
      </c>
      <c r="E89" s="33" t="n">
        <v>89560</v>
      </c>
      <c r="F89" s="33" t="n">
        <v>13434</v>
      </c>
      <c r="G89" s="33" t="n">
        <v>89560</v>
      </c>
      <c r="H89" s="34" t="n">
        <v>0.1599</v>
      </c>
      <c r="I89" s="32" t="n">
        <v>56</v>
      </c>
      <c r="J89" s="32" t="n">
        <v>1.7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Christian Scaroni</t>
        </is>
      </c>
      <c r="C90" s="26" t="inlineStr">
        <is>
          <t>XDSAT</t>
        </is>
      </c>
      <c r="D90" s="27" t="n">
        <v>5.5</v>
      </c>
      <c r="E90" s="28" t="n">
        <v>89260</v>
      </c>
      <c r="F90" s="28" t="n">
        <v>13389</v>
      </c>
      <c r="G90" s="28" t="n">
        <v>89260</v>
      </c>
      <c r="H90" s="29" t="n">
        <v>0.1594</v>
      </c>
      <c r="I90" s="27" t="n">
        <v>50</v>
      </c>
      <c r="J90" s="27" t="n">
        <v>10.5</v>
      </c>
      <c r="K90" s="29" t="n">
        <v>0</v>
      </c>
      <c r="L90" s="27" t="inlineStr"/>
      <c r="M90" s="26" t="inlineStr">
        <is>
          <t>budget-pick</t>
        </is>
      </c>
      <c r="N90" s="28" t="n">
        <v>231000</v>
      </c>
      <c r="O90" s="26" t="inlineStr"/>
      <c r="P90" s="26" t="inlineStr"/>
    </row>
    <row r="91">
      <c r="A91" s="30" t="n">
        <v>89</v>
      </c>
      <c r="B91" s="31" t="inlineStr">
        <is>
          <t>Florian Stork</t>
        </is>
      </c>
      <c r="C91" s="31" t="inlineStr">
        <is>
          <t>TPCT</t>
        </is>
      </c>
      <c r="D91" s="32" t="n">
        <v>3.5</v>
      </c>
      <c r="E91" s="33" t="n">
        <v>88953</v>
      </c>
      <c r="F91" s="33" t="n">
        <v>13343</v>
      </c>
      <c r="G91" s="33" t="n">
        <v>88953</v>
      </c>
      <c r="H91" s="34" t="n">
        <v>0.1588</v>
      </c>
      <c r="I91" s="32" t="n">
        <v>51</v>
      </c>
      <c r="J91" s="32" t="n">
        <v>8.699999999999999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Arjen Livyns</t>
        </is>
      </c>
      <c r="C92" s="26" t="inlineStr">
        <is>
          <t>XDSAT</t>
        </is>
      </c>
      <c r="D92" s="27" t="n">
        <v>2.5</v>
      </c>
      <c r="E92" s="28" t="n">
        <v>88735</v>
      </c>
      <c r="F92" s="28" t="n">
        <v>13310</v>
      </c>
      <c r="G92" s="28" t="n">
        <v>88735</v>
      </c>
      <c r="H92" s="29" t="n">
        <v>0.1585</v>
      </c>
      <c r="I92" s="27" t="n">
        <v>56</v>
      </c>
      <c r="J92" s="27" t="n">
        <v>0.9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Jan Christen</t>
        </is>
      </c>
      <c r="C93" s="31" t="inlineStr">
        <is>
          <t>UAETEXRG</t>
        </is>
      </c>
      <c r="D93" s="32" t="n">
        <v>6</v>
      </c>
      <c r="E93" s="33" t="n">
        <v>88692</v>
      </c>
      <c r="F93" s="33" t="n">
        <v>13304</v>
      </c>
      <c r="G93" s="33" t="n">
        <v>88692</v>
      </c>
      <c r="H93" s="34" t="n">
        <v>0.1584</v>
      </c>
      <c r="I93" s="32" t="n">
        <v>55</v>
      </c>
      <c r="J93" s="32" t="n">
        <v>2.4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Jonas Geens</t>
        </is>
      </c>
      <c r="C94" s="26" t="inlineStr">
        <is>
          <t>A-D</t>
        </is>
      </c>
      <c r="D94" s="27" t="n">
        <v>3</v>
      </c>
      <c r="E94" s="28" t="n">
        <v>88653</v>
      </c>
      <c r="F94" s="28" t="n">
        <v>13298</v>
      </c>
      <c r="G94" s="28" t="n">
        <v>88653</v>
      </c>
      <c r="H94" s="29" t="n">
        <v>0.1583</v>
      </c>
      <c r="I94" s="27" t="n">
        <v>56</v>
      </c>
      <c r="J94" s="27" t="n">
        <v>0.8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87571</v>
      </c>
      <c r="F95" s="33" t="n">
        <v>13136</v>
      </c>
      <c r="G95" s="33" t="n">
        <v>87571</v>
      </c>
      <c r="H95" s="34" t="n">
        <v>0.1564</v>
      </c>
      <c r="I95" s="32" t="n">
        <v>50</v>
      </c>
      <c r="J95" s="32" t="n">
        <v>8.9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Felix Gall</t>
        </is>
      </c>
      <c r="C96" s="26" t="inlineStr">
        <is>
          <t>DALM</t>
        </is>
      </c>
      <c r="D96" s="27" t="n">
        <v>9</v>
      </c>
      <c r="E96" s="28" t="n">
        <v>87136</v>
      </c>
      <c r="F96" s="28" t="n">
        <v>13070</v>
      </c>
      <c r="G96" s="28" t="n">
        <v>87136</v>
      </c>
      <c r="H96" s="29" t="n">
        <v>0.1556</v>
      </c>
      <c r="I96" s="27" t="n">
        <v>43</v>
      </c>
      <c r="J96" s="27" t="n">
        <v>19.1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Liam Slock</t>
        </is>
      </c>
      <c r="C97" s="31" t="inlineStr">
        <is>
          <t>LOTTO</t>
        </is>
      </c>
      <c r="D97" s="32" t="n">
        <v>2.5</v>
      </c>
      <c r="E97" s="33" t="n">
        <v>86964</v>
      </c>
      <c r="F97" s="33" t="n">
        <v>13045</v>
      </c>
      <c r="G97" s="33" t="n">
        <v>86964</v>
      </c>
      <c r="H97" s="34" t="n">
        <v>0.1553</v>
      </c>
      <c r="I97" s="32" t="n">
        <v>51</v>
      </c>
      <c r="J97" s="32" t="n">
        <v>6.8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Afonso Eulálio</t>
        </is>
      </c>
      <c r="C98" s="26" t="inlineStr">
        <is>
          <t>B-V</t>
        </is>
      </c>
      <c r="D98" s="27" t="n">
        <v>4</v>
      </c>
      <c r="E98" s="28" t="n">
        <v>86852</v>
      </c>
      <c r="F98" s="28" t="n">
        <v>13028</v>
      </c>
      <c r="G98" s="28" t="n">
        <v>86852</v>
      </c>
      <c r="H98" s="29" t="n">
        <v>0.1551</v>
      </c>
      <c r="I98" s="27" t="n">
        <v>46</v>
      </c>
      <c r="J98" s="27" t="n">
        <v>14.3</v>
      </c>
      <c r="K98" s="29" t="n">
        <v>0</v>
      </c>
      <c r="L98" s="27" t="inlineStr"/>
      <c r="M98" s="26" t="inlineStr">
        <is>
          <t>budget-pick</t>
        </is>
      </c>
      <c r="N98" s="28" t="n">
        <v>413000</v>
      </c>
      <c r="O98" s="26" t="inlineStr"/>
      <c r="P98" s="26" t="inlineStr"/>
    </row>
    <row r="99">
      <c r="A99" s="30" t="n">
        <v>97</v>
      </c>
      <c r="B99" s="31" t="inlineStr">
        <is>
          <t>Magnus Sheffield</t>
        </is>
      </c>
      <c r="C99" s="31" t="inlineStr">
        <is>
          <t>INEOSG</t>
        </is>
      </c>
      <c r="D99" s="32" t="n">
        <v>5</v>
      </c>
      <c r="E99" s="33" t="n">
        <v>85598</v>
      </c>
      <c r="F99" s="33" t="n">
        <v>12840</v>
      </c>
      <c r="G99" s="33" t="n">
        <v>85598</v>
      </c>
      <c r="H99" s="34" t="n">
        <v>0.1529</v>
      </c>
      <c r="I99" s="32" t="n">
        <v>53</v>
      </c>
      <c r="J99" s="32" t="n">
        <v>2.4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Timo de Jong</t>
        </is>
      </c>
      <c r="C100" s="26" t="inlineStr">
        <is>
          <t>TPP</t>
        </is>
      </c>
      <c r="D100" s="27" t="n">
        <v>3</v>
      </c>
      <c r="E100" s="28" t="n">
        <v>85115</v>
      </c>
      <c r="F100" s="28" t="n">
        <v>12767</v>
      </c>
      <c r="G100" s="28" t="n">
        <v>85115</v>
      </c>
      <c r="H100" s="29" t="n">
        <v>0.152</v>
      </c>
      <c r="I100" s="27" t="n">
        <v>54</v>
      </c>
      <c r="J100" s="27" t="n">
        <v>0.4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Damiano Caruso</t>
        </is>
      </c>
      <c r="C101" s="31" t="inlineStr">
        <is>
          <t>B-V</t>
        </is>
      </c>
      <c r="D101" s="32" t="n">
        <v>6</v>
      </c>
      <c r="E101" s="33" t="n">
        <v>84579</v>
      </c>
      <c r="F101" s="33" t="n">
        <v>12687</v>
      </c>
      <c r="G101" s="33" t="n">
        <v>84579</v>
      </c>
      <c r="H101" s="34" t="n">
        <v>0.151</v>
      </c>
      <c r="I101" s="32" t="n">
        <v>48</v>
      </c>
      <c r="J101" s="32" t="n">
        <v>9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Mark Donovan</t>
        </is>
      </c>
      <c r="C102" s="26" t="inlineStr">
        <is>
          <t>QPCT</t>
        </is>
      </c>
      <c r="D102" s="27" t="n">
        <v>3</v>
      </c>
      <c r="E102" s="28" t="n">
        <v>84498</v>
      </c>
      <c r="F102" s="28" t="n">
        <v>12675</v>
      </c>
      <c r="G102" s="28" t="n">
        <v>84498</v>
      </c>
      <c r="H102" s="29" t="n">
        <v>0.1509</v>
      </c>
      <c r="I102" s="27" t="n">
        <v>49</v>
      </c>
      <c r="J102" s="27" t="n">
        <v>7.4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Tomáš Kopecký</t>
        </is>
      </c>
      <c r="C103" s="31" t="inlineStr">
        <is>
          <t>UTR</t>
        </is>
      </c>
      <c r="D103" s="32" t="n">
        <v>2.5</v>
      </c>
      <c r="E103" s="33" t="n">
        <v>84448</v>
      </c>
      <c r="F103" s="33" t="n">
        <v>12667</v>
      </c>
      <c r="G103" s="33" t="n">
        <v>84448</v>
      </c>
      <c r="H103" s="34" t="n">
        <v>0.1508</v>
      </c>
      <c r="I103" s="32" t="n">
        <v>44</v>
      </c>
      <c r="J103" s="32" t="n">
        <v>15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Mattia Bais</t>
        </is>
      </c>
      <c r="C104" s="26" t="inlineStr">
        <is>
          <t>TPV</t>
        </is>
      </c>
      <c r="D104" s="27" t="n">
        <v>2.5</v>
      </c>
      <c r="E104" s="28" t="n">
        <v>83969</v>
      </c>
      <c r="F104" s="28" t="n">
        <v>12595</v>
      </c>
      <c r="G104" s="28" t="n">
        <v>83969</v>
      </c>
      <c r="H104" s="29" t="n">
        <v>0.1499</v>
      </c>
      <c r="I104" s="27" t="n">
        <v>47</v>
      </c>
      <c r="J104" s="27" t="n">
        <v>10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Ben O'Connor</t>
        </is>
      </c>
      <c r="C105" s="31" t="inlineStr">
        <is>
          <t>TJA</t>
        </is>
      </c>
      <c r="D105" s="32" t="n">
        <v>7</v>
      </c>
      <c r="E105" s="33" t="n">
        <v>83645</v>
      </c>
      <c r="F105" s="33" t="n">
        <v>12547</v>
      </c>
      <c r="G105" s="33" t="n">
        <v>83645</v>
      </c>
      <c r="H105" s="34" t="n">
        <v>0.1494</v>
      </c>
      <c r="I105" s="32" t="n">
        <v>50</v>
      </c>
      <c r="J105" s="32" t="n">
        <v>5.1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Adam Yates</t>
        </is>
      </c>
      <c r="C106" s="26" t="inlineStr">
        <is>
          <t>UAETEXRG</t>
        </is>
      </c>
      <c r="D106" s="27" t="n">
        <v>7.5</v>
      </c>
      <c r="E106" s="28" t="n">
        <v>83531</v>
      </c>
      <c r="F106" s="28" t="n">
        <v>12530</v>
      </c>
      <c r="G106" s="28" t="n">
        <v>83531</v>
      </c>
      <c r="H106" s="29" t="n">
        <v>0.1492</v>
      </c>
      <c r="I106" s="27" t="n">
        <v>50</v>
      </c>
      <c r="J106" s="27" t="n">
        <v>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Egan Bernal</t>
        </is>
      </c>
      <c r="C107" s="31" t="inlineStr">
        <is>
          <t>INEOSG</t>
        </is>
      </c>
      <c r="D107" s="32" t="n">
        <v>7.5</v>
      </c>
      <c r="E107" s="33" t="n">
        <v>83322</v>
      </c>
      <c r="F107" s="33" t="n">
        <v>12498</v>
      </c>
      <c r="G107" s="33" t="n">
        <v>83322</v>
      </c>
      <c r="H107" s="34" t="n">
        <v>0.1488</v>
      </c>
      <c r="I107" s="32" t="n">
        <v>48</v>
      </c>
      <c r="J107" s="32" t="n">
        <v>7.8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David de la Cruz Melgarejo</t>
        </is>
      </c>
      <c r="C108" s="26" t="inlineStr">
        <is>
          <t>QPCT</t>
        </is>
      </c>
      <c r="D108" s="27" t="n">
        <v>3.5</v>
      </c>
      <c r="E108" s="28" t="n">
        <v>83026</v>
      </c>
      <c r="F108" s="28" t="n">
        <v>12454</v>
      </c>
      <c r="G108" s="28" t="n">
        <v>83026</v>
      </c>
      <c r="H108" s="29" t="n">
        <v>0.1483</v>
      </c>
      <c r="I108" s="27" t="n">
        <v>50</v>
      </c>
      <c r="J108" s="27" t="n">
        <v>4.5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Embret Svestad-Bårdseng</t>
        </is>
      </c>
      <c r="C109" s="31" t="inlineStr">
        <is>
          <t>INEOSG</t>
        </is>
      </c>
      <c r="D109" s="32" t="n">
        <v>3.5</v>
      </c>
      <c r="E109" s="33" t="n">
        <v>82429</v>
      </c>
      <c r="F109" s="33" t="n">
        <v>12364</v>
      </c>
      <c r="G109" s="33" t="n">
        <v>82429</v>
      </c>
      <c r="H109" s="34" t="n">
        <v>0.1472</v>
      </c>
      <c r="I109" s="32" t="n">
        <v>50</v>
      </c>
      <c r="J109" s="32" t="n">
        <v>3.9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Santiago Buitrago</t>
        </is>
      </c>
      <c r="C110" s="26" t="inlineStr">
        <is>
          <t>B-V</t>
        </is>
      </c>
      <c r="D110" s="27" t="n">
        <v>6.5</v>
      </c>
      <c r="E110" s="28" t="n">
        <v>82340</v>
      </c>
      <c r="F110" s="28" t="n">
        <v>12351</v>
      </c>
      <c r="G110" s="28" t="n">
        <v>82340</v>
      </c>
      <c r="H110" s="29" t="n">
        <v>0.147</v>
      </c>
      <c r="I110" s="27" t="n">
        <v>52</v>
      </c>
      <c r="J110" s="27" t="n">
        <v>0.8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Martin Tjøtta</t>
        </is>
      </c>
      <c r="C111" s="31" t="inlineStr">
        <is>
          <t>UM</t>
        </is>
      </c>
      <c r="D111" s="32" t="n">
        <v>3</v>
      </c>
      <c r="E111" s="33" t="n">
        <v>82202</v>
      </c>
      <c r="F111" s="33" t="n">
        <v>12330</v>
      </c>
      <c r="G111" s="33" t="n">
        <v>82202</v>
      </c>
      <c r="H111" s="34" t="n">
        <v>0.1468</v>
      </c>
      <c r="I111" s="32" t="n">
        <v>50</v>
      </c>
      <c r="J111" s="32" t="n">
        <v>3.7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Harold Martín López</t>
        </is>
      </c>
      <c r="C112" s="26" t="inlineStr">
        <is>
          <t>XDSAT</t>
        </is>
      </c>
      <c r="D112" s="27" t="n">
        <v>4</v>
      </c>
      <c r="E112" s="28" t="n">
        <v>82192</v>
      </c>
      <c r="F112" s="28" t="n">
        <v>12329</v>
      </c>
      <c r="G112" s="28" t="n">
        <v>82192</v>
      </c>
      <c r="H112" s="29" t="n">
        <v>0.1468</v>
      </c>
      <c r="I112" s="27" t="n">
        <v>50</v>
      </c>
      <c r="J112" s="27" t="n">
        <v>3.7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Andreas Leknessund</t>
        </is>
      </c>
      <c r="C113" s="31" t="inlineStr">
        <is>
          <t>UM</t>
        </is>
      </c>
      <c r="D113" s="32" t="n">
        <v>4</v>
      </c>
      <c r="E113" s="33" t="n">
        <v>81884</v>
      </c>
      <c r="F113" s="33" t="n">
        <v>12283</v>
      </c>
      <c r="G113" s="33" t="n">
        <v>81884</v>
      </c>
      <c r="H113" s="34" t="n">
        <v>0.1462</v>
      </c>
      <c r="I113" s="32" t="n">
        <v>39</v>
      </c>
      <c r="J113" s="32" t="n">
        <v>20.1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Andrea Pietrobon</t>
        </is>
      </c>
      <c r="C114" s="26" t="inlineStr">
        <is>
          <t>TPV</t>
        </is>
      </c>
      <c r="D114" s="27" t="n">
        <v>2.5</v>
      </c>
      <c r="E114" s="28" t="n">
        <v>81555</v>
      </c>
      <c r="F114" s="28" t="n">
        <v>12233</v>
      </c>
      <c r="G114" s="28" t="n">
        <v>81555</v>
      </c>
      <c r="H114" s="29" t="n">
        <v>0.1456</v>
      </c>
      <c r="I114" s="27" t="n">
        <v>51</v>
      </c>
      <c r="J114" s="27" t="n">
        <v>1.5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Frank van den Broek</t>
        </is>
      </c>
      <c r="C115" s="31" t="inlineStr">
        <is>
          <t>TPP</t>
        </is>
      </c>
      <c r="D115" s="32" t="n">
        <v>3.5</v>
      </c>
      <c r="E115" s="33" t="n">
        <v>80586</v>
      </c>
      <c r="F115" s="33" t="n">
        <v>12088</v>
      </c>
      <c r="G115" s="33" t="n">
        <v>80586</v>
      </c>
      <c r="H115" s="34" t="n">
        <v>0.1439</v>
      </c>
      <c r="I115" s="32" t="n">
        <v>51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Hartthijs de Vries</t>
        </is>
      </c>
      <c r="C116" s="26" t="inlineStr">
        <is>
          <t>UTR</t>
        </is>
      </c>
      <c r="D116" s="27" t="n">
        <v>2.5</v>
      </c>
      <c r="E116" s="28" t="n">
        <v>79744</v>
      </c>
      <c r="F116" s="28" t="n">
        <v>11962</v>
      </c>
      <c r="G116" s="28" t="n">
        <v>79744</v>
      </c>
      <c r="H116" s="29" t="n">
        <v>0.1424</v>
      </c>
      <c r="I116" s="27" t="n">
        <v>41</v>
      </c>
      <c r="J116" s="27" t="n">
        <v>15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Niklas Larsen</t>
        </is>
      </c>
      <c r="C117" s="31" t="inlineStr">
        <is>
          <t>UTR</t>
        </is>
      </c>
      <c r="D117" s="32" t="n">
        <v>3.5</v>
      </c>
      <c r="E117" s="33" t="n">
        <v>79080</v>
      </c>
      <c r="F117" s="33" t="n">
        <v>11862</v>
      </c>
      <c r="G117" s="33" t="n">
        <v>79080</v>
      </c>
      <c r="H117" s="34" t="n">
        <v>0.1412</v>
      </c>
      <c r="I117" s="32" t="n">
        <v>50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Johannes Kulset</t>
        </is>
      </c>
      <c r="C118" s="26" t="inlineStr">
        <is>
          <t>UM</t>
        </is>
      </c>
      <c r="D118" s="27" t="n">
        <v>3.5</v>
      </c>
      <c r="E118" s="28" t="n">
        <v>79013</v>
      </c>
      <c r="F118" s="28" t="n">
        <v>11852</v>
      </c>
      <c r="G118" s="28" t="n">
        <v>79013</v>
      </c>
      <c r="H118" s="29" t="n">
        <v>0.1411</v>
      </c>
      <c r="I118" s="27" t="n">
        <v>47</v>
      </c>
      <c r="J118" s="27" t="n">
        <v>5.2</v>
      </c>
      <c r="K118" s="29" t="n">
        <v>0</v>
      </c>
      <c r="L118" s="27" t="inlineStr"/>
      <c r="M118" s="26" t="inlineStr">
        <is>
          <t>budget-pick</t>
        </is>
      </c>
      <c r="N118" s="28" t="n">
        <v>150000</v>
      </c>
      <c r="O118" s="26" t="inlineStr"/>
      <c r="P118" s="26" t="inlineStr"/>
    </row>
    <row r="119">
      <c r="A119" s="30" t="n">
        <v>117</v>
      </c>
      <c r="B119" s="31" t="inlineStr">
        <is>
          <t>Thymen Arensman</t>
        </is>
      </c>
      <c r="C119" s="31" t="inlineStr">
        <is>
          <t>INEOSG</t>
        </is>
      </c>
      <c r="D119" s="32" t="n">
        <v>7.5</v>
      </c>
      <c r="E119" s="33" t="n">
        <v>78757</v>
      </c>
      <c r="F119" s="33" t="n">
        <v>11814</v>
      </c>
      <c r="G119" s="33" t="n">
        <v>78757</v>
      </c>
      <c r="H119" s="34" t="n">
        <v>0.1406</v>
      </c>
      <c r="I119" s="32" t="n">
        <v>42</v>
      </c>
      <c r="J119" s="32" t="n">
        <v>12.5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Alessandro Pinarello</t>
        </is>
      </c>
      <c r="C120" s="26" t="inlineStr">
        <is>
          <t>I-PT</t>
        </is>
      </c>
      <c r="D120" s="27" t="n">
        <v>4.5</v>
      </c>
      <c r="E120" s="28" t="n">
        <v>78638</v>
      </c>
      <c r="F120" s="28" t="n">
        <v>11796</v>
      </c>
      <c r="G120" s="28" t="n">
        <v>78638</v>
      </c>
      <c r="H120" s="29" t="n">
        <v>0.1404</v>
      </c>
      <c r="I120" s="27" t="n">
        <v>45</v>
      </c>
      <c r="J120" s="27" t="n">
        <v>7.8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Felix Engelhardt</t>
        </is>
      </c>
      <c r="C121" s="31" t="inlineStr">
        <is>
          <t>TJA</t>
        </is>
      </c>
      <c r="D121" s="32" t="n">
        <v>3.5</v>
      </c>
      <c r="E121" s="33" t="n">
        <v>78409</v>
      </c>
      <c r="F121" s="33" t="n">
        <v>11761</v>
      </c>
      <c r="G121" s="33" t="n">
        <v>78409</v>
      </c>
      <c r="H121" s="34" t="n">
        <v>0.14</v>
      </c>
      <c r="I121" s="32" t="n">
        <v>49</v>
      </c>
      <c r="J121" s="32" t="n">
        <v>1.5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Matteo Sobrero</t>
        </is>
      </c>
      <c r="C122" s="26" t="inlineStr">
        <is>
          <t>L-T</t>
        </is>
      </c>
      <c r="D122" s="27" t="n">
        <v>4</v>
      </c>
      <c r="E122" s="28" t="n">
        <v>78201</v>
      </c>
      <c r="F122" s="28" t="n">
        <v>11730</v>
      </c>
      <c r="G122" s="28" t="n">
        <v>78201</v>
      </c>
      <c r="H122" s="29" t="n">
        <v>0.1396</v>
      </c>
      <c r="I122" s="27" t="n">
        <v>48</v>
      </c>
      <c r="J122" s="27" t="n">
        <v>2.9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Edoardo Affini</t>
        </is>
      </c>
      <c r="C123" s="31" t="inlineStr">
        <is>
          <t>TV|L</t>
        </is>
      </c>
      <c r="D123" s="32" t="n">
        <v>5.5</v>
      </c>
      <c r="E123" s="33" t="n">
        <v>77522</v>
      </c>
      <c r="F123" s="33" t="n">
        <v>11628</v>
      </c>
      <c r="G123" s="33" t="n">
        <v>77522</v>
      </c>
      <c r="H123" s="34" t="n">
        <v>0.1384</v>
      </c>
      <c r="I123" s="32" t="n">
        <v>49</v>
      </c>
      <c r="J123" s="32" t="n">
        <v>0.7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Davide Piganzoli</t>
        </is>
      </c>
      <c r="C124" s="26" t="inlineStr">
        <is>
          <t>TV|L</t>
        </is>
      </c>
      <c r="D124" s="27" t="n">
        <v>5.5</v>
      </c>
      <c r="E124" s="28" t="n">
        <v>77460</v>
      </c>
      <c r="F124" s="28" t="n">
        <v>11619</v>
      </c>
      <c r="G124" s="28" t="n">
        <v>77460</v>
      </c>
      <c r="H124" s="29" t="n">
        <v>0.1383</v>
      </c>
      <c r="I124" s="27" t="n">
        <v>43</v>
      </c>
      <c r="J124" s="27" t="n">
        <v>9.699999999999999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Richard Carapaz</t>
        </is>
      </c>
      <c r="C125" s="31" t="inlineStr">
        <is>
          <t>EFEEP</t>
        </is>
      </c>
      <c r="D125" s="32" t="n">
        <v>8.5</v>
      </c>
      <c r="E125" s="33" t="n">
        <v>77358</v>
      </c>
      <c r="F125" s="33" t="n">
        <v>11604</v>
      </c>
      <c r="G125" s="33" t="n">
        <v>77358</v>
      </c>
      <c r="H125" s="34" t="n">
        <v>0.1381</v>
      </c>
      <c r="I125" s="32" t="n">
        <v>49</v>
      </c>
      <c r="J125" s="32" t="n">
        <v>0.5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Igor Arrieta</t>
        </is>
      </c>
      <c r="C126" s="26" t="inlineStr">
        <is>
          <t>UAETEXRG</t>
        </is>
      </c>
      <c r="D126" s="27" t="n">
        <v>4</v>
      </c>
      <c r="E126" s="28" t="n">
        <v>76917</v>
      </c>
      <c r="F126" s="28" t="n">
        <v>11538</v>
      </c>
      <c r="G126" s="28" t="n">
        <v>76917</v>
      </c>
      <c r="H126" s="29" t="n">
        <v>0.1374</v>
      </c>
      <c r="I126" s="27" t="n">
        <v>39</v>
      </c>
      <c r="J126" s="27" t="n">
        <v>15.3</v>
      </c>
      <c r="K126" s="29" t="n">
        <v>0</v>
      </c>
      <c r="L126" s="27" t="inlineStr"/>
      <c r="M126" s="26" t="inlineStr">
        <is>
          <t>budget-pick</t>
        </is>
      </c>
      <c r="N126" s="28" t="n">
        <v>494000</v>
      </c>
      <c r="O126" s="26" t="inlineStr"/>
      <c r="P126" s="26" t="inlineStr"/>
    </row>
    <row r="127">
      <c r="A127" s="30" t="n">
        <v>125</v>
      </c>
      <c r="B127" s="31" t="inlineStr">
        <is>
          <t>Sepp Kuss</t>
        </is>
      </c>
      <c r="C127" s="31" t="inlineStr">
        <is>
          <t>TV|L</t>
        </is>
      </c>
      <c r="D127" s="32" t="n">
        <v>6</v>
      </c>
      <c r="E127" s="33" t="n">
        <v>75428</v>
      </c>
      <c r="F127" s="33" t="n">
        <v>11314</v>
      </c>
      <c r="G127" s="33" t="n">
        <v>75428</v>
      </c>
      <c r="H127" s="34" t="n">
        <v>0.1347</v>
      </c>
      <c r="I127" s="32" t="n">
        <v>42</v>
      </c>
      <c r="J127" s="32" t="n">
        <v>9.300000000000001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Nelson Oliveira</t>
        </is>
      </c>
      <c r="C128" s="26" t="inlineStr">
        <is>
          <t>MT</t>
        </is>
      </c>
      <c r="D128" s="27" t="n">
        <v>3.5</v>
      </c>
      <c r="E128" s="28" t="n">
        <v>75273</v>
      </c>
      <c r="F128" s="28" t="n">
        <v>11291</v>
      </c>
      <c r="G128" s="28" t="n">
        <v>75273</v>
      </c>
      <c r="H128" s="29" t="n">
        <v>0.1344</v>
      </c>
      <c r="I128" s="27" t="n">
        <v>47</v>
      </c>
      <c r="J128" s="27" t="n">
        <v>1.5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Victor Campenaerts</t>
        </is>
      </c>
      <c r="C129" s="31" t="inlineStr">
        <is>
          <t>TV|L</t>
        </is>
      </c>
      <c r="D129" s="32" t="n">
        <v>4.5</v>
      </c>
      <c r="E129" s="33" t="n">
        <v>75118</v>
      </c>
      <c r="F129" s="33" t="n">
        <v>11268</v>
      </c>
      <c r="G129" s="33" t="n">
        <v>75118</v>
      </c>
      <c r="H129" s="34" t="n">
        <v>0.1341</v>
      </c>
      <c r="I129" s="32" t="n">
        <v>47</v>
      </c>
      <c r="J129" s="32" t="n">
        <v>1.4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Tim Naberman</t>
        </is>
      </c>
      <c r="C130" s="26" t="inlineStr">
        <is>
          <t>TPP</t>
        </is>
      </c>
      <c r="D130" s="27" t="n">
        <v>2.5</v>
      </c>
      <c r="E130" s="28" t="n">
        <v>75036</v>
      </c>
      <c r="F130" s="28" t="n">
        <v>11255</v>
      </c>
      <c r="G130" s="28" t="n">
        <v>75036</v>
      </c>
      <c r="H130" s="29" t="n">
        <v>0.134</v>
      </c>
      <c r="I130" s="27" t="n">
        <v>47</v>
      </c>
      <c r="J130" s="27" t="n">
        <v>1.3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Nickolas Zukowsky</t>
        </is>
      </c>
      <c r="C131" s="31" t="inlineStr">
        <is>
          <t>QPCT</t>
        </is>
      </c>
      <c r="D131" s="32" t="n">
        <v>2.5</v>
      </c>
      <c r="E131" s="33" t="n">
        <v>74280</v>
      </c>
      <c r="F131" s="33" t="n">
        <v>11142</v>
      </c>
      <c r="G131" s="33" t="n">
        <v>74280</v>
      </c>
      <c r="H131" s="34" t="n">
        <v>0.1326</v>
      </c>
      <c r="I131" s="32" t="n">
        <v>45</v>
      </c>
      <c r="J131" s="32" t="n">
        <v>3.6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Marc Soler</t>
        </is>
      </c>
      <c r="C132" s="26" t="inlineStr">
        <is>
          <t>UAETEXRG</t>
        </is>
      </c>
      <c r="D132" s="27" t="n">
        <v>5</v>
      </c>
      <c r="E132" s="28" t="n">
        <v>73972</v>
      </c>
      <c r="F132" s="28" t="n">
        <v>11096</v>
      </c>
      <c r="G132" s="28" t="n">
        <v>73972</v>
      </c>
      <c r="H132" s="29" t="n">
        <v>0.1321</v>
      </c>
      <c r="I132" s="27" t="n">
        <v>46</v>
      </c>
      <c r="J132" s="27" t="n">
        <v>1.8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Max Poole</t>
        </is>
      </c>
      <c r="C133" s="31" t="inlineStr">
        <is>
          <t>TPP</t>
        </is>
      </c>
      <c r="D133" s="32" t="n">
        <v>6</v>
      </c>
      <c r="E133" s="33" t="n">
        <v>73472</v>
      </c>
      <c r="F133" s="33" t="n">
        <v>11021</v>
      </c>
      <c r="G133" s="33" t="n">
        <v>73472</v>
      </c>
      <c r="H133" s="34" t="n">
        <v>0.1312</v>
      </c>
      <c r="I133" s="32" t="n">
        <v>37</v>
      </c>
      <c r="J133" s="32" t="n">
        <v>15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Connor Swift</t>
        </is>
      </c>
      <c r="C134" s="26" t="inlineStr">
        <is>
          <t>INEOSG</t>
        </is>
      </c>
      <c r="D134" s="27" t="n">
        <v>2.5</v>
      </c>
      <c r="E134" s="28" t="n">
        <v>72860</v>
      </c>
      <c r="F134" s="28" t="n">
        <v>10929</v>
      </c>
      <c r="G134" s="28" t="n">
        <v>72860</v>
      </c>
      <c r="H134" s="29" t="n">
        <v>0.1301</v>
      </c>
      <c r="I134" s="27" t="n">
        <v>46</v>
      </c>
      <c r="J134" s="27" t="n">
        <v>0.7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Markus Hoelgaard</t>
        </is>
      </c>
      <c r="C135" s="31" t="inlineStr">
        <is>
          <t>UM</t>
        </is>
      </c>
      <c r="D135" s="32" t="n">
        <v>2.5</v>
      </c>
      <c r="E135" s="33" t="n">
        <v>72722</v>
      </c>
      <c r="F135" s="33" t="n">
        <v>10908</v>
      </c>
      <c r="G135" s="33" t="n">
        <v>72722</v>
      </c>
      <c r="H135" s="34" t="n">
        <v>0.1299</v>
      </c>
      <c r="I135" s="32" t="n">
        <v>44</v>
      </c>
      <c r="J135" s="32" t="n">
        <v>3.6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Ben Zwiehoff</t>
        </is>
      </c>
      <c r="C136" s="26" t="inlineStr">
        <is>
          <t>RB-B</t>
        </is>
      </c>
      <c r="D136" s="27" t="n">
        <v>2.5</v>
      </c>
      <c r="E136" s="28" t="n">
        <v>72703</v>
      </c>
      <c r="F136" s="28" t="n">
        <v>10905</v>
      </c>
      <c r="G136" s="28" t="n">
        <v>72703</v>
      </c>
      <c r="H136" s="29" t="n">
        <v>0.1298</v>
      </c>
      <c r="I136" s="27" t="n">
        <v>45</v>
      </c>
      <c r="J136" s="27" t="n">
        <v>2.1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Chris Harper</t>
        </is>
      </c>
      <c r="C137" s="31" t="inlineStr">
        <is>
          <t>QPCT</t>
        </is>
      </c>
      <c r="D137" s="32" t="n">
        <v>4.5</v>
      </c>
      <c r="E137" s="33" t="n">
        <v>72354</v>
      </c>
      <c r="F137" s="33" t="n">
        <v>10853</v>
      </c>
      <c r="G137" s="33" t="n">
        <v>72354</v>
      </c>
      <c r="H137" s="34" t="n">
        <v>0.1292</v>
      </c>
      <c r="I137" s="32" t="n">
        <v>40</v>
      </c>
      <c r="J137" s="32" t="n">
        <v>9.300000000000001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Joao Almeida</t>
        </is>
      </c>
      <c r="C138" s="26" t="inlineStr">
        <is>
          <t>UAETEXRG</t>
        </is>
      </c>
      <c r="D138" s="27" t="n">
        <v>10</v>
      </c>
      <c r="E138" s="28" t="n">
        <v>72221</v>
      </c>
      <c r="F138" s="28" t="n">
        <v>10833</v>
      </c>
      <c r="G138" s="28" t="n">
        <v>72221</v>
      </c>
      <c r="H138" s="29" t="n">
        <v>0.129</v>
      </c>
      <c r="I138" s="27" t="n">
        <v>46</v>
      </c>
      <c r="J138" s="27" t="n">
        <v>0.1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Tobias Bayer</t>
        </is>
      </c>
      <c r="C139" s="31" t="inlineStr">
        <is>
          <t>A-D</t>
        </is>
      </c>
      <c r="D139" s="32" t="n">
        <v>2.5</v>
      </c>
      <c r="E139" s="33" t="n">
        <v>70929</v>
      </c>
      <c r="F139" s="33" t="n">
        <v>10639</v>
      </c>
      <c r="G139" s="33" t="n">
        <v>70929</v>
      </c>
      <c r="H139" s="34" t="n">
        <v>0.1267</v>
      </c>
      <c r="I139" s="32" t="n">
        <v>44</v>
      </c>
      <c r="J139" s="32" t="n">
        <v>1.9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Ayco Bastiaens</t>
        </is>
      </c>
      <c r="C140" s="26" t="inlineStr">
        <is>
          <t>SQ</t>
        </is>
      </c>
      <c r="D140" s="27" t="n">
        <v>2.5</v>
      </c>
      <c r="E140" s="28" t="n">
        <v>70336</v>
      </c>
      <c r="F140" s="28" t="n">
        <v>10550</v>
      </c>
      <c r="G140" s="28" t="n">
        <v>70336</v>
      </c>
      <c r="H140" s="29" t="n">
        <v>0.1256</v>
      </c>
      <c r="I140" s="27" t="n">
        <v>35</v>
      </c>
      <c r="J140" s="27" t="n">
        <v>15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Frederik Wandahl</t>
        </is>
      </c>
      <c r="C141" s="31" t="inlineStr">
        <is>
          <t>RB-B</t>
        </is>
      </c>
      <c r="D141" s="32" t="n">
        <v>3</v>
      </c>
      <c r="E141" s="33" t="n">
        <v>70336</v>
      </c>
      <c r="F141" s="33" t="n">
        <v>10550</v>
      </c>
      <c r="G141" s="33" t="n">
        <v>70336</v>
      </c>
      <c r="H141" s="34" t="n">
        <v>0.1256</v>
      </c>
      <c r="I141" s="32" t="n">
        <v>35</v>
      </c>
      <c r="J141" s="32" t="n">
        <v>15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Lorenzo Rota</t>
        </is>
      </c>
      <c r="C142" s="26" t="inlineStr">
        <is>
          <t>LOTTO</t>
        </is>
      </c>
      <c r="D142" s="27" t="n">
        <v>3</v>
      </c>
      <c r="E142" s="28" t="n">
        <v>70198</v>
      </c>
      <c r="F142" s="28" t="n">
        <v>10530</v>
      </c>
      <c r="G142" s="28" t="n">
        <v>70198</v>
      </c>
      <c r="H142" s="29" t="n">
        <v>0.1254</v>
      </c>
      <c r="I142" s="27" t="n">
        <v>44</v>
      </c>
      <c r="J142" s="27" t="n">
        <v>1.2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Ryan Mullen</t>
        </is>
      </c>
      <c r="C143" s="31" t="inlineStr">
        <is>
          <t>I-PT</t>
        </is>
      </c>
      <c r="D143" s="32" t="n">
        <v>2.5</v>
      </c>
      <c r="E143" s="33" t="n">
        <v>69919</v>
      </c>
      <c r="F143" s="33" t="n">
        <v>10488</v>
      </c>
      <c r="G143" s="33" t="n">
        <v>69919</v>
      </c>
      <c r="H143" s="34" t="n">
        <v>0.1249</v>
      </c>
      <c r="I143" s="32" t="n">
        <v>44</v>
      </c>
      <c r="J143" s="32" t="n">
        <v>0.9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Javier Romo</t>
        </is>
      </c>
      <c r="C144" s="26" t="inlineStr">
        <is>
          <t>MT</t>
        </is>
      </c>
      <c r="D144" s="27" t="n">
        <v>6</v>
      </c>
      <c r="E144" s="28" t="n">
        <v>69598</v>
      </c>
      <c r="F144" s="28" t="n">
        <v>10440</v>
      </c>
      <c r="G144" s="28" t="n">
        <v>69598</v>
      </c>
      <c r="H144" s="29" t="n">
        <v>0.1243</v>
      </c>
      <c r="I144" s="27" t="n">
        <v>43</v>
      </c>
      <c r="J144" s="27" t="n">
        <v>2.1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Mikel Landa</t>
        </is>
      </c>
      <c r="C145" s="31" t="inlineStr">
        <is>
          <t>SQ</t>
        </is>
      </c>
      <c r="D145" s="32" t="n">
        <v>7</v>
      </c>
      <c r="E145" s="33" t="n">
        <v>69353</v>
      </c>
      <c r="F145" s="33" t="n">
        <v>10403</v>
      </c>
      <c r="G145" s="33" t="n">
        <v>69353</v>
      </c>
      <c r="H145" s="34" t="n">
        <v>0.1238</v>
      </c>
      <c r="I145" s="32" t="n">
        <v>44</v>
      </c>
      <c r="J145" s="32" t="n">
        <v>0.3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Michael Storer</t>
        </is>
      </c>
      <c r="C146" s="26" t="inlineStr">
        <is>
          <t>TPCT</t>
        </is>
      </c>
      <c r="D146" s="27" t="n">
        <v>7</v>
      </c>
      <c r="E146" s="28" t="n">
        <v>69242</v>
      </c>
      <c r="F146" s="28" t="n">
        <v>10386</v>
      </c>
      <c r="G146" s="28" t="n">
        <v>69242</v>
      </c>
      <c r="H146" s="29" t="n">
        <v>0.1236</v>
      </c>
      <c r="I146" s="27" t="n">
        <v>40</v>
      </c>
      <c r="J146" s="27" t="n">
        <v>6.3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Ådne Holter</t>
        </is>
      </c>
      <c r="C147" s="31" t="inlineStr">
        <is>
          <t>UM</t>
        </is>
      </c>
      <c r="D147" s="32" t="n">
        <v>3</v>
      </c>
      <c r="E147" s="33" t="n">
        <v>68768</v>
      </c>
      <c r="F147" s="33" t="n">
        <v>10315</v>
      </c>
      <c r="G147" s="33" t="n">
        <v>68768</v>
      </c>
      <c r="H147" s="34" t="n">
        <v>0.1228</v>
      </c>
      <c r="I147" s="32" t="n">
        <v>34</v>
      </c>
      <c r="J147" s="32" t="n">
        <v>15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Remy Rochas</t>
        </is>
      </c>
      <c r="C148" s="26" t="inlineStr">
        <is>
          <t>G-F</t>
        </is>
      </c>
      <c r="D148" s="27" t="n">
        <v>3.5</v>
      </c>
      <c r="E148" s="28" t="n">
        <v>67812</v>
      </c>
      <c r="F148" s="28" t="n">
        <v>10172</v>
      </c>
      <c r="G148" s="28" t="n">
        <v>67812</v>
      </c>
      <c r="H148" s="29" t="n">
        <v>0.1211</v>
      </c>
      <c r="I148" s="27" t="n">
        <v>41</v>
      </c>
      <c r="J148" s="27" t="n">
        <v>3.4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Dion Smith</t>
        </is>
      </c>
      <c r="C149" s="31" t="inlineStr">
        <is>
          <t>I-PT</t>
        </is>
      </c>
      <c r="D149" s="32" t="n">
        <v>2.5</v>
      </c>
      <c r="E149" s="33" t="n">
        <v>67630</v>
      </c>
      <c r="F149" s="33" t="n">
        <v>10144</v>
      </c>
      <c r="G149" s="33" t="n">
        <v>67630</v>
      </c>
      <c r="H149" s="34" t="n">
        <v>0.1208</v>
      </c>
      <c r="I149" s="32" t="n">
        <v>43</v>
      </c>
      <c r="J149" s="32" t="n">
        <v>0.2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Jack Haig</t>
        </is>
      </c>
      <c r="C150" s="26" t="inlineStr">
        <is>
          <t>INEOSG</t>
        </is>
      </c>
      <c r="D150" s="27" t="n">
        <v>3</v>
      </c>
      <c r="E150" s="28" t="n">
        <v>67412</v>
      </c>
      <c r="F150" s="28" t="n">
        <v>10112</v>
      </c>
      <c r="G150" s="28" t="n">
        <v>67412</v>
      </c>
      <c r="H150" s="29" t="n">
        <v>0.1204</v>
      </c>
      <c r="I150" s="27" t="n">
        <v>42</v>
      </c>
      <c r="J150" s="27" t="n">
        <v>1.5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Simone Gualdi</t>
        </is>
      </c>
      <c r="C151" s="31" t="inlineStr">
        <is>
          <t>LOTTO</t>
        </is>
      </c>
      <c r="D151" s="32" t="n">
        <v>3.5</v>
      </c>
      <c r="E151" s="33" t="n">
        <v>67213</v>
      </c>
      <c r="F151" s="33" t="n">
        <v>10082</v>
      </c>
      <c r="G151" s="33" t="n">
        <v>67213</v>
      </c>
      <c r="H151" s="34" t="n">
        <v>0.12</v>
      </c>
      <c r="I151" s="32" t="n">
        <v>40</v>
      </c>
      <c r="J151" s="32" t="n">
        <v>4.4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Einer Rubio</t>
        </is>
      </c>
      <c r="C152" s="26" t="inlineStr">
        <is>
          <t>MT</t>
        </is>
      </c>
      <c r="D152" s="27" t="n">
        <v>5.5</v>
      </c>
      <c r="E152" s="28" t="n">
        <v>67017</v>
      </c>
      <c r="F152" s="28" t="n">
        <v>10053</v>
      </c>
      <c r="G152" s="28" t="n">
        <v>67017</v>
      </c>
      <c r="H152" s="29" t="n">
        <v>0.1197</v>
      </c>
      <c r="I152" s="27" t="n">
        <v>40</v>
      </c>
      <c r="J152" s="27" t="n">
        <v>4.2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Filippo Zana</t>
        </is>
      </c>
      <c r="C153" s="31" t="inlineStr">
        <is>
          <t>SQ</t>
        </is>
      </c>
      <c r="D153" s="32" t="n">
        <v>4.5</v>
      </c>
      <c r="E153" s="33" t="n">
        <v>66660</v>
      </c>
      <c r="F153" s="33" t="n">
        <v>9999</v>
      </c>
      <c r="G153" s="33" t="n">
        <v>66660</v>
      </c>
      <c r="H153" s="34" t="n">
        <v>0.119</v>
      </c>
      <c r="I153" s="32" t="n">
        <v>42</v>
      </c>
      <c r="J153" s="32" t="n">
        <v>0.8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Gianni Moscon</t>
        </is>
      </c>
      <c r="C154" s="26" t="inlineStr">
        <is>
          <t>RB-B</t>
        </is>
      </c>
      <c r="D154" s="27" t="n">
        <v>2.5</v>
      </c>
      <c r="E154" s="28" t="n">
        <v>66268</v>
      </c>
      <c r="F154" s="28" t="n">
        <v>9940</v>
      </c>
      <c r="G154" s="28" t="n">
        <v>66268</v>
      </c>
      <c r="H154" s="29" t="n">
        <v>0.1183</v>
      </c>
      <c r="I154" s="27" t="n">
        <v>42</v>
      </c>
      <c r="J154" s="27" t="n">
        <v>0.4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Giulio Pellizzari</t>
        </is>
      </c>
      <c r="C155" s="31" t="inlineStr">
        <is>
          <t>RB-B</t>
        </is>
      </c>
      <c r="D155" s="32" t="n">
        <v>9.5</v>
      </c>
      <c r="E155" s="33" t="n">
        <v>66041</v>
      </c>
      <c r="F155" s="33" t="n">
        <v>9906</v>
      </c>
      <c r="G155" s="33" t="n">
        <v>66041</v>
      </c>
      <c r="H155" s="34" t="n">
        <v>0.1179</v>
      </c>
      <c r="I155" s="32" t="n">
        <v>36</v>
      </c>
      <c r="J155" s="32" t="n">
        <v>9.300000000000001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Alan Hatherly</t>
        </is>
      </c>
      <c r="C156" s="26" t="inlineStr">
        <is>
          <t>TJA</t>
        </is>
      </c>
      <c r="D156" s="27" t="n">
        <v>4</v>
      </c>
      <c r="E156" s="28" t="n">
        <v>65935</v>
      </c>
      <c r="F156" s="28" t="n">
        <v>9890</v>
      </c>
      <c r="G156" s="28" t="n">
        <v>65935</v>
      </c>
      <c r="H156" s="29" t="n">
        <v>0.1177</v>
      </c>
      <c r="I156" s="27" t="n">
        <v>40</v>
      </c>
      <c r="J156" s="27" t="n">
        <v>3.1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Samuele Battistella</t>
        </is>
      </c>
      <c r="C157" s="31" t="inlineStr">
        <is>
          <t>EFEEP</t>
        </is>
      </c>
      <c r="D157" s="32" t="n">
        <v>3</v>
      </c>
      <c r="E157" s="33" t="n">
        <v>65555</v>
      </c>
      <c r="F157" s="33" t="n">
        <v>9833</v>
      </c>
      <c r="G157" s="33" t="n">
        <v>65555</v>
      </c>
      <c r="H157" s="34" t="n">
        <v>0.1171</v>
      </c>
      <c r="I157" s="32" t="n">
        <v>41</v>
      </c>
      <c r="J157" s="32" t="n">
        <v>1.2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Chris Hamilton</t>
        </is>
      </c>
      <c r="C158" s="26" t="inlineStr">
        <is>
          <t>TPP</t>
        </is>
      </c>
      <c r="D158" s="27" t="n">
        <v>3</v>
      </c>
      <c r="E158" s="28" t="n">
        <v>65452</v>
      </c>
      <c r="F158" s="28" t="n">
        <v>9818</v>
      </c>
      <c r="G158" s="28" t="n">
        <v>65452</v>
      </c>
      <c r="H158" s="29" t="n">
        <v>0.1169</v>
      </c>
      <c r="I158" s="27" t="n">
        <v>41</v>
      </c>
      <c r="J158" s="27" t="n">
        <v>1.1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Bart Lemmen</t>
        </is>
      </c>
      <c r="C159" s="31" t="inlineStr">
        <is>
          <t>TV|L</t>
        </is>
      </c>
      <c r="D159" s="32" t="n">
        <v>3.5</v>
      </c>
      <c r="E159" s="33" t="n">
        <v>64049</v>
      </c>
      <c r="F159" s="33" t="n">
        <v>9607</v>
      </c>
      <c r="G159" s="33" t="n">
        <v>64049</v>
      </c>
      <c r="H159" s="34" t="n">
        <v>0.1144</v>
      </c>
      <c r="I159" s="32" t="n">
        <v>40</v>
      </c>
      <c r="J159" s="32" t="n">
        <v>1.3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Giovanni Aleotti</t>
        </is>
      </c>
      <c r="C160" s="26" t="inlineStr">
        <is>
          <t>RB-B</t>
        </is>
      </c>
      <c r="D160" s="27" t="n">
        <v>3.5</v>
      </c>
      <c r="E160" s="28" t="n">
        <v>63862</v>
      </c>
      <c r="F160" s="28" t="n">
        <v>9579</v>
      </c>
      <c r="G160" s="28" t="n">
        <v>63862</v>
      </c>
      <c r="H160" s="29" t="n">
        <v>0.114</v>
      </c>
      <c r="I160" s="27" t="n">
        <v>39</v>
      </c>
      <c r="J160" s="27" t="n">
        <v>2.6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Gregor Mühlberger</t>
        </is>
      </c>
      <c r="C161" s="31" t="inlineStr">
        <is>
          <t>DALM</t>
        </is>
      </c>
      <c r="D161" s="32" t="n">
        <v>3.5</v>
      </c>
      <c r="E161" s="33" t="n">
        <v>63633</v>
      </c>
      <c r="F161" s="33" t="n">
        <v>9545</v>
      </c>
      <c r="G161" s="33" t="n">
        <v>63633</v>
      </c>
      <c r="H161" s="34" t="n">
        <v>0.1136</v>
      </c>
      <c r="I161" s="32" t="n">
        <v>38</v>
      </c>
      <c r="J161" s="32" t="n">
        <v>3.9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Wilco Kelderman</t>
        </is>
      </c>
      <c r="C162" s="26" t="inlineStr">
        <is>
          <t>TV|L</t>
        </is>
      </c>
      <c r="D162" s="27" t="n">
        <v>4</v>
      </c>
      <c r="E162" s="28" t="n">
        <v>63266</v>
      </c>
      <c r="F162" s="28" t="n">
        <v>9490</v>
      </c>
      <c r="G162" s="28" t="n">
        <v>63266</v>
      </c>
      <c r="H162" s="29" t="n">
        <v>0.113</v>
      </c>
      <c r="I162" s="27" t="n">
        <v>40</v>
      </c>
      <c r="J162" s="27" t="n">
        <v>0.5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Nick Schultz</t>
        </is>
      </c>
      <c r="C163" s="31" t="inlineStr">
        <is>
          <t>I-PT</t>
        </is>
      </c>
      <c r="D163" s="32" t="n">
        <v>3</v>
      </c>
      <c r="E163" s="33" t="n">
        <v>62967</v>
      </c>
      <c r="F163" s="33" t="n">
        <v>9445</v>
      </c>
      <c r="G163" s="33" t="n">
        <v>62967</v>
      </c>
      <c r="H163" s="34" t="n">
        <v>0.1124</v>
      </c>
      <c r="I163" s="32" t="n">
        <v>40</v>
      </c>
      <c r="J163" s="32" t="n">
        <v>0.2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Anders Skaarseth</t>
        </is>
      </c>
      <c r="C164" s="26" t="inlineStr">
        <is>
          <t>UM</t>
        </is>
      </c>
      <c r="D164" s="27" t="n">
        <v>2.5</v>
      </c>
      <c r="E164" s="28" t="n">
        <v>62823</v>
      </c>
      <c r="F164" s="28" t="n">
        <v>9423</v>
      </c>
      <c r="G164" s="28" t="n">
        <v>62823</v>
      </c>
      <c r="H164" s="29" t="n">
        <v>0.1122</v>
      </c>
      <c r="I164" s="27" t="n">
        <v>40</v>
      </c>
      <c r="J164" s="27" t="n">
        <v>0.1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Koen Bouwman</t>
        </is>
      </c>
      <c r="C165" s="31" t="inlineStr">
        <is>
          <t>TJA</t>
        </is>
      </c>
      <c r="D165" s="32" t="n">
        <v>3</v>
      </c>
      <c r="E165" s="33" t="n">
        <v>62642</v>
      </c>
      <c r="F165" s="33" t="n">
        <v>9396</v>
      </c>
      <c r="G165" s="33" t="n">
        <v>62642</v>
      </c>
      <c r="H165" s="34" t="n">
        <v>0.1119</v>
      </c>
      <c r="I165" s="32" t="n">
        <v>37</v>
      </c>
      <c r="J165" s="32" t="n">
        <v>4.5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Wout Poels</t>
        </is>
      </c>
      <c r="C166" s="26" t="inlineStr">
        <is>
          <t>UTR</t>
        </is>
      </c>
      <c r="D166" s="27" t="n">
        <v>4.5</v>
      </c>
      <c r="E166" s="28" t="n">
        <v>62126</v>
      </c>
      <c r="F166" s="28" t="n">
        <v>9319</v>
      </c>
      <c r="G166" s="28" t="n">
        <v>62126</v>
      </c>
      <c r="H166" s="29" t="n">
        <v>0.1109</v>
      </c>
      <c r="I166" s="27" t="n">
        <v>36</v>
      </c>
      <c r="J166" s="27" t="n">
        <v>5.5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Andrea Mifsud</t>
        </is>
      </c>
      <c r="C167" s="31" t="inlineStr">
        <is>
          <t>TPV</t>
        </is>
      </c>
      <c r="D167" s="32" t="n">
        <v>3</v>
      </c>
      <c r="E167" s="33" t="n">
        <v>61913</v>
      </c>
      <c r="F167" s="33" t="n">
        <v>9287</v>
      </c>
      <c r="G167" s="33" t="n">
        <v>61913</v>
      </c>
      <c r="H167" s="34" t="n">
        <v>0.1106</v>
      </c>
      <c r="I167" s="32" t="n">
        <v>38</v>
      </c>
      <c r="J167" s="32" t="n">
        <v>2.3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Rémi Cavagna</t>
        </is>
      </c>
      <c r="C168" s="26" t="inlineStr">
        <is>
          <t>G-F</t>
        </is>
      </c>
      <c r="D168" s="27" t="n">
        <v>4</v>
      </c>
      <c r="E168" s="28" t="n">
        <v>60829</v>
      </c>
      <c r="F168" s="28" t="n">
        <v>9124</v>
      </c>
      <c r="G168" s="28" t="n">
        <v>60829</v>
      </c>
      <c r="H168" s="29" t="n">
        <v>0.1086</v>
      </c>
      <c r="I168" s="27" t="n">
        <v>37</v>
      </c>
      <c r="J168" s="27" t="n">
        <v>2.7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Jan Hirt</t>
        </is>
      </c>
      <c r="C169" s="31" t="inlineStr">
        <is>
          <t>I-PT</t>
        </is>
      </c>
      <c r="D169" s="32" t="n">
        <v>3</v>
      </c>
      <c r="E169" s="33" t="n">
        <v>60228</v>
      </c>
      <c r="F169" s="33" t="n">
        <v>9034</v>
      </c>
      <c r="G169" s="33" t="n">
        <v>60228</v>
      </c>
      <c r="H169" s="34" t="n">
        <v>0.1075</v>
      </c>
      <c r="I169" s="32" t="n">
        <v>35</v>
      </c>
      <c r="J169" s="32" t="n">
        <v>5.2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Jay Vine</t>
        </is>
      </c>
      <c r="C170" s="26" t="inlineStr">
        <is>
          <t>UAETEXRG</t>
        </is>
      </c>
      <c r="D170" s="27" t="n">
        <v>8</v>
      </c>
      <c r="E170" s="28" t="n">
        <v>59615</v>
      </c>
      <c r="F170" s="28" t="n">
        <v>8942</v>
      </c>
      <c r="G170" s="28" t="n">
        <v>59615</v>
      </c>
      <c r="H170" s="29" t="n">
        <v>0.1065</v>
      </c>
      <c r="I170" s="27" t="n">
        <v>38</v>
      </c>
      <c r="J170" s="27" t="n">
        <v>0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Sean Quinn</t>
        </is>
      </c>
      <c r="C171" s="31" t="inlineStr">
        <is>
          <t>EFEEP</t>
        </is>
      </c>
      <c r="D171" s="32" t="n">
        <v>3</v>
      </c>
      <c r="E171" s="33" t="n">
        <v>59457</v>
      </c>
      <c r="F171" s="33" t="n">
        <v>8919</v>
      </c>
      <c r="G171" s="33" t="n">
        <v>59457</v>
      </c>
      <c r="H171" s="34" t="n">
        <v>0.1062</v>
      </c>
      <c r="I171" s="32" t="n">
        <v>36</v>
      </c>
      <c r="J171" s="32" t="n">
        <v>2.9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Luca Paletti</t>
        </is>
      </c>
      <c r="C172" s="26" t="inlineStr">
        <is>
          <t>GP-B</t>
        </is>
      </c>
      <c r="D172" s="27" t="n">
        <v>3</v>
      </c>
      <c r="E172" s="28" t="n">
        <v>59416</v>
      </c>
      <c r="F172" s="28" t="n">
        <v>8912</v>
      </c>
      <c r="G172" s="28" t="n">
        <v>59416</v>
      </c>
      <c r="H172" s="29" t="n">
        <v>0.1061</v>
      </c>
      <c r="I172" s="27" t="n">
        <v>36</v>
      </c>
      <c r="J172" s="27" t="n">
        <v>2.9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Brieuc Rolland</t>
        </is>
      </c>
      <c r="C173" s="31" t="inlineStr">
        <is>
          <t>G-F</t>
        </is>
      </c>
      <c r="D173" s="32" t="n">
        <v>3.5</v>
      </c>
      <c r="E173" s="33" t="n">
        <v>58890</v>
      </c>
      <c r="F173" s="33" t="n">
        <v>8834</v>
      </c>
      <c r="G173" s="33" t="n">
        <v>58890</v>
      </c>
      <c r="H173" s="34" t="n">
        <v>0.1052</v>
      </c>
      <c r="I173" s="32" t="n">
        <v>36</v>
      </c>
      <c r="J173" s="32" t="n">
        <v>2.4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Filippo Turconi</t>
        </is>
      </c>
      <c r="C174" s="26" t="inlineStr">
        <is>
          <t>GP-B</t>
        </is>
      </c>
      <c r="D174" s="27" t="n">
        <v>3</v>
      </c>
      <c r="E174" s="28" t="n">
        <v>58189</v>
      </c>
      <c r="F174" s="28" t="n">
        <v>8728</v>
      </c>
      <c r="G174" s="28" t="n">
        <v>58189</v>
      </c>
      <c r="H174" s="29" t="n">
        <v>0.1039</v>
      </c>
      <c r="I174" s="27" t="n">
        <v>36</v>
      </c>
      <c r="J174" s="27" t="n">
        <v>1.7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Juan Pedro López</t>
        </is>
      </c>
      <c r="C175" s="31" t="inlineStr">
        <is>
          <t>MT</t>
        </is>
      </c>
      <c r="D175" s="32" t="n">
        <v>4</v>
      </c>
      <c r="E175" s="33" t="n">
        <v>57374</v>
      </c>
      <c r="F175" s="33" t="n">
        <v>8606</v>
      </c>
      <c r="G175" s="33" t="n">
        <v>57374</v>
      </c>
      <c r="H175" s="34" t="n">
        <v>0.1025</v>
      </c>
      <c r="I175" s="32" t="n">
        <v>35</v>
      </c>
      <c r="J175" s="32" t="n">
        <v>2.4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Sjoerd Bax</t>
        </is>
      </c>
      <c r="C176" s="26" t="inlineStr">
        <is>
          <t>QPCT</t>
        </is>
      </c>
      <c r="D176" s="27" t="n">
        <v>2.5</v>
      </c>
      <c r="E176" s="28" t="n">
        <v>56704</v>
      </c>
      <c r="F176" s="28" t="n">
        <v>8506</v>
      </c>
      <c r="G176" s="28" t="n">
        <v>56704</v>
      </c>
      <c r="H176" s="29" t="n">
        <v>0.1013</v>
      </c>
      <c r="I176" s="27" t="n">
        <v>35</v>
      </c>
      <c r="J176" s="27" t="n">
        <v>1.8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Mathijs Paasschens</t>
        </is>
      </c>
      <c r="C177" s="31" t="inlineStr">
        <is>
          <t>B-V</t>
        </is>
      </c>
      <c r="D177" s="32" t="n">
        <v>2.5</v>
      </c>
      <c r="E177" s="33" t="n">
        <v>56551</v>
      </c>
      <c r="F177" s="33" t="n">
        <v>8483</v>
      </c>
      <c r="G177" s="33" t="n">
        <v>56551</v>
      </c>
      <c r="H177" s="34" t="n">
        <v>0.101</v>
      </c>
      <c r="I177" s="32" t="n">
        <v>36</v>
      </c>
      <c r="J177" s="32" t="n">
        <v>0.1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Manuele Tarozzi</t>
        </is>
      </c>
      <c r="C178" s="26" t="inlineStr">
        <is>
          <t>GP-B</t>
        </is>
      </c>
      <c r="D178" s="27" t="n">
        <v>2.5</v>
      </c>
      <c r="E178" s="28" t="n">
        <v>55941</v>
      </c>
      <c r="F178" s="28" t="n">
        <v>8391</v>
      </c>
      <c r="G178" s="28" t="n">
        <v>55941</v>
      </c>
      <c r="H178" s="29" t="n">
        <v>0.0999</v>
      </c>
      <c r="I178" s="27" t="n">
        <v>35</v>
      </c>
      <c r="J178" s="27" t="n">
        <v>1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Darren Rafferty</t>
        </is>
      </c>
      <c r="C179" s="31" t="inlineStr">
        <is>
          <t>EFEEP</t>
        </is>
      </c>
      <c r="D179" s="32" t="n">
        <v>2.5</v>
      </c>
      <c r="E179" s="33" t="n">
        <v>55529</v>
      </c>
      <c r="F179" s="33" t="n">
        <v>8329</v>
      </c>
      <c r="G179" s="33" t="n">
        <v>55529</v>
      </c>
      <c r="H179" s="34" t="n">
        <v>0.0992</v>
      </c>
      <c r="I179" s="32" t="n">
        <v>35</v>
      </c>
      <c r="J179" s="32" t="n">
        <v>0.6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Gijs Leemreize</t>
        </is>
      </c>
      <c r="C180" s="26" t="inlineStr">
        <is>
          <t>TPP</t>
        </is>
      </c>
      <c r="D180" s="27" t="n">
        <v>2.5</v>
      </c>
      <c r="E180" s="28" t="n">
        <v>55342</v>
      </c>
      <c r="F180" s="28" t="n">
        <v>8301</v>
      </c>
      <c r="G180" s="28" t="n">
        <v>55342</v>
      </c>
      <c r="H180" s="29" t="n">
        <v>0.0988</v>
      </c>
      <c r="I180" s="27" t="n">
        <v>34</v>
      </c>
      <c r="J180" s="27" t="n">
        <v>2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Christopher Juul-Jensen</t>
        </is>
      </c>
      <c r="C181" s="31" t="inlineStr">
        <is>
          <t>TJA</t>
        </is>
      </c>
      <c r="D181" s="32" t="n">
        <v>2.5</v>
      </c>
      <c r="E181" s="33" t="n">
        <v>55158</v>
      </c>
      <c r="F181" s="33" t="n">
        <v>8274</v>
      </c>
      <c r="G181" s="33" t="n">
        <v>55158</v>
      </c>
      <c r="H181" s="34" t="n">
        <v>0.0985</v>
      </c>
      <c r="I181" s="32" t="n">
        <v>35</v>
      </c>
      <c r="J181" s="32" t="n">
        <v>0.3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Callum Scotson</t>
        </is>
      </c>
      <c r="C182" s="26" t="inlineStr">
        <is>
          <t>DALM</t>
        </is>
      </c>
      <c r="D182" s="27" t="n">
        <v>2.5</v>
      </c>
      <c r="E182" s="28" t="n">
        <v>54073</v>
      </c>
      <c r="F182" s="28" t="n">
        <v>8111</v>
      </c>
      <c r="G182" s="28" t="n">
        <v>54073</v>
      </c>
      <c r="H182" s="29" t="n">
        <v>0.09660000000000001</v>
      </c>
      <c r="I182" s="27" t="n">
        <v>33</v>
      </c>
      <c r="J182" s="27" t="n">
        <v>2.3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James Shaw</t>
        </is>
      </c>
      <c r="C183" s="31" t="inlineStr">
        <is>
          <t>EFEEP</t>
        </is>
      </c>
      <c r="D183" s="32" t="n">
        <v>3</v>
      </c>
      <c r="E183" s="33" t="n">
        <v>53961</v>
      </c>
      <c r="F183" s="33" t="n">
        <v>8094</v>
      </c>
      <c r="G183" s="33" t="n">
        <v>53961</v>
      </c>
      <c r="H183" s="34" t="n">
        <v>0.0964</v>
      </c>
      <c r="I183" s="32" t="n">
        <v>34</v>
      </c>
      <c r="J183" s="32" t="n">
        <v>0.6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Jefferson Alexander Cepeda</t>
        </is>
      </c>
      <c r="C184" s="26" t="inlineStr">
        <is>
          <t>EFEEP</t>
        </is>
      </c>
      <c r="D184" s="27" t="n">
        <v>4</v>
      </c>
      <c r="E184" s="28" t="n">
        <v>53877</v>
      </c>
      <c r="F184" s="28" t="n">
        <v>8082</v>
      </c>
      <c r="G184" s="28" t="n">
        <v>53877</v>
      </c>
      <c r="H184" s="29" t="n">
        <v>0.09619999999999999</v>
      </c>
      <c r="I184" s="27" t="n">
        <v>33</v>
      </c>
      <c r="J184" s="27" t="n">
        <v>2.1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Lorenzo Fortunato</t>
        </is>
      </c>
      <c r="C185" s="31" t="inlineStr">
        <is>
          <t>XDSAT</t>
        </is>
      </c>
      <c r="D185" s="32" t="n">
        <v>5</v>
      </c>
      <c r="E185" s="33" t="n">
        <v>53370</v>
      </c>
      <c r="F185" s="33" t="n">
        <v>8006</v>
      </c>
      <c r="G185" s="33" t="n">
        <v>53370</v>
      </c>
      <c r="H185" s="34" t="n">
        <v>0.0953</v>
      </c>
      <c r="I185" s="32" t="n">
        <v>32</v>
      </c>
      <c r="J185" s="32" t="n">
        <v>3.1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Amanuel Ghebreigzabhier</t>
        </is>
      </c>
      <c r="C186" s="26" t="inlineStr">
        <is>
          <t>L-T</t>
        </is>
      </c>
      <c r="D186" s="27" t="n">
        <v>2.5</v>
      </c>
      <c r="E186" s="28" t="n">
        <v>53088</v>
      </c>
      <c r="F186" s="28" t="n">
        <v>7963</v>
      </c>
      <c r="G186" s="28" t="n">
        <v>53088</v>
      </c>
      <c r="H186" s="29" t="n">
        <v>0.0948</v>
      </c>
      <c r="I186" s="27" t="n">
        <v>24</v>
      </c>
      <c r="J186" s="27" t="n">
        <v>15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Luca Vergallito</t>
        </is>
      </c>
      <c r="C187" s="31" t="inlineStr">
        <is>
          <t>A-D</t>
        </is>
      </c>
      <c r="D187" s="32" t="n">
        <v>3.5</v>
      </c>
      <c r="E187" s="33" t="n">
        <v>52939</v>
      </c>
      <c r="F187" s="33" t="n">
        <v>7941</v>
      </c>
      <c r="G187" s="33" t="n">
        <v>52939</v>
      </c>
      <c r="H187" s="34" t="n">
        <v>0.0945</v>
      </c>
      <c r="I187" s="32" t="n">
        <v>33</v>
      </c>
      <c r="J187" s="32" t="n">
        <v>1.2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William Barta</t>
        </is>
      </c>
      <c r="C188" s="26" t="inlineStr">
        <is>
          <t>TPCT</t>
        </is>
      </c>
      <c r="D188" s="27" t="n">
        <v>2.5</v>
      </c>
      <c r="E188" s="28" t="n">
        <v>52082</v>
      </c>
      <c r="F188" s="28" t="n">
        <v>7812</v>
      </c>
      <c r="G188" s="28" t="n">
        <v>52082</v>
      </c>
      <c r="H188" s="29" t="n">
        <v>0.093</v>
      </c>
      <c r="I188" s="27" t="n">
        <v>32</v>
      </c>
      <c r="J188" s="27" t="n">
        <v>1.9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Lorenzo Germani</t>
        </is>
      </c>
      <c r="C189" s="31" t="inlineStr">
        <is>
          <t>G-F</t>
        </is>
      </c>
      <c r="D189" s="32" t="n">
        <v>2.5</v>
      </c>
      <c r="E189" s="33" t="n">
        <v>51960</v>
      </c>
      <c r="F189" s="33" t="n">
        <v>7794</v>
      </c>
      <c r="G189" s="33" t="n">
        <v>51960</v>
      </c>
      <c r="H189" s="34" t="n">
        <v>0.09279999999999999</v>
      </c>
      <c r="I189" s="32" t="n">
        <v>33</v>
      </c>
      <c r="J189" s="32" t="n">
        <v>0.2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Alessio Martinelli</t>
        </is>
      </c>
      <c r="C190" s="26" t="inlineStr">
        <is>
          <t>GP-B</t>
        </is>
      </c>
      <c r="D190" s="27" t="n">
        <v>2.5</v>
      </c>
      <c r="E190" s="28" t="n">
        <v>49367</v>
      </c>
      <c r="F190" s="28" t="n">
        <v>7405</v>
      </c>
      <c r="G190" s="28" t="n">
        <v>49367</v>
      </c>
      <c r="H190" s="29" t="n">
        <v>0.0882</v>
      </c>
      <c r="I190" s="27" t="n">
        <v>29</v>
      </c>
      <c r="J190" s="27" t="n">
        <v>3.8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Rex</t>
        </is>
      </c>
      <c r="C191" s="31" t="inlineStr">
        <is>
          <t>TV|L</t>
        </is>
      </c>
      <c r="D191" s="32" t="n">
        <v>3</v>
      </c>
      <c r="E191" s="33" t="n">
        <v>48670</v>
      </c>
      <c r="F191" s="33" t="n">
        <v>7300</v>
      </c>
      <c r="G191" s="33" t="n">
        <v>48670</v>
      </c>
      <c r="H191" s="34" t="n">
        <v>0.08690000000000001</v>
      </c>
      <c r="I191" s="32" t="n">
        <v>31</v>
      </c>
      <c r="J191" s="32" t="n">
        <v>0.1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Johan Price-Pejtersen</t>
        </is>
      </c>
      <c r="C192" s="26" t="inlineStr">
        <is>
          <t>A-D</t>
        </is>
      </c>
      <c r="D192" s="27" t="n">
        <v>3.5</v>
      </c>
      <c r="E192" s="28" t="n">
        <v>48410</v>
      </c>
      <c r="F192" s="28" t="n">
        <v>7262</v>
      </c>
      <c r="G192" s="28" t="n">
        <v>48410</v>
      </c>
      <c r="H192" s="29" t="n">
        <v>0.0864</v>
      </c>
      <c r="I192" s="27" t="n">
        <v>30</v>
      </c>
      <c r="J192" s="27" t="n">
        <v>1.3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Johannes Staune-Mittet</t>
        </is>
      </c>
      <c r="C193" s="31" t="inlineStr">
        <is>
          <t>DALM</t>
        </is>
      </c>
      <c r="D193" s="32" t="n">
        <v>3</v>
      </c>
      <c r="E193" s="33" t="n">
        <v>47512</v>
      </c>
      <c r="F193" s="33" t="n">
        <v>7127</v>
      </c>
      <c r="G193" s="33" t="n">
        <v>47512</v>
      </c>
      <c r="H193" s="34" t="n">
        <v>0.0848</v>
      </c>
      <c r="I193" s="32" t="n">
        <v>29</v>
      </c>
      <c r="J193" s="32" t="n">
        <v>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Filippo Conca</t>
        </is>
      </c>
      <c r="C194" s="26" t="inlineStr">
        <is>
          <t>TJA</t>
        </is>
      </c>
      <c r="D194" s="27" t="n">
        <v>2.5</v>
      </c>
      <c r="E194" s="28" t="n">
        <v>45688</v>
      </c>
      <c r="F194" s="28" t="n">
        <v>6853</v>
      </c>
      <c r="G194" s="28" t="n">
        <v>45688</v>
      </c>
      <c r="H194" s="29" t="n">
        <v>0.08160000000000001</v>
      </c>
      <c r="I194" s="27" t="n">
        <v>29</v>
      </c>
      <c r="J194" s="27" t="n">
        <v>0.2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Jardi Christiaan van der Lee</t>
        </is>
      </c>
      <c r="C195" s="31" t="inlineStr">
        <is>
          <t>EFEEP</t>
        </is>
      </c>
      <c r="D195" s="32" t="n">
        <v>2.5</v>
      </c>
      <c r="E195" s="33" t="n">
        <v>45481</v>
      </c>
      <c r="F195" s="33" t="n">
        <v>6822</v>
      </c>
      <c r="G195" s="33" t="n">
        <v>45481</v>
      </c>
      <c r="H195" s="34" t="n">
        <v>0.08119999999999999</v>
      </c>
      <c r="I195" s="32" t="n">
        <v>28</v>
      </c>
      <c r="J195" s="32" t="n">
        <v>1.5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Fran Miholjević</t>
        </is>
      </c>
      <c r="C196" s="26" t="inlineStr">
        <is>
          <t>B-V</t>
        </is>
      </c>
      <c r="D196" s="27" t="n">
        <v>2.5</v>
      </c>
      <c r="E196" s="28" t="n">
        <v>44728</v>
      </c>
      <c r="F196" s="28" t="n">
        <v>6709</v>
      </c>
      <c r="G196" s="28" t="n">
        <v>44728</v>
      </c>
      <c r="H196" s="29" t="n">
        <v>0.0799</v>
      </c>
      <c r="I196" s="27" t="n">
        <v>28</v>
      </c>
      <c r="J196" s="27" t="n">
        <v>0.8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James Knox</t>
        </is>
      </c>
      <c r="C197" s="31" t="inlineStr">
        <is>
          <t>TPP</t>
        </is>
      </c>
      <c r="D197" s="32" t="n">
        <v>3</v>
      </c>
      <c r="E197" s="33" t="n">
        <v>44028</v>
      </c>
      <c r="F197" s="33" t="n">
        <v>6604</v>
      </c>
      <c r="G197" s="33" t="n">
        <v>44028</v>
      </c>
      <c r="H197" s="34" t="n">
        <v>0.0786</v>
      </c>
      <c r="I197" s="32" t="n">
        <v>28</v>
      </c>
      <c r="J197" s="32" t="n">
        <v>0.1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6 — Bjerg ⛰️  | VeloScore: 9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Jonas Vingegaard</t>
        </is>
      </c>
      <c r="C3" s="11" t="inlineStr">
        <is>
          <t>TV|L</t>
        </is>
      </c>
      <c r="D3" s="12" t="n">
        <v>17.5</v>
      </c>
      <c r="E3" s="13" t="n">
        <v>393720</v>
      </c>
      <c r="F3" s="13" t="n">
        <v>59058</v>
      </c>
      <c r="G3" s="13" t="n">
        <v>393804</v>
      </c>
      <c r="H3" s="14" t="n">
        <v>0.625</v>
      </c>
      <c r="I3" s="12" t="n">
        <v>99</v>
      </c>
      <c r="J3" s="12" t="n">
        <v>80.3</v>
      </c>
      <c r="K3" s="14" t="n">
        <v>1</v>
      </c>
      <c r="L3" s="12" t="n">
        <v>10</v>
      </c>
      <c r="M3" s="11" t="inlineStr">
        <is>
          <t>VeloScore top-1, høj disciplinrating (MTN: 99)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Felix Gall</t>
        </is>
      </c>
      <c r="C4" s="16" t="inlineStr">
        <is>
          <t>DALM</t>
        </is>
      </c>
      <c r="D4" s="17" t="n">
        <v>9</v>
      </c>
      <c r="E4" s="18" t="n">
        <v>309814</v>
      </c>
      <c r="F4" s="18" t="n">
        <v>46472</v>
      </c>
      <c r="G4" s="18" t="n">
        <v>309924</v>
      </c>
      <c r="H4" s="19" t="n">
        <v>0.4918</v>
      </c>
      <c r="I4" s="17" t="n">
        <v>97</v>
      </c>
      <c r="J4" s="17" t="n">
        <v>57.7</v>
      </c>
      <c r="K4" s="19" t="n">
        <v>0.57</v>
      </c>
      <c r="L4" s="17" t="n">
        <v>5.7</v>
      </c>
      <c r="M4" s="16" t="inlineStr">
        <is>
          <t>VeloScore top-3, høj disciplinrating (MTN: 97)</t>
        </is>
      </c>
      <c r="N4" s="18" t="inlineStr"/>
      <c r="O4" s="16" t="inlineStr">
        <is>
          <t>✓</t>
        </is>
      </c>
      <c r="P4" s="16" t="inlineStr"/>
    </row>
    <row r="5">
      <c r="A5" s="30" t="n">
        <v>3</v>
      </c>
      <c r="B5" s="31" t="inlineStr">
        <is>
          <t>Giulio Pellizzari</t>
        </is>
      </c>
      <c r="C5" s="31" t="inlineStr">
        <is>
          <t>RB-B</t>
        </is>
      </c>
      <c r="D5" s="32" t="n">
        <v>9.5</v>
      </c>
      <c r="E5" s="33" t="n">
        <v>292748</v>
      </c>
      <c r="F5" s="33" t="n">
        <v>43912</v>
      </c>
      <c r="G5" s="33" t="n">
        <v>292962</v>
      </c>
      <c r="H5" s="34" t="n">
        <v>0.4647</v>
      </c>
      <c r="I5" s="32" t="n">
        <v>92</v>
      </c>
      <c r="J5" s="32" t="n">
        <v>24.5</v>
      </c>
      <c r="K5" s="34" t="n">
        <v>0.8100000000000001</v>
      </c>
      <c r="L5" s="32" t="n">
        <v>8.1</v>
      </c>
      <c r="M5" s="31" t="inlineStr">
        <is>
          <t>VeloScore top-2, høj disciplinrating (MTN: 92)</t>
        </is>
      </c>
      <c r="N5" s="33" t="inlineStr"/>
      <c r="O5" s="31" t="inlineStr"/>
      <c r="P5" s="31" t="inlineStr"/>
    </row>
    <row r="6">
      <c r="A6" s="15" t="n">
        <v>4</v>
      </c>
      <c r="B6" s="16" t="inlineStr">
        <is>
          <t>Thymen Arensman</t>
        </is>
      </c>
      <c r="C6" s="16" t="inlineStr">
        <is>
          <t>INEOSG</t>
        </is>
      </c>
      <c r="D6" s="17" t="n">
        <v>7.5</v>
      </c>
      <c r="E6" s="18" t="n">
        <v>268096</v>
      </c>
      <c r="F6" s="18" t="n">
        <v>40214</v>
      </c>
      <c r="G6" s="18" t="n">
        <v>268276</v>
      </c>
      <c r="H6" s="19" t="n">
        <v>0.4255</v>
      </c>
      <c r="I6" s="17" t="n">
        <v>92</v>
      </c>
      <c r="J6" s="17" t="n">
        <v>29.3</v>
      </c>
      <c r="K6" s="19" t="n">
        <v>0.57</v>
      </c>
      <c r="L6" s="17" t="n">
        <v>5.7</v>
      </c>
      <c r="M6" s="16" t="inlineStr">
        <is>
          <t>VeloScore top-5, høj disciplinrating (MTN: 92)</t>
        </is>
      </c>
      <c r="N6" s="18" t="inlineStr"/>
      <c r="O6" s="16" t="inlineStr">
        <is>
          <t>✓</t>
        </is>
      </c>
      <c r="P6" s="16" t="inlineStr"/>
    </row>
    <row r="7">
      <c r="A7" s="30" t="n">
        <v>5</v>
      </c>
      <c r="B7" s="31" t="inlineStr">
        <is>
          <t>Giulio Ciccone</t>
        </is>
      </c>
      <c r="C7" s="31" t="inlineStr">
        <is>
          <t>L-T</t>
        </is>
      </c>
      <c r="D7" s="32" t="n">
        <v>8</v>
      </c>
      <c r="E7" s="33" t="n">
        <v>228834</v>
      </c>
      <c r="F7" s="33" t="n">
        <v>34325</v>
      </c>
      <c r="G7" s="33" t="n">
        <v>228972</v>
      </c>
      <c r="H7" s="34" t="n">
        <v>0.3632</v>
      </c>
      <c r="I7" s="32" t="n">
        <v>91</v>
      </c>
      <c r="J7" s="32" t="n">
        <v>26.3</v>
      </c>
      <c r="K7" s="34" t="n">
        <v>0.3</v>
      </c>
      <c r="L7" s="32" t="n">
        <v>3</v>
      </c>
      <c r="M7" s="31" t="inlineStr">
        <is>
          <t>VeloScore rank 7, høj disciplinrating (MTN: 91)</t>
        </is>
      </c>
      <c r="N7" s="33" t="inlineStr"/>
      <c r="O7" s="31" t="inlineStr"/>
      <c r="P7" s="31" t="inlineStr"/>
    </row>
    <row r="8">
      <c r="A8" s="25" t="n">
        <v>6</v>
      </c>
      <c r="B8" s="26" t="inlineStr">
        <is>
          <t>Lennert Van Eetvelt</t>
        </is>
      </c>
      <c r="C8" s="26" t="inlineStr">
        <is>
          <t>LOTTO</t>
        </is>
      </c>
      <c r="D8" s="27" t="n">
        <v>7.5</v>
      </c>
      <c r="E8" s="28" t="n">
        <v>215797</v>
      </c>
      <c r="F8" s="28" t="n">
        <v>32370</v>
      </c>
      <c r="G8" s="28" t="n">
        <v>216102</v>
      </c>
      <c r="H8" s="29" t="n">
        <v>0.3425</v>
      </c>
      <c r="I8" s="27" t="n">
        <v>77</v>
      </c>
      <c r="J8" s="27" t="n">
        <v>7</v>
      </c>
      <c r="K8" s="29" t="n">
        <v>0.57</v>
      </c>
      <c r="L8" s="27" t="n">
        <v>5.7</v>
      </c>
      <c r="M8" s="26" t="inlineStr">
        <is>
          <t>VeloScore rank 6</t>
        </is>
      </c>
      <c r="N8" s="28" t="inlineStr"/>
      <c r="O8" s="26" t="inlineStr"/>
      <c r="P8" s="26" t="inlineStr"/>
    </row>
    <row r="9">
      <c r="A9" s="15" t="n">
        <v>7</v>
      </c>
      <c r="B9" s="16" t="inlineStr">
        <is>
          <t>Jhonatan Narváez</t>
        </is>
      </c>
      <c r="C9" s="16" t="inlineStr">
        <is>
          <t>UAETEXRG</t>
        </is>
      </c>
      <c r="D9" s="17" t="n">
        <v>5.5</v>
      </c>
      <c r="E9" s="18" t="n">
        <v>210667</v>
      </c>
      <c r="F9" s="18" t="n">
        <v>31600</v>
      </c>
      <c r="G9" s="18" t="n">
        <v>210851</v>
      </c>
      <c r="H9" s="19" t="n">
        <v>0.3344</v>
      </c>
      <c r="I9" s="17" t="n">
        <v>84</v>
      </c>
      <c r="J9" s="17" t="n">
        <v>21.3</v>
      </c>
      <c r="K9" s="19" t="n">
        <v>0.3</v>
      </c>
      <c r="L9" s="17" t="n">
        <v>3</v>
      </c>
      <c r="M9" s="16" t="inlineStr">
        <is>
          <t>VeloScore rank 8, høj disciplinrating (MTN: 84)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Mathis Rondel</t>
        </is>
      </c>
      <c r="C10" s="26" t="inlineStr">
        <is>
          <t>TPCT</t>
        </is>
      </c>
      <c r="D10" s="27" t="n">
        <v>5.5</v>
      </c>
      <c r="E10" s="28" t="n">
        <v>209664</v>
      </c>
      <c r="F10" s="28" t="n">
        <v>31450</v>
      </c>
      <c r="G10" s="28" t="n">
        <v>209664</v>
      </c>
      <c r="H10" s="29" t="n">
        <v>0.3328</v>
      </c>
      <c r="I10" s="27" t="n">
        <v>86</v>
      </c>
      <c r="J10" s="27" t="n">
        <v>50</v>
      </c>
      <c r="K10" s="29" t="n">
        <v>0</v>
      </c>
      <c r="L10" s="27" t="inlineStr"/>
      <c r="M10" s="26" t="inlineStr">
        <is>
          <t>høj disciplinrating (MTN: 86)</t>
        </is>
      </c>
      <c r="N10" s="28" t="inlineStr"/>
      <c r="O10" s="26" t="inlineStr"/>
      <c r="P10" s="26" t="inlineStr"/>
    </row>
    <row r="11">
      <c r="A11" s="30" t="n">
        <v>9</v>
      </c>
      <c r="B11" s="31" t="inlineStr">
        <is>
          <t>Jai Hindley</t>
        </is>
      </c>
      <c r="C11" s="31" t="inlineStr">
        <is>
          <t>RB-B</t>
        </is>
      </c>
      <c r="D11" s="32" t="n">
        <v>8</v>
      </c>
      <c r="E11" s="33" t="n">
        <v>209583</v>
      </c>
      <c r="F11" s="33" t="n">
        <v>31437</v>
      </c>
      <c r="G11" s="33" t="n">
        <v>209583</v>
      </c>
      <c r="H11" s="34" t="n">
        <v>0.3327</v>
      </c>
      <c r="I11" s="32" t="n">
        <v>92</v>
      </c>
      <c r="J11" s="32" t="n">
        <v>40.8</v>
      </c>
      <c r="K11" s="34" t="n">
        <v>0</v>
      </c>
      <c r="L11" s="32" t="inlineStr"/>
      <c r="M11" s="31" t="inlineStr">
        <is>
          <t>høj disciplinrating (MTN: 92)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Javier Romo</t>
        </is>
      </c>
      <c r="C12" s="26" t="inlineStr">
        <is>
          <t>MT</t>
        </is>
      </c>
      <c r="D12" s="27" t="n">
        <v>6</v>
      </c>
      <c r="E12" s="28" t="n">
        <v>209081</v>
      </c>
      <c r="F12" s="28" t="n">
        <v>31362</v>
      </c>
      <c r="G12" s="28" t="n">
        <v>209399</v>
      </c>
      <c r="H12" s="29" t="n">
        <v>0.3319</v>
      </c>
      <c r="I12" s="27" t="n">
        <v>75</v>
      </c>
      <c r="J12" s="27" t="n">
        <v>4.3</v>
      </c>
      <c r="K12" s="29" t="n">
        <v>0.57</v>
      </c>
      <c r="L12" s="27" t="n">
        <v>5.7</v>
      </c>
      <c r="M12" s="26" t="inlineStr">
        <is>
          <t>VeloScore top-4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Derek Gee</t>
        </is>
      </c>
      <c r="C13" s="31" t="inlineStr">
        <is>
          <t>L-T</t>
        </is>
      </c>
      <c r="D13" s="32" t="n">
        <v>8</v>
      </c>
      <c r="E13" s="33" t="n">
        <v>199286</v>
      </c>
      <c r="F13" s="33" t="n">
        <v>29893</v>
      </c>
      <c r="G13" s="33" t="n">
        <v>199286</v>
      </c>
      <c r="H13" s="34" t="n">
        <v>0.3163</v>
      </c>
      <c r="I13" s="32" t="n">
        <v>90</v>
      </c>
      <c r="J13" s="32" t="n">
        <v>35</v>
      </c>
      <c r="K13" s="34" t="n">
        <v>0</v>
      </c>
      <c r="L13" s="32" t="inlineStr"/>
      <c r="M13" s="31" t="inlineStr">
        <is>
          <t>høj disciplinrating (MTN: 90)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Sepp Kuss</t>
        </is>
      </c>
      <c r="C14" s="26" t="inlineStr">
        <is>
          <t>TV|L</t>
        </is>
      </c>
      <c r="D14" s="27" t="n">
        <v>6</v>
      </c>
      <c r="E14" s="28" t="n">
        <v>196303</v>
      </c>
      <c r="F14" s="28" t="n">
        <v>29445</v>
      </c>
      <c r="G14" s="28" t="n">
        <v>196303</v>
      </c>
      <c r="H14" s="29" t="n">
        <v>0.3116</v>
      </c>
      <c r="I14" s="27" t="n">
        <v>94</v>
      </c>
      <c r="J14" s="27" t="n">
        <v>26.3</v>
      </c>
      <c r="K14" s="29" t="n">
        <v>0</v>
      </c>
      <c r="L14" s="27" t="inlineStr"/>
      <c r="M14" s="26" t="inlineStr">
        <is>
          <t>høj disciplinrating (MTN: 94)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Davide Piganzoli</t>
        </is>
      </c>
      <c r="C15" s="31" t="inlineStr">
        <is>
          <t>TV|L</t>
        </is>
      </c>
      <c r="D15" s="32" t="n">
        <v>5.5</v>
      </c>
      <c r="E15" s="33" t="n">
        <v>187740</v>
      </c>
      <c r="F15" s="33" t="n">
        <v>28161</v>
      </c>
      <c r="G15" s="33" t="n">
        <v>187740</v>
      </c>
      <c r="H15" s="34" t="n">
        <v>0.298</v>
      </c>
      <c r="I15" s="32" t="n">
        <v>90</v>
      </c>
      <c r="J15" s="32" t="n">
        <v>25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Egan Bernal</t>
        </is>
      </c>
      <c r="C16" s="26" t="inlineStr">
        <is>
          <t>INEOSG</t>
        </is>
      </c>
      <c r="D16" s="27" t="n">
        <v>7.5</v>
      </c>
      <c r="E16" s="28" t="n">
        <v>180321</v>
      </c>
      <c r="F16" s="28" t="n">
        <v>27048</v>
      </c>
      <c r="G16" s="28" t="n">
        <v>180321</v>
      </c>
      <c r="H16" s="29" t="n">
        <v>0.2862</v>
      </c>
      <c r="I16" s="27" t="n">
        <v>90</v>
      </c>
      <c r="J16" s="27" t="n">
        <v>18.6</v>
      </c>
      <c r="K16" s="29" t="n">
        <v>0</v>
      </c>
      <c r="L16" s="27" t="inlineStr"/>
      <c r="M16" s="26" t="inlineStr">
        <is>
          <t>høj disciplinrating (MTN: 90)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Michael Storer</t>
        </is>
      </c>
      <c r="C17" s="31" t="inlineStr">
        <is>
          <t>TPCT</t>
        </is>
      </c>
      <c r="D17" s="32" t="n">
        <v>7</v>
      </c>
      <c r="E17" s="33" t="n">
        <v>177539</v>
      </c>
      <c r="F17" s="33" t="n">
        <v>26631</v>
      </c>
      <c r="G17" s="33" t="n">
        <v>177539</v>
      </c>
      <c r="H17" s="34" t="n">
        <v>0.2818</v>
      </c>
      <c r="I17" s="32" t="n">
        <v>90</v>
      </c>
      <c r="J17" s="32" t="n">
        <v>16.2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Adam Yates</t>
        </is>
      </c>
      <c r="C18" s="26" t="inlineStr">
        <is>
          <t>UAETEXRG</t>
        </is>
      </c>
      <c r="D18" s="27" t="n">
        <v>7.5</v>
      </c>
      <c r="E18" s="28" t="n">
        <v>176803</v>
      </c>
      <c r="F18" s="28" t="n">
        <v>26520</v>
      </c>
      <c r="G18" s="28" t="n">
        <v>176803</v>
      </c>
      <c r="H18" s="29" t="n">
        <v>0.2806</v>
      </c>
      <c r="I18" s="27" t="n">
        <v>93</v>
      </c>
      <c r="J18" s="27" t="n">
        <v>11</v>
      </c>
      <c r="K18" s="29" t="n">
        <v>0</v>
      </c>
      <c r="L18" s="27" t="inlineStr"/>
      <c r="M18" s="26" t="inlineStr">
        <is>
          <t>høj disciplinrating (MTN: 93)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Damiano Caruso</t>
        </is>
      </c>
      <c r="C19" s="31" t="inlineStr">
        <is>
          <t>B-V</t>
        </is>
      </c>
      <c r="D19" s="32" t="n">
        <v>6</v>
      </c>
      <c r="E19" s="33" t="n">
        <v>172122</v>
      </c>
      <c r="F19" s="33" t="n">
        <v>25818</v>
      </c>
      <c r="G19" s="33" t="n">
        <v>172122</v>
      </c>
      <c r="H19" s="34" t="n">
        <v>0.2732</v>
      </c>
      <c r="I19" s="32" t="n">
        <v>88</v>
      </c>
      <c r="J19" s="32" t="n">
        <v>14.6</v>
      </c>
      <c r="K19" s="34" t="n">
        <v>0</v>
      </c>
      <c r="L19" s="32" t="inlineStr"/>
      <c r="M19" s="31" t="inlineStr">
        <is>
          <t>høj disciplinrating (MTN: 88)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Aleksandr Vlasov</t>
        </is>
      </c>
      <c r="C20" s="26" t="inlineStr">
        <is>
          <t>RB-B</t>
        </is>
      </c>
      <c r="D20" s="27" t="n">
        <v>6</v>
      </c>
      <c r="E20" s="28" t="n">
        <v>169807</v>
      </c>
      <c r="F20" s="28" t="n">
        <v>25471</v>
      </c>
      <c r="G20" s="28" t="n">
        <v>169807</v>
      </c>
      <c r="H20" s="29" t="n">
        <v>0.2695</v>
      </c>
      <c r="I20" s="27" t="n">
        <v>90</v>
      </c>
      <c r="J20" s="27" t="n">
        <v>9.5</v>
      </c>
      <c r="K20" s="29" t="n">
        <v>0</v>
      </c>
      <c r="L20" s="27" t="inlineStr"/>
      <c r="M20" s="26" t="inlineStr">
        <is>
          <t>høj disciplinrating (MTN: 90)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Einer Rubio</t>
        </is>
      </c>
      <c r="C21" s="31" t="inlineStr">
        <is>
          <t>MT</t>
        </is>
      </c>
      <c r="D21" s="32" t="n">
        <v>5.5</v>
      </c>
      <c r="E21" s="33" t="n">
        <v>168889</v>
      </c>
      <c r="F21" s="33" t="n">
        <v>25333</v>
      </c>
      <c r="G21" s="33" t="n">
        <v>168889</v>
      </c>
      <c r="H21" s="34" t="n">
        <v>0.2681</v>
      </c>
      <c r="I21" s="32" t="n">
        <v>89</v>
      </c>
      <c r="J21" s="32" t="n">
        <v>10.3</v>
      </c>
      <c r="K21" s="34" t="n">
        <v>0</v>
      </c>
      <c r="L21" s="32" t="inlineStr"/>
      <c r="M21" s="31" t="inlineStr">
        <is>
          <t>høj disciplinrating (MTN: 89)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Joao Almeida</t>
        </is>
      </c>
      <c r="C22" s="26" t="inlineStr">
        <is>
          <t>UAETEXRG</t>
        </is>
      </c>
      <c r="D22" s="27" t="n">
        <v>10</v>
      </c>
      <c r="E22" s="28" t="n">
        <v>168009</v>
      </c>
      <c r="F22" s="28" t="n">
        <v>25201</v>
      </c>
      <c r="G22" s="28" t="n">
        <v>168009</v>
      </c>
      <c r="H22" s="29" t="n">
        <v>0.2667</v>
      </c>
      <c r="I22" s="27" t="n">
        <v>95</v>
      </c>
      <c r="J22" s="27" t="n">
        <v>0.4</v>
      </c>
      <c r="K22" s="29" t="n">
        <v>0</v>
      </c>
      <c r="L22" s="27" t="inlineStr"/>
      <c r="M22" s="26" t="inlineStr">
        <is>
          <t>høj disciplinrating (MTN: 95)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Wout Poels</t>
        </is>
      </c>
      <c r="C23" s="31" t="inlineStr">
        <is>
          <t>UTR</t>
        </is>
      </c>
      <c r="D23" s="32" t="n">
        <v>4.5</v>
      </c>
      <c r="E23" s="33" t="n">
        <v>167948</v>
      </c>
      <c r="F23" s="33" t="n">
        <v>25192</v>
      </c>
      <c r="G23" s="33" t="n">
        <v>167948</v>
      </c>
      <c r="H23" s="34" t="n">
        <v>0.2666</v>
      </c>
      <c r="I23" s="32" t="n">
        <v>88</v>
      </c>
      <c r="J23" s="32" t="n">
        <v>11</v>
      </c>
      <c r="K23" s="34" t="n">
        <v>0</v>
      </c>
      <c r="L23" s="32" t="inlineStr"/>
      <c r="M23" s="31" t="inlineStr">
        <is>
          <t>høj disciplinrating (MTN: 88)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Lorenzo Fortunato</t>
        </is>
      </c>
      <c r="C24" s="26" t="inlineStr">
        <is>
          <t>XDSAT</t>
        </is>
      </c>
      <c r="D24" s="27" t="n">
        <v>5</v>
      </c>
      <c r="E24" s="28" t="n">
        <v>165945</v>
      </c>
      <c r="F24" s="28" t="n">
        <v>24892</v>
      </c>
      <c r="G24" s="28" t="n">
        <v>165945</v>
      </c>
      <c r="H24" s="29" t="n">
        <v>0.2634</v>
      </c>
      <c r="I24" s="27" t="n">
        <v>89</v>
      </c>
      <c r="J24" s="27" t="n">
        <v>7.7</v>
      </c>
      <c r="K24" s="29" t="n">
        <v>0</v>
      </c>
      <c r="L24" s="27" t="inlineStr"/>
      <c r="M24" s="26" t="inlineStr">
        <is>
          <t>høj disciplinrating (MTN: 89)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Enric Mas</t>
        </is>
      </c>
      <c r="C25" s="31" t="inlineStr">
        <is>
          <t>MT</t>
        </is>
      </c>
      <c r="D25" s="32" t="n">
        <v>7</v>
      </c>
      <c r="E25" s="33" t="n">
        <v>165495</v>
      </c>
      <c r="F25" s="33" t="n">
        <v>24824</v>
      </c>
      <c r="G25" s="33" t="n">
        <v>165495</v>
      </c>
      <c r="H25" s="34" t="n">
        <v>0.2627</v>
      </c>
      <c r="I25" s="32" t="n">
        <v>90</v>
      </c>
      <c r="J25" s="32" t="n">
        <v>5.8</v>
      </c>
      <c r="K25" s="34" t="n">
        <v>0</v>
      </c>
      <c r="L25" s="32" t="inlineStr"/>
      <c r="M25" s="31" t="inlineStr">
        <is>
          <t>høj disciplinrating (MTN: 90)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Afonso Eulálio</t>
        </is>
      </c>
      <c r="C26" s="26" t="inlineStr">
        <is>
          <t>B-V</t>
        </is>
      </c>
      <c r="D26" s="27" t="n">
        <v>4</v>
      </c>
      <c r="E26" s="28" t="n">
        <v>161418</v>
      </c>
      <c r="F26" s="28" t="n">
        <v>24213</v>
      </c>
      <c r="G26" s="28" t="n">
        <v>161418</v>
      </c>
      <c r="H26" s="29" t="n">
        <v>0.2562</v>
      </c>
      <c r="I26" s="27" t="n">
        <v>80</v>
      </c>
      <c r="J26" s="27" t="n">
        <v>17.5</v>
      </c>
      <c r="K26" s="29" t="n">
        <v>0</v>
      </c>
      <c r="L26" s="27" t="inlineStr"/>
      <c r="M26" s="26" t="inlineStr">
        <is>
          <t>høj disciplinrating (MTN: 80)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Lorenzo Crescioli</t>
        </is>
      </c>
      <c r="C27" s="31" t="inlineStr">
        <is>
          <t>TPV</t>
        </is>
      </c>
      <c r="D27" s="32" t="n">
        <v>3.5</v>
      </c>
      <c r="E27" s="33" t="n">
        <v>160272</v>
      </c>
      <c r="F27" s="33" t="n">
        <v>24041</v>
      </c>
      <c r="G27" s="33" t="n">
        <v>160272</v>
      </c>
      <c r="H27" s="34" t="n">
        <v>0.2544</v>
      </c>
      <c r="I27" s="32" t="n">
        <v>58</v>
      </c>
      <c r="J27" s="32" t="n">
        <v>50</v>
      </c>
      <c r="K27" s="34" t="n">
        <v>0</v>
      </c>
      <c r="L27" s="32" t="inlineStr"/>
      <c r="M27" s="31" t="inlineStr">
        <is>
          <t>budget-pick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Richard Carapaz</t>
        </is>
      </c>
      <c r="C28" s="26" t="inlineStr">
        <is>
          <t>EFEEP</t>
        </is>
      </c>
      <c r="D28" s="27" t="n">
        <v>8.5</v>
      </c>
      <c r="E28" s="28" t="n">
        <v>160163</v>
      </c>
      <c r="F28" s="28" t="n">
        <v>24024</v>
      </c>
      <c r="G28" s="28" t="n">
        <v>160163</v>
      </c>
      <c r="H28" s="29" t="n">
        <v>0.2542</v>
      </c>
      <c r="I28" s="27" t="n">
        <v>90</v>
      </c>
      <c r="J28" s="27" t="n">
        <v>1.2</v>
      </c>
      <c r="K28" s="29" t="n">
        <v>0</v>
      </c>
      <c r="L28" s="27" t="inlineStr"/>
      <c r="M28" s="26" t="inlineStr">
        <is>
          <t>høj disciplinrating (MTN: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Marc Soler</t>
        </is>
      </c>
      <c r="C29" s="31" t="inlineStr">
        <is>
          <t>UAETEXRG</t>
        </is>
      </c>
      <c r="D29" s="32" t="n">
        <v>5</v>
      </c>
      <c r="E29" s="33" t="n">
        <v>159861</v>
      </c>
      <c r="F29" s="33" t="n">
        <v>23979</v>
      </c>
      <c r="G29" s="33" t="n">
        <v>159861</v>
      </c>
      <c r="H29" s="34" t="n">
        <v>0.2537</v>
      </c>
      <c r="I29" s="32" t="n">
        <v>90</v>
      </c>
      <c r="J29" s="32" t="n">
        <v>0.9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Gregor Mühlberger</t>
        </is>
      </c>
      <c r="C30" s="26" t="inlineStr">
        <is>
          <t>DALM</t>
        </is>
      </c>
      <c r="D30" s="27" t="n">
        <v>3.5</v>
      </c>
      <c r="E30" s="28" t="n">
        <v>159587</v>
      </c>
      <c r="F30" s="28" t="n">
        <v>23938</v>
      </c>
      <c r="G30" s="28" t="n">
        <v>159587</v>
      </c>
      <c r="H30" s="29" t="n">
        <v>0.2533</v>
      </c>
      <c r="I30" s="27" t="n">
        <v>86</v>
      </c>
      <c r="J30" s="27" t="n">
        <v>6.8</v>
      </c>
      <c r="K30" s="29" t="n">
        <v>0</v>
      </c>
      <c r="L30" s="27" t="inlineStr"/>
      <c r="M30" s="26" t="inlineStr">
        <is>
          <t>høj disciplinrating (MTN: 86)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Mikel Landa</t>
        </is>
      </c>
      <c r="C31" s="31" t="inlineStr">
        <is>
          <t>SQ</t>
        </is>
      </c>
      <c r="D31" s="32" t="n">
        <v>7</v>
      </c>
      <c r="E31" s="33" t="n">
        <v>159409</v>
      </c>
      <c r="F31" s="33" t="n">
        <v>23911</v>
      </c>
      <c r="G31" s="33" t="n">
        <v>159409</v>
      </c>
      <c r="H31" s="34" t="n">
        <v>0.253</v>
      </c>
      <c r="I31" s="32" t="n">
        <v>90</v>
      </c>
      <c r="J31" s="32" t="n">
        <v>0.6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Christian Scaroni</t>
        </is>
      </c>
      <c r="C32" s="26" t="inlineStr">
        <is>
          <t>XDSAT</t>
        </is>
      </c>
      <c r="D32" s="27" t="n">
        <v>5.5</v>
      </c>
      <c r="E32" s="28" t="n">
        <v>159258</v>
      </c>
      <c r="F32" s="28" t="n">
        <v>23889</v>
      </c>
      <c r="G32" s="28" t="n">
        <v>159258</v>
      </c>
      <c r="H32" s="29" t="n">
        <v>0.2528</v>
      </c>
      <c r="I32" s="27" t="n">
        <v>84</v>
      </c>
      <c r="J32" s="27" t="n">
        <v>9.6</v>
      </c>
      <c r="K32" s="29" t="n">
        <v>0</v>
      </c>
      <c r="L32" s="27" t="inlineStr"/>
      <c r="M32" s="26" t="inlineStr">
        <is>
          <t>høj disciplinrating (MTN: 84)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Jay Vine</t>
        </is>
      </c>
      <c r="C33" s="31" t="inlineStr">
        <is>
          <t>UAETEXRG</t>
        </is>
      </c>
      <c r="D33" s="32" t="n">
        <v>8</v>
      </c>
      <c r="E33" s="33" t="n">
        <v>158795</v>
      </c>
      <c r="F33" s="33" t="n">
        <v>23819</v>
      </c>
      <c r="G33" s="33" t="n">
        <v>158795</v>
      </c>
      <c r="H33" s="34" t="n">
        <v>0.2521</v>
      </c>
      <c r="I33" s="32" t="n">
        <v>90</v>
      </c>
      <c r="J33" s="32" t="n">
        <v>0</v>
      </c>
      <c r="K33" s="34" t="n">
        <v>0</v>
      </c>
      <c r="L33" s="32" t="inlineStr"/>
      <c r="M33" s="31" t="inlineStr">
        <is>
          <t>høj disciplinrating (MTN: 90)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Santiago Buitrago</t>
        </is>
      </c>
      <c r="C34" s="26" t="inlineStr">
        <is>
          <t>B-V</t>
        </is>
      </c>
      <c r="D34" s="27" t="n">
        <v>6.5</v>
      </c>
      <c r="E34" s="28" t="n">
        <v>157981</v>
      </c>
      <c r="F34" s="28" t="n">
        <v>23697</v>
      </c>
      <c r="G34" s="28" t="n">
        <v>157981</v>
      </c>
      <c r="H34" s="29" t="n">
        <v>0.2508</v>
      </c>
      <c r="I34" s="27" t="n">
        <v>89</v>
      </c>
      <c r="J34" s="27" t="n">
        <v>0.8</v>
      </c>
      <c r="K34" s="29" t="n">
        <v>0</v>
      </c>
      <c r="L34" s="27" t="inlineStr"/>
      <c r="M34" s="26" t="inlineStr">
        <is>
          <t>høj disciplinrating (MTN: 89)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Chris Harper</t>
        </is>
      </c>
      <c r="C35" s="31" t="inlineStr">
        <is>
          <t>QPCT</t>
        </is>
      </c>
      <c r="D35" s="32" t="n">
        <v>4.5</v>
      </c>
      <c r="E35" s="33" t="n">
        <v>156601</v>
      </c>
      <c r="F35" s="33" t="n">
        <v>23490</v>
      </c>
      <c r="G35" s="33" t="n">
        <v>156601</v>
      </c>
      <c r="H35" s="34" t="n">
        <v>0.2486</v>
      </c>
      <c r="I35" s="32" t="n">
        <v>83</v>
      </c>
      <c r="J35" s="32" t="n">
        <v>8.800000000000001</v>
      </c>
      <c r="K35" s="34" t="n">
        <v>0</v>
      </c>
      <c r="L35" s="32" t="inlineStr"/>
      <c r="M35" s="31" t="inlineStr">
        <is>
          <t>høj disciplinrating (MTN: 83)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Liam Tuckwell</t>
        </is>
      </c>
      <c r="C36" s="26" t="inlineStr">
        <is>
          <t>RB-B</t>
        </is>
      </c>
      <c r="D36" s="27" t="n">
        <v>3.5</v>
      </c>
      <c r="E36" s="28" t="n">
        <v>153216</v>
      </c>
      <c r="F36" s="28" t="n">
        <v>22982</v>
      </c>
      <c r="G36" s="28" t="n">
        <v>153216</v>
      </c>
      <c r="H36" s="29" t="n">
        <v>0.2432</v>
      </c>
      <c r="I36" s="27" t="n">
        <v>54</v>
      </c>
      <c r="J36" s="27" t="n">
        <v>50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15" t="n">
        <v>35</v>
      </c>
      <c r="B37" s="16" t="inlineStr">
        <is>
          <t>Jan Hirt</t>
        </is>
      </c>
      <c r="C37" s="16" t="inlineStr">
        <is>
          <t>I-PT</t>
        </is>
      </c>
      <c r="D37" s="17" t="n">
        <v>3</v>
      </c>
      <c r="E37" s="18" t="n">
        <v>149937</v>
      </c>
      <c r="F37" s="18" t="n">
        <v>22491</v>
      </c>
      <c r="G37" s="18" t="n">
        <v>149937</v>
      </c>
      <c r="H37" s="19" t="n">
        <v>0.238</v>
      </c>
      <c r="I37" s="17" t="n">
        <v>78</v>
      </c>
      <c r="J37" s="17" t="n">
        <v>10.6</v>
      </c>
      <c r="K37" s="19" t="n">
        <v>0</v>
      </c>
      <c r="L37" s="17" t="inlineStr"/>
      <c r="M37" s="16" t="inlineStr">
        <is>
          <t>budget-pick</t>
        </is>
      </c>
      <c r="N37" s="18" t="inlineStr"/>
      <c r="O37" s="16" t="inlineStr">
        <is>
          <t>✓</t>
        </is>
      </c>
      <c r="P37" s="16" t="inlineStr"/>
    </row>
    <row r="38">
      <c r="A38" s="25" t="n">
        <v>36</v>
      </c>
      <c r="B38" s="26" t="inlineStr">
        <is>
          <t>Max Poole</t>
        </is>
      </c>
      <c r="C38" s="26" t="inlineStr">
        <is>
          <t>TPP</t>
        </is>
      </c>
      <c r="D38" s="27" t="n">
        <v>6</v>
      </c>
      <c r="E38" s="28" t="n">
        <v>149688</v>
      </c>
      <c r="F38" s="28" t="n">
        <v>22453</v>
      </c>
      <c r="G38" s="28" t="n">
        <v>149688</v>
      </c>
      <c r="H38" s="29" t="n">
        <v>0.2376</v>
      </c>
      <c r="I38" s="27" t="n">
        <v>75</v>
      </c>
      <c r="J38" s="27" t="n">
        <v>15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15" t="n">
        <v>37</v>
      </c>
      <c r="B39" s="16" t="inlineStr">
        <is>
          <t>Pablo Sevilla Diego</t>
        </is>
      </c>
      <c r="C39" s="16" t="inlineStr">
        <is>
          <t>TPV</t>
        </is>
      </c>
      <c r="D39" s="17" t="n">
        <v>2.5</v>
      </c>
      <c r="E39" s="18" t="n">
        <v>146160</v>
      </c>
      <c r="F39" s="18" t="n">
        <v>21924</v>
      </c>
      <c r="G39" s="18" t="n">
        <v>146160</v>
      </c>
      <c r="H39" s="19" t="n">
        <v>0.232</v>
      </c>
      <c r="I39" s="17" t="n">
        <v>50</v>
      </c>
      <c r="J39" s="17" t="n">
        <v>50</v>
      </c>
      <c r="K39" s="19" t="n">
        <v>0</v>
      </c>
      <c r="L39" s="17" t="inlineStr"/>
      <c r="M39" s="16" t="inlineStr">
        <is>
          <t>budget-pick</t>
        </is>
      </c>
      <c r="N39" s="18" t="inlineStr"/>
      <c r="O39" s="16" t="inlineStr">
        <is>
          <t>✓</t>
        </is>
      </c>
      <c r="P39" s="16" t="inlineStr"/>
    </row>
    <row r="40">
      <c r="A40" s="25" t="n">
        <v>38</v>
      </c>
      <c r="B40" s="26" t="inlineStr">
        <is>
          <t>Guillermo Thomas Silva</t>
        </is>
      </c>
      <c r="C40" s="26" t="inlineStr">
        <is>
          <t>XDSAT</t>
        </is>
      </c>
      <c r="D40" s="27" t="n">
        <v>4.5</v>
      </c>
      <c r="E40" s="28" t="n">
        <v>146160</v>
      </c>
      <c r="F40" s="28" t="n">
        <v>21924</v>
      </c>
      <c r="G40" s="28" t="n">
        <v>146160</v>
      </c>
      <c r="H40" s="29" t="n">
        <v>0.232</v>
      </c>
      <c r="I40" s="27" t="n">
        <v>50</v>
      </c>
      <c r="J40" s="27" t="n">
        <v>50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Rasmus Søjberg Pedersen</t>
        </is>
      </c>
      <c r="C41" s="31" t="inlineStr">
        <is>
          <t>DALM</t>
        </is>
      </c>
      <c r="D41" s="32" t="n">
        <v>3</v>
      </c>
      <c r="E41" s="33" t="n">
        <v>146160</v>
      </c>
      <c r="F41" s="33" t="n">
        <v>21924</v>
      </c>
      <c r="G41" s="33" t="n">
        <v>146160</v>
      </c>
      <c r="H41" s="34" t="n">
        <v>0.232</v>
      </c>
      <c r="I41" s="32" t="n">
        <v>50</v>
      </c>
      <c r="J41" s="32" t="n">
        <v>50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Wilco Kelderman</t>
        </is>
      </c>
      <c r="C42" s="26" t="inlineStr">
        <is>
          <t>TV|L</t>
        </is>
      </c>
      <c r="D42" s="27" t="n">
        <v>4</v>
      </c>
      <c r="E42" s="28" t="n">
        <v>144857</v>
      </c>
      <c r="F42" s="28" t="n">
        <v>21729</v>
      </c>
      <c r="G42" s="28" t="n">
        <v>144857</v>
      </c>
      <c r="H42" s="29" t="n">
        <v>0.2299</v>
      </c>
      <c r="I42" s="27" t="n">
        <v>82</v>
      </c>
      <c r="J42" s="27" t="n">
        <v>0.2</v>
      </c>
      <c r="K42" s="29" t="n">
        <v>0</v>
      </c>
      <c r="L42" s="27" t="inlineStr"/>
      <c r="M42" s="26" t="inlineStr">
        <is>
          <t>høj disciplinrating (MTN: 82)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Lorenzo Covili</t>
        </is>
      </c>
      <c r="C43" s="31" t="inlineStr">
        <is>
          <t>GP-B</t>
        </is>
      </c>
      <c r="D43" s="32" t="n">
        <v>3</v>
      </c>
      <c r="E43" s="33" t="n">
        <v>144396</v>
      </c>
      <c r="F43" s="33" t="n">
        <v>21659</v>
      </c>
      <c r="G43" s="33" t="n">
        <v>144396</v>
      </c>
      <c r="H43" s="34" t="n">
        <v>0.2292</v>
      </c>
      <c r="I43" s="32" t="n">
        <v>49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David González</t>
        </is>
      </c>
      <c r="C44" s="26" t="inlineStr">
        <is>
          <t>QPCT</t>
        </is>
      </c>
      <c r="D44" s="27" t="n">
        <v>3.5</v>
      </c>
      <c r="E44" s="28" t="n">
        <v>140868</v>
      </c>
      <c r="F44" s="28" t="n">
        <v>21130</v>
      </c>
      <c r="G44" s="28" t="n">
        <v>140868</v>
      </c>
      <c r="H44" s="29" t="n">
        <v>0.2236</v>
      </c>
      <c r="I44" s="27" t="n">
        <v>47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Andreas Leknessund</t>
        </is>
      </c>
      <c r="C45" s="31" t="inlineStr">
        <is>
          <t>UM</t>
        </is>
      </c>
      <c r="D45" s="32" t="n">
        <v>4</v>
      </c>
      <c r="E45" s="33" t="n">
        <v>139987</v>
      </c>
      <c r="F45" s="33" t="n">
        <v>20998</v>
      </c>
      <c r="G45" s="33" t="n">
        <v>139987</v>
      </c>
      <c r="H45" s="34" t="n">
        <v>0.2222</v>
      </c>
      <c r="I45" s="32" t="n">
        <v>70</v>
      </c>
      <c r="J45" s="32" t="n">
        <v>14.2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Michael Valgren</t>
        </is>
      </c>
      <c r="C46" s="26" t="inlineStr">
        <is>
          <t>EFEEP</t>
        </is>
      </c>
      <c r="D46" s="27" t="n">
        <v>4</v>
      </c>
      <c r="E46" s="28" t="n">
        <v>138479</v>
      </c>
      <c r="F46" s="28" t="n">
        <v>20772</v>
      </c>
      <c r="G46" s="28" t="n">
        <v>138683</v>
      </c>
      <c r="H46" s="29" t="n">
        <v>0.2198</v>
      </c>
      <c r="I46" s="27" t="n">
        <v>61</v>
      </c>
      <c r="J46" s="27" t="n">
        <v>10.3</v>
      </c>
      <c r="K46" s="29" t="n">
        <v>0.15</v>
      </c>
      <c r="L46" s="27" t="n">
        <v>1.5</v>
      </c>
      <c r="M46" s="26" t="inlineStr">
        <is>
          <t>VeloScore rank 9</t>
        </is>
      </c>
      <c r="N46" s="28" t="inlineStr"/>
      <c r="O46" s="26" t="inlineStr"/>
      <c r="P46" s="26" t="inlineStr"/>
    </row>
    <row r="47">
      <c r="A47" s="15" t="n">
        <v>45</v>
      </c>
      <c r="B47" s="16" t="inlineStr">
        <is>
          <t>Larry Warbasse</t>
        </is>
      </c>
      <c r="C47" s="16" t="inlineStr">
        <is>
          <t>TPCT</t>
        </is>
      </c>
      <c r="D47" s="17" t="n">
        <v>2.5</v>
      </c>
      <c r="E47" s="18" t="n">
        <v>137340</v>
      </c>
      <c r="F47" s="18" t="n">
        <v>20601</v>
      </c>
      <c r="G47" s="18" t="n">
        <v>137340</v>
      </c>
      <c r="H47" s="19" t="n">
        <v>0.218</v>
      </c>
      <c r="I47" s="17" t="n">
        <v>45</v>
      </c>
      <c r="J47" s="17" t="n">
        <v>50</v>
      </c>
      <c r="K47" s="19" t="n">
        <v>0</v>
      </c>
      <c r="L47" s="17" t="inlineStr"/>
      <c r="M47" s="16" t="inlineStr">
        <is>
          <t>budget-pick</t>
        </is>
      </c>
      <c r="N47" s="18" t="inlineStr"/>
      <c r="O47" s="16" t="inlineStr">
        <is>
          <t>✓</t>
        </is>
      </c>
      <c r="P47" s="16" t="inlineStr"/>
    </row>
    <row r="48">
      <c r="A48" s="25" t="n">
        <v>46</v>
      </c>
      <c r="B48" s="26" t="inlineStr">
        <is>
          <t>Diego Ulissi</t>
        </is>
      </c>
      <c r="C48" s="26" t="inlineStr">
        <is>
          <t>XDSAT</t>
        </is>
      </c>
      <c r="D48" s="27" t="n">
        <v>4</v>
      </c>
      <c r="E48" s="28" t="n">
        <v>136156</v>
      </c>
      <c r="F48" s="28" t="n">
        <v>20423</v>
      </c>
      <c r="G48" s="28" t="n">
        <v>136156</v>
      </c>
      <c r="H48" s="29" t="n">
        <v>0.2161</v>
      </c>
      <c r="I48" s="27" t="n">
        <v>73</v>
      </c>
      <c r="J48" s="27" t="n">
        <v>6.4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Igor Arrieta</t>
        </is>
      </c>
      <c r="C49" s="31" t="inlineStr">
        <is>
          <t>UAETEXRG</t>
        </is>
      </c>
      <c r="D49" s="32" t="n">
        <v>4</v>
      </c>
      <c r="E49" s="33" t="n">
        <v>134703</v>
      </c>
      <c r="F49" s="33" t="n">
        <v>20205</v>
      </c>
      <c r="G49" s="33" t="n">
        <v>134703</v>
      </c>
      <c r="H49" s="34" t="n">
        <v>0.2138</v>
      </c>
      <c r="I49" s="32" t="n">
        <v>71</v>
      </c>
      <c r="J49" s="32" t="n">
        <v>8.199999999999999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Jan Christen</t>
        </is>
      </c>
      <c r="C50" s="26" t="inlineStr">
        <is>
          <t>UAETEXRG</t>
        </is>
      </c>
      <c r="D50" s="27" t="n">
        <v>6</v>
      </c>
      <c r="E50" s="28" t="n">
        <v>134512</v>
      </c>
      <c r="F50" s="28" t="n">
        <v>20177</v>
      </c>
      <c r="G50" s="28" t="n">
        <v>134512</v>
      </c>
      <c r="H50" s="29" t="n">
        <v>0.2135</v>
      </c>
      <c r="I50" s="27" t="n">
        <v>74</v>
      </c>
      <c r="J50" s="27" t="n">
        <v>3.4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Victor Campenaerts</t>
        </is>
      </c>
      <c r="C51" s="31" t="inlineStr">
        <is>
          <t>TV|L</t>
        </is>
      </c>
      <c r="D51" s="32" t="n">
        <v>4.5</v>
      </c>
      <c r="E51" s="33" t="n">
        <v>133191</v>
      </c>
      <c r="F51" s="33" t="n">
        <v>19979</v>
      </c>
      <c r="G51" s="33" t="n">
        <v>133191</v>
      </c>
      <c r="H51" s="34" t="n">
        <v>0.2114</v>
      </c>
      <c r="I51" s="32" t="n">
        <v>74</v>
      </c>
      <c r="J51" s="32" t="n">
        <v>2.3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Florian Stork</t>
        </is>
      </c>
      <c r="C52" s="26" t="inlineStr">
        <is>
          <t>TPCT</t>
        </is>
      </c>
      <c r="D52" s="27" t="n">
        <v>3.5</v>
      </c>
      <c r="E52" s="28" t="n">
        <v>132537</v>
      </c>
      <c r="F52" s="28" t="n">
        <v>19881</v>
      </c>
      <c r="G52" s="28" t="n">
        <v>132537</v>
      </c>
      <c r="H52" s="29" t="n">
        <v>0.2104</v>
      </c>
      <c r="I52" s="27" t="n">
        <v>66</v>
      </c>
      <c r="J52" s="27" t="n">
        <v>13.9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Juan Pedro López</t>
        </is>
      </c>
      <c r="C53" s="31" t="inlineStr">
        <is>
          <t>MT</t>
        </is>
      </c>
      <c r="D53" s="32" t="n">
        <v>4</v>
      </c>
      <c r="E53" s="33" t="n">
        <v>130868</v>
      </c>
      <c r="F53" s="33" t="n">
        <v>19630</v>
      </c>
      <c r="G53" s="33" t="n">
        <v>130868</v>
      </c>
      <c r="H53" s="34" t="n">
        <v>0.2077</v>
      </c>
      <c r="I53" s="32" t="n">
        <v>72</v>
      </c>
      <c r="J53" s="32" t="n">
        <v>3.3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Bart Lemmen</t>
        </is>
      </c>
      <c r="C54" s="26" t="inlineStr">
        <is>
          <t>TV|L</t>
        </is>
      </c>
      <c r="D54" s="27" t="n">
        <v>3.5</v>
      </c>
      <c r="E54" s="28" t="n">
        <v>129174</v>
      </c>
      <c r="F54" s="28" t="n">
        <v>19376</v>
      </c>
      <c r="G54" s="28" t="n">
        <v>129174</v>
      </c>
      <c r="H54" s="29" t="n">
        <v>0.205</v>
      </c>
      <c r="I54" s="27" t="n">
        <v>71</v>
      </c>
      <c r="J54" s="27" t="n">
        <v>3.4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Tommaso Pesenti</t>
        </is>
      </c>
      <c r="C55" s="31" t="inlineStr">
        <is>
          <t>TPV</t>
        </is>
      </c>
      <c r="D55" s="32" t="n">
        <v>3</v>
      </c>
      <c r="E55" s="33" t="n">
        <v>128520</v>
      </c>
      <c r="F55" s="33" t="n">
        <v>19278</v>
      </c>
      <c r="G55" s="33" t="n">
        <v>128520</v>
      </c>
      <c r="H55" s="34" t="n">
        <v>0.204</v>
      </c>
      <c r="I55" s="32" t="n">
        <v>40</v>
      </c>
      <c r="J55" s="32" t="n">
        <v>50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15" t="n">
        <v>54</v>
      </c>
      <c r="B56" s="16" t="inlineStr">
        <is>
          <t>Callum Scotson</t>
        </is>
      </c>
      <c r="C56" s="16" t="inlineStr">
        <is>
          <t>DALM</t>
        </is>
      </c>
      <c r="D56" s="17" t="n">
        <v>2.5</v>
      </c>
      <c r="E56" s="18" t="n">
        <v>128270</v>
      </c>
      <c r="F56" s="18" t="n">
        <v>19240</v>
      </c>
      <c r="G56" s="18" t="n">
        <v>128270</v>
      </c>
      <c r="H56" s="19" t="n">
        <v>0.2036</v>
      </c>
      <c r="I56" s="17" t="n">
        <v>71</v>
      </c>
      <c r="J56" s="17" t="n">
        <v>2.6</v>
      </c>
      <c r="K56" s="19" t="n">
        <v>0</v>
      </c>
      <c r="L56" s="17" t="inlineStr"/>
      <c r="M56" s="16" t="inlineStr">
        <is>
          <t>budget-pick</t>
        </is>
      </c>
      <c r="N56" s="18" t="inlineStr"/>
      <c r="O56" s="16" t="inlineStr">
        <is>
          <t>✓</t>
        </is>
      </c>
      <c r="P56" s="16" t="inlineStr"/>
    </row>
    <row r="57">
      <c r="A57" s="30" t="n">
        <v>55</v>
      </c>
      <c r="B57" s="31" t="inlineStr">
        <is>
          <t>Gianmarco Garofoli</t>
        </is>
      </c>
      <c r="C57" s="31" t="inlineStr">
        <is>
          <t>SQ</t>
        </is>
      </c>
      <c r="D57" s="32" t="n">
        <v>4</v>
      </c>
      <c r="E57" s="33" t="n">
        <v>127500</v>
      </c>
      <c r="F57" s="33" t="n">
        <v>19125</v>
      </c>
      <c r="G57" s="33" t="n">
        <v>127500</v>
      </c>
      <c r="H57" s="34" t="n">
        <v>0.2024</v>
      </c>
      <c r="I57" s="32" t="n">
        <v>69</v>
      </c>
      <c r="J57" s="32" t="n">
        <v>5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Filippo Zana</t>
        </is>
      </c>
      <c r="C58" s="26" t="inlineStr">
        <is>
          <t>SQ</t>
        </is>
      </c>
      <c r="D58" s="27" t="n">
        <v>4.5</v>
      </c>
      <c r="E58" s="28" t="n">
        <v>127446</v>
      </c>
      <c r="F58" s="28" t="n">
        <v>19117</v>
      </c>
      <c r="G58" s="28" t="n">
        <v>127446</v>
      </c>
      <c r="H58" s="29" t="n">
        <v>0.2023</v>
      </c>
      <c r="I58" s="27" t="n">
        <v>71</v>
      </c>
      <c r="J58" s="27" t="n">
        <v>1.9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Johannes Kulset</t>
        </is>
      </c>
      <c r="C59" s="31" t="inlineStr">
        <is>
          <t>UM</t>
        </is>
      </c>
      <c r="D59" s="32" t="n">
        <v>3.5</v>
      </c>
      <c r="E59" s="33" t="n">
        <v>125528</v>
      </c>
      <c r="F59" s="33" t="n">
        <v>18829</v>
      </c>
      <c r="G59" s="33" t="n">
        <v>125528</v>
      </c>
      <c r="H59" s="34" t="n">
        <v>0.1993</v>
      </c>
      <c r="I59" s="32" t="n">
        <v>68</v>
      </c>
      <c r="J59" s="32" t="n">
        <v>4.8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Jefferson Alexander Cepeda</t>
        </is>
      </c>
      <c r="C60" s="26" t="inlineStr">
        <is>
          <t>EFEEP</t>
        </is>
      </c>
      <c r="D60" s="27" t="n">
        <v>4</v>
      </c>
      <c r="E60" s="28" t="n">
        <v>125495</v>
      </c>
      <c r="F60" s="28" t="n">
        <v>18824</v>
      </c>
      <c r="G60" s="28" t="n">
        <v>125495</v>
      </c>
      <c r="H60" s="29" t="n">
        <v>0.1992</v>
      </c>
      <c r="I60" s="27" t="n">
        <v>69</v>
      </c>
      <c r="J60" s="27" t="n">
        <v>3.3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Giovanni Aleotti</t>
        </is>
      </c>
      <c r="C61" s="31" t="inlineStr">
        <is>
          <t>RB-B</t>
        </is>
      </c>
      <c r="D61" s="32" t="n">
        <v>3.5</v>
      </c>
      <c r="E61" s="33" t="n">
        <v>125333</v>
      </c>
      <c r="F61" s="33" t="n">
        <v>18800</v>
      </c>
      <c r="G61" s="33" t="n">
        <v>125333</v>
      </c>
      <c r="H61" s="34" t="n">
        <v>0.1989</v>
      </c>
      <c r="I61" s="32" t="n">
        <v>69</v>
      </c>
      <c r="J61" s="32" t="n">
        <v>3.1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Jack Haig</t>
        </is>
      </c>
      <c r="C62" s="26" t="inlineStr">
        <is>
          <t>INEOSG</t>
        </is>
      </c>
      <c r="D62" s="27" t="n">
        <v>3</v>
      </c>
      <c r="E62" s="28" t="n">
        <v>124278</v>
      </c>
      <c r="F62" s="28" t="n">
        <v>18642</v>
      </c>
      <c r="G62" s="28" t="n">
        <v>124278</v>
      </c>
      <c r="H62" s="29" t="n">
        <v>0.1973</v>
      </c>
      <c r="I62" s="27" t="n">
        <v>69</v>
      </c>
      <c r="J62" s="27" t="n">
        <v>2.2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Alessandro Pinarello</t>
        </is>
      </c>
      <c r="C63" s="31" t="inlineStr">
        <is>
          <t>I-PT</t>
        </is>
      </c>
      <c r="D63" s="32" t="n">
        <v>4.5</v>
      </c>
      <c r="E63" s="33" t="n">
        <v>121966</v>
      </c>
      <c r="F63" s="33" t="n">
        <v>18295</v>
      </c>
      <c r="G63" s="33" t="n">
        <v>121966</v>
      </c>
      <c r="H63" s="34" t="n">
        <v>0.1936</v>
      </c>
      <c r="I63" s="32" t="n">
        <v>61</v>
      </c>
      <c r="J63" s="32" t="n">
        <v>12.4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Magnus Sheffield</t>
        </is>
      </c>
      <c r="C64" s="26" t="inlineStr">
        <is>
          <t>INEOSG</t>
        </is>
      </c>
      <c r="D64" s="27" t="n">
        <v>5</v>
      </c>
      <c r="E64" s="28" t="n">
        <v>121399</v>
      </c>
      <c r="F64" s="28" t="n">
        <v>18210</v>
      </c>
      <c r="G64" s="28" t="n">
        <v>121399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Johannes Staune-Mittet</t>
        </is>
      </c>
      <c r="C65" s="31" t="inlineStr">
        <is>
          <t>DALM</t>
        </is>
      </c>
      <c r="D65" s="32" t="n">
        <v>3</v>
      </c>
      <c r="E65" s="33" t="n">
        <v>121376</v>
      </c>
      <c r="F65" s="33" t="n">
        <v>18206</v>
      </c>
      <c r="G65" s="33" t="n">
        <v>121376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Ben Zwiehoff</t>
        </is>
      </c>
      <c r="C66" s="26" t="inlineStr">
        <is>
          <t>RB-B</t>
        </is>
      </c>
      <c r="D66" s="27" t="n">
        <v>2.5</v>
      </c>
      <c r="E66" s="28" t="n">
        <v>119890</v>
      </c>
      <c r="F66" s="28" t="n">
        <v>17984</v>
      </c>
      <c r="G66" s="28" t="n">
        <v>119890</v>
      </c>
      <c r="H66" s="29" t="n">
        <v>0.1903</v>
      </c>
      <c r="I66" s="27" t="n">
        <v>66</v>
      </c>
      <c r="J66" s="27" t="n">
        <v>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Edoardo Zambanini</t>
        </is>
      </c>
      <c r="C67" s="31" t="inlineStr">
        <is>
          <t>B-V</t>
        </is>
      </c>
      <c r="D67" s="32" t="n">
        <v>4</v>
      </c>
      <c r="E67" s="33" t="n">
        <v>119084</v>
      </c>
      <c r="F67" s="33" t="n">
        <v>17863</v>
      </c>
      <c r="G67" s="33" t="n">
        <v>119084</v>
      </c>
      <c r="H67" s="34" t="n">
        <v>0.189</v>
      </c>
      <c r="I67" s="32" t="n">
        <v>63</v>
      </c>
      <c r="J67" s="32" t="n">
        <v>6.9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Matteo Sobrero</t>
        </is>
      </c>
      <c r="C68" s="26" t="inlineStr">
        <is>
          <t>L-T</t>
        </is>
      </c>
      <c r="D68" s="27" t="n">
        <v>4</v>
      </c>
      <c r="E68" s="28" t="n">
        <v>117724</v>
      </c>
      <c r="F68" s="28" t="n">
        <v>17659</v>
      </c>
      <c r="G68" s="28" t="n">
        <v>117724</v>
      </c>
      <c r="H68" s="29" t="n">
        <v>0.1869</v>
      </c>
      <c r="I68" s="27" t="n">
        <v>61</v>
      </c>
      <c r="J68" s="27" t="n">
        <v>8.699999999999999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Joshua Kench</t>
        </is>
      </c>
      <c r="C69" s="31" t="inlineStr">
        <is>
          <t>G-F</t>
        </is>
      </c>
      <c r="D69" s="32" t="n">
        <v>2.5</v>
      </c>
      <c r="E69" s="33" t="n">
        <v>114408</v>
      </c>
      <c r="F69" s="33" t="n">
        <v>17161</v>
      </c>
      <c r="G69" s="33" t="n">
        <v>114408</v>
      </c>
      <c r="H69" s="34" t="n">
        <v>0.1816</v>
      </c>
      <c r="I69" s="32" t="n">
        <v>32</v>
      </c>
      <c r="J69" s="32" t="n">
        <v>50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William Barta</t>
        </is>
      </c>
      <c r="C70" s="26" t="inlineStr">
        <is>
          <t>TPCT</t>
        </is>
      </c>
      <c r="D70" s="27" t="n">
        <v>2.5</v>
      </c>
      <c r="E70" s="28" t="n">
        <v>114088</v>
      </c>
      <c r="F70" s="28" t="n">
        <v>17113</v>
      </c>
      <c r="G70" s="28" t="n">
        <v>114088</v>
      </c>
      <c r="H70" s="29" t="n">
        <v>0.1811</v>
      </c>
      <c r="I70" s="27" t="n">
        <v>63</v>
      </c>
      <c r="J70" s="27" t="n">
        <v>2.5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Andrea Vendrame</t>
        </is>
      </c>
      <c r="C71" s="31" t="inlineStr">
        <is>
          <t>TJA</t>
        </is>
      </c>
      <c r="D71" s="32" t="n">
        <v>5</v>
      </c>
      <c r="E71" s="33" t="n">
        <v>113348</v>
      </c>
      <c r="F71" s="33" t="n">
        <v>17002</v>
      </c>
      <c r="G71" s="33" t="n">
        <v>113348</v>
      </c>
      <c r="H71" s="34" t="n">
        <v>0.1799</v>
      </c>
      <c r="I71" s="32" t="n">
        <v>64</v>
      </c>
      <c r="J71" s="32" t="n">
        <v>0.4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Frank van den Broek</t>
        </is>
      </c>
      <c r="C72" s="26" t="inlineStr">
        <is>
          <t>TPP</t>
        </is>
      </c>
      <c r="D72" s="27" t="n">
        <v>3.5</v>
      </c>
      <c r="E72" s="28" t="n">
        <v>109922</v>
      </c>
      <c r="F72" s="28" t="n">
        <v>16488</v>
      </c>
      <c r="G72" s="28" t="n">
        <v>109922</v>
      </c>
      <c r="H72" s="29" t="n">
        <v>0.1745</v>
      </c>
      <c r="I72" s="27" t="n">
        <v>61</v>
      </c>
      <c r="J72" s="27" t="n">
        <v>2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Filippo Magli</t>
        </is>
      </c>
      <c r="C73" s="31" t="inlineStr">
        <is>
          <t>GP-B</t>
        </is>
      </c>
      <c r="D73" s="32" t="n">
        <v>2.5</v>
      </c>
      <c r="E73" s="33" t="n">
        <v>109116</v>
      </c>
      <c r="F73" s="33" t="n">
        <v>16367</v>
      </c>
      <c r="G73" s="33" t="n">
        <v>109116</v>
      </c>
      <c r="H73" s="34" t="n">
        <v>0.1732</v>
      </c>
      <c r="I73" s="32" t="n">
        <v>29</v>
      </c>
      <c r="J73" s="32" t="n">
        <v>50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Jardi Christiaan van der Lee</t>
        </is>
      </c>
      <c r="C74" s="26" t="inlineStr">
        <is>
          <t>EFEEP</t>
        </is>
      </c>
      <c r="D74" s="27" t="n">
        <v>2.5</v>
      </c>
      <c r="E74" s="28" t="n">
        <v>106336</v>
      </c>
      <c r="F74" s="28" t="n">
        <v>15950</v>
      </c>
      <c r="G74" s="28" t="n">
        <v>106336</v>
      </c>
      <c r="H74" s="29" t="n">
        <v>0.1688</v>
      </c>
      <c r="I74" s="27" t="n">
        <v>59</v>
      </c>
      <c r="J74" s="27" t="n">
        <v>2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Remy Rochas</t>
        </is>
      </c>
      <c r="C75" s="31" t="inlineStr">
        <is>
          <t>G-F</t>
        </is>
      </c>
      <c r="D75" s="32" t="n">
        <v>3.5</v>
      </c>
      <c r="E75" s="33" t="n">
        <v>106114</v>
      </c>
      <c r="F75" s="33" t="n">
        <v>15917</v>
      </c>
      <c r="G75" s="33" t="n">
        <v>106114</v>
      </c>
      <c r="H75" s="34" t="n">
        <v>0.1684</v>
      </c>
      <c r="I75" s="32" t="n">
        <v>58</v>
      </c>
      <c r="J75" s="32" t="n">
        <v>3.3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Mark Donovan</t>
        </is>
      </c>
      <c r="C76" s="26" t="inlineStr">
        <is>
          <t>QPCT</t>
        </is>
      </c>
      <c r="D76" s="27" t="n">
        <v>3</v>
      </c>
      <c r="E76" s="28" t="n">
        <v>103189</v>
      </c>
      <c r="F76" s="28" t="n">
        <v>15478</v>
      </c>
      <c r="G76" s="28" t="n">
        <v>103189</v>
      </c>
      <c r="H76" s="29" t="n">
        <v>0.1638</v>
      </c>
      <c r="I76" s="27" t="n">
        <v>56</v>
      </c>
      <c r="J76" s="27" t="n">
        <v>3.8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Gijs Leemreize</t>
        </is>
      </c>
      <c r="C77" s="31" t="inlineStr">
        <is>
          <t>TPP</t>
        </is>
      </c>
      <c r="D77" s="32" t="n">
        <v>2.5</v>
      </c>
      <c r="E77" s="33" t="n">
        <v>103075</v>
      </c>
      <c r="F77" s="33" t="n">
        <v>15461</v>
      </c>
      <c r="G77" s="33" t="n">
        <v>103075</v>
      </c>
      <c r="H77" s="34" t="n">
        <v>0.1636</v>
      </c>
      <c r="I77" s="32" t="n">
        <v>57</v>
      </c>
      <c r="J77" s="32" t="n">
        <v>2.2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Marc Hirschi</t>
        </is>
      </c>
      <c r="C78" s="26" t="inlineStr">
        <is>
          <t>TPCT</t>
        </is>
      </c>
      <c r="D78" s="27" t="n">
        <v>5.5</v>
      </c>
      <c r="E78" s="28" t="n">
        <v>102060</v>
      </c>
      <c r="F78" s="28" t="n">
        <v>15309</v>
      </c>
      <c r="G78" s="28" t="n">
        <v>102060</v>
      </c>
      <c r="H78" s="29" t="n">
        <v>0.162</v>
      </c>
      <c r="I78" s="27" t="n">
        <v>48</v>
      </c>
      <c r="J78" s="27" t="n">
        <v>15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Koen Bouwman</t>
        </is>
      </c>
      <c r="C79" s="31" t="inlineStr">
        <is>
          <t>TJA</t>
        </is>
      </c>
      <c r="D79" s="32" t="n">
        <v>3</v>
      </c>
      <c r="E79" s="33" t="n">
        <v>101981</v>
      </c>
      <c r="F79" s="33" t="n">
        <v>15297</v>
      </c>
      <c r="G79" s="33" t="n">
        <v>101981</v>
      </c>
      <c r="H79" s="34" t="n">
        <v>0.1619</v>
      </c>
      <c r="I79" s="32" t="n">
        <v>55</v>
      </c>
      <c r="J79" s="32" t="n">
        <v>4.3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Sean Quinn</t>
        </is>
      </c>
      <c r="C80" s="26" t="inlineStr">
        <is>
          <t>EFEEP</t>
        </is>
      </c>
      <c r="D80" s="27" t="n">
        <v>3</v>
      </c>
      <c r="E80" s="28" t="n">
        <v>101195</v>
      </c>
      <c r="F80" s="28" t="n">
        <v>15179</v>
      </c>
      <c r="G80" s="28" t="n">
        <v>101195</v>
      </c>
      <c r="H80" s="29" t="n">
        <v>0.1606</v>
      </c>
      <c r="I80" s="27" t="n">
        <v>56</v>
      </c>
      <c r="J80" s="27" t="n">
        <v>2.1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Ben O'Connor</t>
        </is>
      </c>
      <c r="C81" s="31" t="inlineStr">
        <is>
          <t>TJA</t>
        </is>
      </c>
      <c r="D81" s="32" t="n">
        <v>7</v>
      </c>
      <c r="E81" s="33" t="n">
        <v>99212</v>
      </c>
      <c r="F81" s="33" t="n">
        <v>14882</v>
      </c>
      <c r="G81" s="33" t="n">
        <v>99212</v>
      </c>
      <c r="H81" s="34" t="n">
        <v>0.1575</v>
      </c>
      <c r="I81" s="32" t="n">
        <v>50</v>
      </c>
      <c r="J81" s="32" t="n">
        <v>9.5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Maximilian Walscheid</t>
        </is>
      </c>
      <c r="C82" s="26" t="inlineStr">
        <is>
          <t>L-T</t>
        </is>
      </c>
      <c r="D82" s="27" t="n">
        <v>3</v>
      </c>
      <c r="E82" s="28" t="n">
        <v>98532</v>
      </c>
      <c r="F82" s="28" t="n">
        <v>14780</v>
      </c>
      <c r="G82" s="28" t="n">
        <v>98532</v>
      </c>
      <c r="H82" s="29" t="n">
        <v>0.1564</v>
      </c>
      <c r="I82" s="27" t="n">
        <v>23</v>
      </c>
      <c r="J82" s="27" t="n">
        <v>50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Brieuc Rolland</t>
        </is>
      </c>
      <c r="C83" s="31" t="inlineStr">
        <is>
          <t>G-F</t>
        </is>
      </c>
      <c r="D83" s="32" t="n">
        <v>3.5</v>
      </c>
      <c r="E83" s="33" t="n">
        <v>98469</v>
      </c>
      <c r="F83" s="33" t="n">
        <v>14770</v>
      </c>
      <c r="G83" s="33" t="n">
        <v>98469</v>
      </c>
      <c r="H83" s="34" t="n">
        <v>0.1563</v>
      </c>
      <c r="I83" s="32" t="n">
        <v>55</v>
      </c>
      <c r="J83" s="32" t="n">
        <v>1.2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James Shaw</t>
        </is>
      </c>
      <c r="C84" s="26" t="inlineStr">
        <is>
          <t>EFEEP</t>
        </is>
      </c>
      <c r="D84" s="27" t="n">
        <v>3</v>
      </c>
      <c r="E84" s="28" t="n">
        <v>97669</v>
      </c>
      <c r="F84" s="28" t="n">
        <v>14650</v>
      </c>
      <c r="G84" s="28" t="n">
        <v>97669</v>
      </c>
      <c r="H84" s="29" t="n">
        <v>0.155</v>
      </c>
      <c r="I84" s="27" t="n">
        <v>55</v>
      </c>
      <c r="J84" s="27" t="n">
        <v>0.6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Corbin Strong</t>
        </is>
      </c>
      <c r="C85" s="31" t="inlineStr">
        <is>
          <t>I-PT</t>
        </is>
      </c>
      <c r="D85" s="32" t="n">
        <v>6.5</v>
      </c>
      <c r="E85" s="33" t="n">
        <v>95795</v>
      </c>
      <c r="F85" s="33" t="n">
        <v>14369</v>
      </c>
      <c r="G85" s="33" t="n">
        <v>95795</v>
      </c>
      <c r="H85" s="34" t="n">
        <v>0.1521</v>
      </c>
      <c r="I85" s="32" t="n">
        <v>51</v>
      </c>
      <c r="J85" s="32" t="n">
        <v>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David de la Cruz Melgarejo</t>
        </is>
      </c>
      <c r="C86" s="26" t="inlineStr">
        <is>
          <t>QPCT</t>
        </is>
      </c>
      <c r="D86" s="27" t="n">
        <v>3.5</v>
      </c>
      <c r="E86" s="28" t="n">
        <v>95758</v>
      </c>
      <c r="F86" s="28" t="n">
        <v>14364</v>
      </c>
      <c r="G86" s="28" t="n">
        <v>95758</v>
      </c>
      <c r="H86" s="29" t="n">
        <v>0.152</v>
      </c>
      <c r="I86" s="27" t="n">
        <v>50</v>
      </c>
      <c r="J86" s="27" t="n">
        <v>6.5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Embret Svestad-Bårdseng</t>
        </is>
      </c>
      <c r="C87" s="31" t="inlineStr">
        <is>
          <t>INEOSG</t>
        </is>
      </c>
      <c r="D87" s="32" t="n">
        <v>3.5</v>
      </c>
      <c r="E87" s="33" t="n">
        <v>93625</v>
      </c>
      <c r="F87" s="33" t="n">
        <v>14044</v>
      </c>
      <c r="G87" s="33" t="n">
        <v>93625</v>
      </c>
      <c r="H87" s="34" t="n">
        <v>0.1486</v>
      </c>
      <c r="I87" s="32" t="n">
        <v>50</v>
      </c>
      <c r="J87" s="32" t="n">
        <v>4.7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Orluis Aular</t>
        </is>
      </c>
      <c r="C88" s="26" t="inlineStr">
        <is>
          <t>MT</t>
        </is>
      </c>
      <c r="D88" s="27" t="n">
        <v>6</v>
      </c>
      <c r="E88" s="28" t="n">
        <v>93362</v>
      </c>
      <c r="F88" s="28" t="n">
        <v>14004</v>
      </c>
      <c r="G88" s="28" t="n">
        <v>93362</v>
      </c>
      <c r="H88" s="29" t="n">
        <v>0.1482</v>
      </c>
      <c r="I88" s="27" t="n">
        <v>46</v>
      </c>
      <c r="J88" s="27" t="n">
        <v>10.5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Martin Tjøtta</t>
        </is>
      </c>
      <c r="C89" s="31" t="inlineStr">
        <is>
          <t>UM</t>
        </is>
      </c>
      <c r="D89" s="32" t="n">
        <v>3</v>
      </c>
      <c r="E89" s="33" t="n">
        <v>92883</v>
      </c>
      <c r="F89" s="33" t="n">
        <v>13932</v>
      </c>
      <c r="G89" s="33" t="n">
        <v>92883</v>
      </c>
      <c r="H89" s="34" t="n">
        <v>0.1474</v>
      </c>
      <c r="I89" s="32" t="n">
        <v>50</v>
      </c>
      <c r="J89" s="32" t="n">
        <v>4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Alberto Bettiol</t>
        </is>
      </c>
      <c r="C90" s="26" t="inlineStr">
        <is>
          <t>XDSAT</t>
        </is>
      </c>
      <c r="D90" s="27" t="n">
        <v>3.5</v>
      </c>
      <c r="E90" s="28" t="n">
        <v>92417</v>
      </c>
      <c r="F90" s="28" t="n">
        <v>13863</v>
      </c>
      <c r="G90" s="28" t="n">
        <v>92417</v>
      </c>
      <c r="H90" s="29" t="n">
        <v>0.1467</v>
      </c>
      <c r="I90" s="27" t="n">
        <v>49</v>
      </c>
      <c r="J90" s="27" t="n">
        <v>5.2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Harold Martín López</t>
        </is>
      </c>
      <c r="C91" s="31" t="inlineStr">
        <is>
          <t>XDSAT</t>
        </is>
      </c>
      <c r="D91" s="32" t="n">
        <v>4</v>
      </c>
      <c r="E91" s="33" t="n">
        <v>91979</v>
      </c>
      <c r="F91" s="33" t="n">
        <v>13797</v>
      </c>
      <c r="G91" s="33" t="n">
        <v>91979</v>
      </c>
      <c r="H91" s="34" t="n">
        <v>0.146</v>
      </c>
      <c r="I91" s="32" t="n">
        <v>50</v>
      </c>
      <c r="J91" s="32" t="n">
        <v>3.3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Mick van Dijke</t>
        </is>
      </c>
      <c r="C92" s="26" t="inlineStr">
        <is>
          <t>RB-B</t>
        </is>
      </c>
      <c r="D92" s="27" t="n">
        <v>3</v>
      </c>
      <c r="E92" s="28" t="n">
        <v>91888</v>
      </c>
      <c r="F92" s="28" t="n">
        <v>13783</v>
      </c>
      <c r="G92" s="28" t="n">
        <v>91888</v>
      </c>
      <c r="H92" s="29" t="n">
        <v>0.1459</v>
      </c>
      <c r="I92" s="27" t="n">
        <v>51</v>
      </c>
      <c r="J92" s="27" t="n">
        <v>1.7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Lorenzo Milesi</t>
        </is>
      </c>
      <c r="C93" s="31" t="inlineStr">
        <is>
          <t>MT</t>
        </is>
      </c>
      <c r="D93" s="32" t="n">
        <v>3.5</v>
      </c>
      <c r="E93" s="33" t="n">
        <v>91884</v>
      </c>
      <c r="F93" s="33" t="n">
        <v>13783</v>
      </c>
      <c r="G93" s="33" t="n">
        <v>91884</v>
      </c>
      <c r="H93" s="34" t="n">
        <v>0.1458</v>
      </c>
      <c r="I93" s="32" t="n">
        <v>49</v>
      </c>
      <c r="J93" s="32" t="n">
        <v>4.7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Sakarias Koller Løland</t>
        </is>
      </c>
      <c r="C94" s="26" t="inlineStr">
        <is>
          <t>UM</t>
        </is>
      </c>
      <c r="D94" s="27" t="n">
        <v>3</v>
      </c>
      <c r="E94" s="28" t="n">
        <v>91538</v>
      </c>
      <c r="F94" s="28" t="n">
        <v>13731</v>
      </c>
      <c r="G94" s="28" t="n">
        <v>91538</v>
      </c>
      <c r="H94" s="29" t="n">
        <v>0.1453</v>
      </c>
      <c r="I94" s="27" t="n">
        <v>50</v>
      </c>
      <c r="J94" s="27" t="n">
        <v>2.9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Chris Hamilton</t>
        </is>
      </c>
      <c r="C95" s="31" t="inlineStr">
        <is>
          <t>TPP</t>
        </is>
      </c>
      <c r="D95" s="32" t="n">
        <v>3</v>
      </c>
      <c r="E95" s="33" t="n">
        <v>91052</v>
      </c>
      <c r="F95" s="33" t="n">
        <v>13658</v>
      </c>
      <c r="G95" s="33" t="n">
        <v>91052</v>
      </c>
      <c r="H95" s="34" t="n">
        <v>0.1445</v>
      </c>
      <c r="I95" s="32" t="n">
        <v>50</v>
      </c>
      <c r="J95" s="32" t="n">
        <v>2.5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Luca Vergallito</t>
        </is>
      </c>
      <c r="C96" s="26" t="inlineStr">
        <is>
          <t>A-D</t>
        </is>
      </c>
      <c r="D96" s="27" t="n">
        <v>3.5</v>
      </c>
      <c r="E96" s="28" t="n">
        <v>90356</v>
      </c>
      <c r="F96" s="28" t="n">
        <v>13553</v>
      </c>
      <c r="G96" s="28" t="n">
        <v>90356</v>
      </c>
      <c r="H96" s="29" t="n">
        <v>0.1434</v>
      </c>
      <c r="I96" s="27" t="n">
        <v>50</v>
      </c>
      <c r="J96" s="27" t="n">
        <v>1.9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Felix Engelhardt</t>
        </is>
      </c>
      <c r="C97" s="31" t="inlineStr">
        <is>
          <t>TJA</t>
        </is>
      </c>
      <c r="D97" s="32" t="n">
        <v>3.5</v>
      </c>
      <c r="E97" s="33" t="n">
        <v>89892</v>
      </c>
      <c r="F97" s="33" t="n">
        <v>13484</v>
      </c>
      <c r="G97" s="33" t="n">
        <v>89892</v>
      </c>
      <c r="H97" s="34" t="n">
        <v>0.1427</v>
      </c>
      <c r="I97" s="32" t="n">
        <v>50</v>
      </c>
      <c r="J97" s="32" t="n">
        <v>1.5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Darren Rafferty</t>
        </is>
      </c>
      <c r="C98" s="26" t="inlineStr">
        <is>
          <t>EFEEP</t>
        </is>
      </c>
      <c r="D98" s="27" t="n">
        <v>2.5</v>
      </c>
      <c r="E98" s="28" t="n">
        <v>88059</v>
      </c>
      <c r="F98" s="28" t="n">
        <v>13209</v>
      </c>
      <c r="G98" s="28" t="n">
        <v>88059</v>
      </c>
      <c r="H98" s="29" t="n">
        <v>0.1398</v>
      </c>
      <c r="I98" s="27" t="n">
        <v>49</v>
      </c>
      <c r="J98" s="27" t="n">
        <v>1.4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Ben Turner</t>
        </is>
      </c>
      <c r="C99" s="31" t="inlineStr">
        <is>
          <t>INEOSG</t>
        </is>
      </c>
      <c r="D99" s="32" t="n">
        <v>6</v>
      </c>
      <c r="E99" s="33" t="n">
        <v>87251</v>
      </c>
      <c r="F99" s="33" t="n">
        <v>13088</v>
      </c>
      <c r="G99" s="33" t="n">
        <v>87251</v>
      </c>
      <c r="H99" s="34" t="n">
        <v>0.1385</v>
      </c>
      <c r="I99" s="32" t="n">
        <v>45</v>
      </c>
      <c r="J99" s="32" t="n">
        <v>6.8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Nelson Oliveira</t>
        </is>
      </c>
      <c r="C100" s="26" t="inlineStr">
        <is>
          <t>MT</t>
        </is>
      </c>
      <c r="D100" s="27" t="n">
        <v>3.5</v>
      </c>
      <c r="E100" s="28" t="n">
        <v>87176</v>
      </c>
      <c r="F100" s="28" t="n">
        <v>13076</v>
      </c>
      <c r="G100" s="28" t="n">
        <v>87176</v>
      </c>
      <c r="H100" s="29" t="n">
        <v>0.1384</v>
      </c>
      <c r="I100" s="27" t="n">
        <v>48</v>
      </c>
      <c r="J100" s="27" t="n">
        <v>2.2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Filippo Ganna</t>
        </is>
      </c>
      <c r="C101" s="31" t="inlineStr">
        <is>
          <t>INEOSG</t>
        </is>
      </c>
      <c r="D101" s="32" t="n">
        <v>9</v>
      </c>
      <c r="E101" s="33" t="n">
        <v>84944</v>
      </c>
      <c r="F101" s="33" t="n">
        <v>12742</v>
      </c>
      <c r="G101" s="33" t="n">
        <v>84944</v>
      </c>
      <c r="H101" s="34" t="n">
        <v>0.1348</v>
      </c>
      <c r="I101" s="32" t="n">
        <v>45</v>
      </c>
      <c r="J101" s="32" t="n">
        <v>4.8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Alan Hatherly</t>
        </is>
      </c>
      <c r="C102" s="26" t="inlineStr">
        <is>
          <t>TJA</t>
        </is>
      </c>
      <c r="D102" s="27" t="n">
        <v>4</v>
      </c>
      <c r="E102" s="28" t="n">
        <v>84821</v>
      </c>
      <c r="F102" s="28" t="n">
        <v>12723</v>
      </c>
      <c r="G102" s="28" t="n">
        <v>84821</v>
      </c>
      <c r="H102" s="29" t="n">
        <v>0.1346</v>
      </c>
      <c r="I102" s="27" t="n">
        <v>47</v>
      </c>
      <c r="J102" s="27" t="n">
        <v>1.6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Simone Gualdi</t>
        </is>
      </c>
      <c r="C103" s="31" t="inlineStr">
        <is>
          <t>LOTTO</t>
        </is>
      </c>
      <c r="D103" s="32" t="n">
        <v>3.5</v>
      </c>
      <c r="E103" s="33" t="n">
        <v>84494</v>
      </c>
      <c r="F103" s="33" t="n">
        <v>12674</v>
      </c>
      <c r="G103" s="33" t="n">
        <v>84494</v>
      </c>
      <c r="H103" s="34" t="n">
        <v>0.1341</v>
      </c>
      <c r="I103" s="32" t="n">
        <v>46</v>
      </c>
      <c r="J103" s="32" t="n">
        <v>2.9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Tobias Lund Andresen</t>
        </is>
      </c>
      <c r="C104" s="26" t="inlineStr">
        <is>
          <t>DALM</t>
        </is>
      </c>
      <c r="D104" s="27" t="n">
        <v>9</v>
      </c>
      <c r="E104" s="28" t="n">
        <v>83980</v>
      </c>
      <c r="F104" s="28" t="n">
        <v>12597</v>
      </c>
      <c r="G104" s="28" t="n">
        <v>83980</v>
      </c>
      <c r="H104" s="29" t="n">
        <v>0.1333</v>
      </c>
      <c r="I104" s="27" t="n">
        <v>44</v>
      </c>
      <c r="J104" s="27" t="n">
        <v>5.5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Martin Marcellusi</t>
        </is>
      </c>
      <c r="C105" s="31" t="inlineStr">
        <is>
          <t>GP-B</t>
        </is>
      </c>
      <c r="D105" s="32" t="n">
        <v>3.5</v>
      </c>
      <c r="E105" s="33" t="n">
        <v>83240</v>
      </c>
      <c r="F105" s="33" t="n">
        <v>12486</v>
      </c>
      <c r="G105" s="33" t="n">
        <v>83240</v>
      </c>
      <c r="H105" s="34" t="n">
        <v>0.1321</v>
      </c>
      <c r="I105" s="32" t="n">
        <v>45</v>
      </c>
      <c r="J105" s="32" t="n">
        <v>3.3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Amanuel Ghebreigzabhier</t>
        </is>
      </c>
      <c r="C106" s="26" t="inlineStr">
        <is>
          <t>L-T</t>
        </is>
      </c>
      <c r="D106" s="27" t="n">
        <v>2.5</v>
      </c>
      <c r="E106" s="28" t="n">
        <v>82656</v>
      </c>
      <c r="F106" s="28" t="n">
        <v>12398</v>
      </c>
      <c r="G106" s="28" t="n">
        <v>82656</v>
      </c>
      <c r="H106" s="29" t="n">
        <v>0.1312</v>
      </c>
      <c r="I106" s="27" t="n">
        <v>37</v>
      </c>
      <c r="J106" s="27" t="n">
        <v>15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Ådne Holter</t>
        </is>
      </c>
      <c r="C107" s="31" t="inlineStr">
        <is>
          <t>UM</t>
        </is>
      </c>
      <c r="D107" s="32" t="n">
        <v>3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Mattia Bais</t>
        </is>
      </c>
      <c r="C108" s="26" t="inlineStr">
        <is>
          <t>TPV</t>
        </is>
      </c>
      <c r="D108" s="27" t="n">
        <v>2.5</v>
      </c>
      <c r="E108" s="28" t="n">
        <v>82033</v>
      </c>
      <c r="F108" s="28" t="n">
        <v>12305</v>
      </c>
      <c r="G108" s="28" t="n">
        <v>82033</v>
      </c>
      <c r="H108" s="29" t="n">
        <v>0.1302</v>
      </c>
      <c r="I108" s="27" t="n">
        <v>44</v>
      </c>
      <c r="J108" s="27" t="n">
        <v>3.8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Kaden Groves</t>
        </is>
      </c>
      <c r="C109" s="31" t="inlineStr">
        <is>
          <t>A-D</t>
        </is>
      </c>
      <c r="D109" s="32" t="n">
        <v>8.5</v>
      </c>
      <c r="E109" s="33" t="n">
        <v>80892</v>
      </c>
      <c r="F109" s="33" t="n">
        <v>12134</v>
      </c>
      <c r="G109" s="33" t="n">
        <v>80892</v>
      </c>
      <c r="H109" s="34" t="n">
        <v>0.1284</v>
      </c>
      <c r="I109" s="32" t="n">
        <v>36</v>
      </c>
      <c r="J109" s="32" t="n">
        <v>15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Andrea Raccagni Noviero</t>
        </is>
      </c>
      <c r="C110" s="26" t="inlineStr">
        <is>
          <t>SQ</t>
        </is>
      </c>
      <c r="D110" s="27" t="n">
        <v>3.5</v>
      </c>
      <c r="E110" s="28" t="n">
        <v>80582</v>
      </c>
      <c r="F110" s="28" t="n">
        <v>12087</v>
      </c>
      <c r="G110" s="28" t="n">
        <v>80582</v>
      </c>
      <c r="H110" s="29" t="n">
        <v>0.1279</v>
      </c>
      <c r="I110" s="27" t="n">
        <v>43</v>
      </c>
      <c r="J110" s="27" t="n">
        <v>4.1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Ethan Vernon</t>
        </is>
      </c>
      <c r="C111" s="31" t="inlineStr">
        <is>
          <t>I-PT</t>
        </is>
      </c>
      <c r="D111" s="32" t="n">
        <v>8</v>
      </c>
      <c r="E111" s="33" t="n">
        <v>79150</v>
      </c>
      <c r="F111" s="33" t="n">
        <v>11872</v>
      </c>
      <c r="G111" s="33" t="n">
        <v>79150</v>
      </c>
      <c r="H111" s="34" t="n">
        <v>0.1256</v>
      </c>
      <c r="I111" s="32" t="n">
        <v>40</v>
      </c>
      <c r="J111" s="32" t="n">
        <v>7.4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Frederik Wandahl</t>
        </is>
      </c>
      <c r="C112" s="26" t="inlineStr">
        <is>
          <t>RB-B</t>
        </is>
      </c>
      <c r="D112" s="27" t="n">
        <v>3</v>
      </c>
      <c r="E112" s="28" t="n">
        <v>79128</v>
      </c>
      <c r="F112" s="28" t="n">
        <v>11869</v>
      </c>
      <c r="G112" s="28" t="n">
        <v>79128</v>
      </c>
      <c r="H112" s="29" t="n">
        <v>0.1256</v>
      </c>
      <c r="I112" s="27" t="n">
        <v>35</v>
      </c>
      <c r="J112" s="27" t="n">
        <v>15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Luca Paletti</t>
        </is>
      </c>
      <c r="C113" s="31" t="inlineStr">
        <is>
          <t>GP-B</t>
        </is>
      </c>
      <c r="D113" s="32" t="n">
        <v>3</v>
      </c>
      <c r="E113" s="33" t="n">
        <v>78563</v>
      </c>
      <c r="F113" s="33" t="n">
        <v>11784</v>
      </c>
      <c r="G113" s="33" t="n">
        <v>78563</v>
      </c>
      <c r="H113" s="34" t="n">
        <v>0.1247</v>
      </c>
      <c r="I113" s="32" t="n">
        <v>42</v>
      </c>
      <c r="J113" s="32" t="n">
        <v>3.9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António Morgado</t>
        </is>
      </c>
      <c r="C114" s="26" t="inlineStr">
        <is>
          <t>UAETEXRG</t>
        </is>
      </c>
      <c r="D114" s="27" t="n">
        <v>4</v>
      </c>
      <c r="E114" s="28" t="n">
        <v>78312</v>
      </c>
      <c r="F114" s="28" t="n">
        <v>11747</v>
      </c>
      <c r="G114" s="28" t="n">
        <v>78312</v>
      </c>
      <c r="H114" s="29" t="n">
        <v>0.1243</v>
      </c>
      <c r="I114" s="27" t="n">
        <v>44</v>
      </c>
      <c r="J114" s="27" t="n">
        <v>0.6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Jasper Stuyven</t>
        </is>
      </c>
      <c r="C115" s="31" t="inlineStr">
        <is>
          <t>SQ</t>
        </is>
      </c>
      <c r="D115" s="32" t="n">
        <v>4</v>
      </c>
      <c r="E115" s="33" t="n">
        <v>77791</v>
      </c>
      <c r="F115" s="33" t="n">
        <v>11669</v>
      </c>
      <c r="G115" s="33" t="n">
        <v>77791</v>
      </c>
      <c r="H115" s="34" t="n">
        <v>0.1235</v>
      </c>
      <c r="I115" s="32" t="n">
        <v>39</v>
      </c>
      <c r="J115" s="32" t="n">
        <v>7.8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Oliver Naesen</t>
        </is>
      </c>
      <c r="C116" s="26" t="inlineStr">
        <is>
          <t>DALM</t>
        </is>
      </c>
      <c r="D116" s="27" t="n">
        <v>3</v>
      </c>
      <c r="E116" s="28" t="n">
        <v>77684</v>
      </c>
      <c r="F116" s="28" t="n">
        <v>11653</v>
      </c>
      <c r="G116" s="28" t="n">
        <v>77684</v>
      </c>
      <c r="H116" s="29" t="n">
        <v>0.1233</v>
      </c>
      <c r="I116" s="27" t="n">
        <v>43</v>
      </c>
      <c r="J116" s="27" t="n">
        <v>1.6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Nick Schultz</t>
        </is>
      </c>
      <c r="C117" s="31" t="inlineStr">
        <is>
          <t>I-PT</t>
        </is>
      </c>
      <c r="D117" s="32" t="n">
        <v>3</v>
      </c>
      <c r="E117" s="33" t="n">
        <v>76698</v>
      </c>
      <c r="F117" s="33" t="n">
        <v>11505</v>
      </c>
      <c r="G117" s="33" t="n">
        <v>76698</v>
      </c>
      <c r="H117" s="34" t="n">
        <v>0.1217</v>
      </c>
      <c r="I117" s="32" t="n">
        <v>43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Arnaud De Lie</t>
        </is>
      </c>
      <c r="C118" s="26" t="inlineStr">
        <is>
          <t>LOTTO</t>
        </is>
      </c>
      <c r="D118" s="27" t="n">
        <v>8</v>
      </c>
      <c r="E118" s="28" t="n">
        <v>74714</v>
      </c>
      <c r="F118" s="28" t="n">
        <v>11207</v>
      </c>
      <c r="G118" s="28" t="n">
        <v>74714</v>
      </c>
      <c r="H118" s="29" t="n">
        <v>0.1186</v>
      </c>
      <c r="I118" s="27" t="n">
        <v>42</v>
      </c>
      <c r="J118" s="27" t="n">
        <v>0.5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Nickolas Zukowsky</t>
        </is>
      </c>
      <c r="C119" s="31" t="inlineStr">
        <is>
          <t>QPCT</t>
        </is>
      </c>
      <c r="D119" s="32" t="n">
        <v>2.5</v>
      </c>
      <c r="E119" s="33" t="n">
        <v>74318</v>
      </c>
      <c r="F119" s="33" t="n">
        <v>11148</v>
      </c>
      <c r="G119" s="33" t="n">
        <v>74318</v>
      </c>
      <c r="H119" s="34" t="n">
        <v>0.118</v>
      </c>
      <c r="I119" s="32" t="n">
        <v>41</v>
      </c>
      <c r="J119" s="32" t="n">
        <v>1.7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James Knox</t>
        </is>
      </c>
      <c r="C120" s="26" t="inlineStr">
        <is>
          <t>TPP</t>
        </is>
      </c>
      <c r="D120" s="27" t="n">
        <v>3</v>
      </c>
      <c r="E120" s="28" t="n">
        <v>74227</v>
      </c>
      <c r="F120" s="28" t="n">
        <v>11134</v>
      </c>
      <c r="G120" s="28" t="n">
        <v>74227</v>
      </c>
      <c r="H120" s="29" t="n">
        <v>0.1178</v>
      </c>
      <c r="I120" s="27" t="n">
        <v>42</v>
      </c>
      <c r="J120" s="27" t="n">
        <v>0.1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Paul Magnier</t>
        </is>
      </c>
      <c r="C121" s="31" t="inlineStr">
        <is>
          <t>SQ</t>
        </is>
      </c>
      <c r="D121" s="32" t="n">
        <v>9</v>
      </c>
      <c r="E121" s="33" t="n">
        <v>74149</v>
      </c>
      <c r="F121" s="33" t="n">
        <v>11122</v>
      </c>
      <c r="G121" s="33" t="n">
        <v>74149</v>
      </c>
      <c r="H121" s="34" t="n">
        <v>0.1177</v>
      </c>
      <c r="I121" s="32" t="n">
        <v>32</v>
      </c>
      <c r="J121" s="32" t="n">
        <v>15.3</v>
      </c>
      <c r="K121" s="34" t="n">
        <v>0</v>
      </c>
      <c r="L121" s="32" t="inlineStr"/>
      <c r="M121" s="31" t="inlineStr">
        <is>
          <t>budget-pick</t>
        </is>
      </c>
      <c r="N121" s="33" t="n">
        <v>174000</v>
      </c>
      <c r="O121" s="31" t="inlineStr"/>
      <c r="P121" s="31" t="inlineStr"/>
    </row>
    <row r="122">
      <c r="A122" s="25" t="n">
        <v>120</v>
      </c>
      <c r="B122" s="26" t="inlineStr">
        <is>
          <t>Fabio Christen</t>
        </is>
      </c>
      <c r="C122" s="26" t="inlineStr">
        <is>
          <t>QPCT</t>
        </is>
      </c>
      <c r="D122" s="27" t="n">
        <v>4</v>
      </c>
      <c r="E122" s="28" t="n">
        <v>72463</v>
      </c>
      <c r="F122" s="28" t="n">
        <v>10869</v>
      </c>
      <c r="G122" s="28" t="n">
        <v>72463</v>
      </c>
      <c r="H122" s="29" t="n">
        <v>0.115</v>
      </c>
      <c r="I122" s="27" t="n">
        <v>41</v>
      </c>
      <c r="J122" s="27" t="n">
        <v>0.1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n">
        <v>250000</v>
      </c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n">
        <v>410000</v>
      </c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7 — Bjerg ⛰️  | VeloScore: 10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20" t="n">
        <v>1</v>
      </c>
      <c r="B3" s="21" t="inlineStr">
        <is>
          <t>Jonas Vingegaard</t>
        </is>
      </c>
      <c r="C3" s="21" t="inlineStr">
        <is>
          <t>TV|L</t>
        </is>
      </c>
      <c r="D3" s="22" t="n">
        <v>17.5</v>
      </c>
      <c r="E3" s="23" t="n">
        <v>319380</v>
      </c>
      <c r="F3" s="23" t="n">
        <v>47907</v>
      </c>
      <c r="G3" s="23" t="n">
        <v>319434</v>
      </c>
      <c r="H3" s="24" t="n">
        <v>0.507</v>
      </c>
      <c r="I3" s="22" t="n">
        <v>99</v>
      </c>
      <c r="J3" s="22" t="n">
        <v>80.3</v>
      </c>
      <c r="K3" s="24" t="n">
        <v>0.41</v>
      </c>
      <c r="L3" s="22" t="n">
        <v>4.1</v>
      </c>
      <c r="M3" s="21" t="inlineStr">
        <is>
          <t>VeloScore rank 7, høj disciplinrating (MTN: 99)</t>
        </is>
      </c>
      <c r="N3" s="23" t="n">
        <v>570000</v>
      </c>
      <c r="O3" s="21" t="inlineStr"/>
      <c r="P3" s="21" t="inlineStr"/>
    </row>
    <row r="4">
      <c r="A4" s="10" t="n">
        <v>2</v>
      </c>
      <c r="B4" s="11" t="inlineStr">
        <is>
          <t>Giulio Ciccone</t>
        </is>
      </c>
      <c r="C4" s="11" t="inlineStr">
        <is>
          <t>L-T</t>
        </is>
      </c>
      <c r="D4" s="12" t="n">
        <v>8</v>
      </c>
      <c r="E4" s="13" t="n">
        <v>257814</v>
      </c>
      <c r="F4" s="13" t="n">
        <v>38672</v>
      </c>
      <c r="G4" s="13" t="n">
        <v>257998</v>
      </c>
      <c r="H4" s="14" t="n">
        <v>0.4092</v>
      </c>
      <c r="I4" s="12" t="n">
        <v>91</v>
      </c>
      <c r="J4" s="12" t="n">
        <v>26.3</v>
      </c>
      <c r="K4" s="14" t="n">
        <v>0.53</v>
      </c>
      <c r="L4" s="12" t="n">
        <v>5.3</v>
      </c>
      <c r="M4" s="11" t="inlineStr">
        <is>
          <t>VeloScore top-5, høj disciplinrating (MTN: 91)</t>
        </is>
      </c>
      <c r="N4" s="13" t="inlineStr"/>
      <c r="O4" s="11" t="inlineStr">
        <is>
          <t>✓</t>
        </is>
      </c>
      <c r="P4" s="11" t="inlineStr">
        <is>
          <t>★</t>
        </is>
      </c>
    </row>
    <row r="5">
      <c r="A5" s="15" t="n">
        <v>3</v>
      </c>
      <c r="B5" s="16" t="inlineStr">
        <is>
          <t>Jhonatan Narváez</t>
        </is>
      </c>
      <c r="C5" s="16" t="inlineStr">
        <is>
          <t>UAETEXRG</t>
        </is>
      </c>
      <c r="D5" s="17" t="n">
        <v>5.5</v>
      </c>
      <c r="E5" s="18" t="n">
        <v>250987</v>
      </c>
      <c r="F5" s="18" t="n">
        <v>37648</v>
      </c>
      <c r="G5" s="18" t="n">
        <v>251252</v>
      </c>
      <c r="H5" s="19" t="n">
        <v>0.3984</v>
      </c>
      <c r="I5" s="17" t="n">
        <v>84</v>
      </c>
      <c r="J5" s="17" t="n">
        <v>21.3</v>
      </c>
      <c r="K5" s="19" t="n">
        <v>0.62</v>
      </c>
      <c r="L5" s="17" t="n">
        <v>6.2</v>
      </c>
      <c r="M5" s="16" t="inlineStr">
        <is>
          <t>VeloScore top-3, høj disciplinrating (MTN: 84)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Felix Gall</t>
        </is>
      </c>
      <c r="C6" s="16" t="inlineStr">
        <is>
          <t>DALM</t>
        </is>
      </c>
      <c r="D6" s="17" t="n">
        <v>9</v>
      </c>
      <c r="E6" s="18" t="n">
        <v>237994</v>
      </c>
      <c r="F6" s="18" t="n">
        <v>35699</v>
      </c>
      <c r="G6" s="18" t="n">
        <v>237994</v>
      </c>
      <c r="H6" s="19" t="n">
        <v>0.3778</v>
      </c>
      <c r="I6" s="17" t="n">
        <v>97</v>
      </c>
      <c r="J6" s="17" t="n">
        <v>57.7</v>
      </c>
      <c r="K6" s="19" t="n">
        <v>0</v>
      </c>
      <c r="L6" s="17" t="inlineStr"/>
      <c r="M6" s="16" t="inlineStr">
        <is>
          <t>høj disciplinrating (MTN: 97)</t>
        </is>
      </c>
      <c r="N6" s="18" t="n">
        <v>368000</v>
      </c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Christian Scaroni</t>
        </is>
      </c>
      <c r="C7" s="16" t="inlineStr">
        <is>
          <t>XDSAT</t>
        </is>
      </c>
      <c r="D7" s="17" t="n">
        <v>5.5</v>
      </c>
      <c r="E7" s="18" t="n">
        <v>227298</v>
      </c>
      <c r="F7" s="18" t="n">
        <v>34095</v>
      </c>
      <c r="G7" s="18" t="n">
        <v>227545</v>
      </c>
      <c r="H7" s="19" t="n">
        <v>0.3608</v>
      </c>
      <c r="I7" s="17" t="n">
        <v>84</v>
      </c>
      <c r="J7" s="17" t="n">
        <v>9.6</v>
      </c>
      <c r="K7" s="19" t="n">
        <v>0.54</v>
      </c>
      <c r="L7" s="17" t="n">
        <v>5.4</v>
      </c>
      <c r="M7" s="16" t="inlineStr">
        <is>
          <t>VeloScore top-4, høj disciplinrating (MTN: 84)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Jan Christen</t>
        </is>
      </c>
      <c r="C8" s="16" t="inlineStr">
        <is>
          <t>UAETEXRG</t>
        </is>
      </c>
      <c r="D8" s="17" t="n">
        <v>6</v>
      </c>
      <c r="E8" s="18" t="n">
        <v>222712</v>
      </c>
      <c r="F8" s="18" t="n">
        <v>33407</v>
      </c>
      <c r="G8" s="18" t="n">
        <v>223071</v>
      </c>
      <c r="H8" s="19" t="n">
        <v>0.3535</v>
      </c>
      <c r="I8" s="17" t="n">
        <v>74</v>
      </c>
      <c r="J8" s="17" t="n">
        <v>3.4</v>
      </c>
      <c r="K8" s="19" t="n">
        <v>0.7</v>
      </c>
      <c r="L8" s="17" t="n">
        <v>7</v>
      </c>
      <c r="M8" s="16" t="inlineStr">
        <is>
          <t>VeloScore top-1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Mathis Rondel</t>
        </is>
      </c>
      <c r="C9" s="16" t="inlineStr">
        <is>
          <t>TPCT</t>
        </is>
      </c>
      <c r="D9" s="17" t="n">
        <v>5.5</v>
      </c>
      <c r="E9" s="18" t="n">
        <v>209664</v>
      </c>
      <c r="F9" s="18" t="n">
        <v>31450</v>
      </c>
      <c r="G9" s="18" t="n">
        <v>209664</v>
      </c>
      <c r="H9" s="19" t="n">
        <v>0.3328</v>
      </c>
      <c r="I9" s="17" t="n">
        <v>86</v>
      </c>
      <c r="J9" s="17" t="n">
        <v>50</v>
      </c>
      <c r="K9" s="19" t="n">
        <v>0</v>
      </c>
      <c r="L9" s="17" t="inlineStr"/>
      <c r="M9" s="16" t="inlineStr">
        <is>
          <t>høj disciplinrating (MTN: 86)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Jai Hindley</t>
        </is>
      </c>
      <c r="C10" s="26" t="inlineStr">
        <is>
          <t>RB-B</t>
        </is>
      </c>
      <c r="D10" s="27" t="n">
        <v>8</v>
      </c>
      <c r="E10" s="28" t="n">
        <v>209583</v>
      </c>
      <c r="F10" s="28" t="n">
        <v>31437</v>
      </c>
      <c r="G10" s="28" t="n">
        <v>209583</v>
      </c>
      <c r="H10" s="29" t="n">
        <v>0.3327</v>
      </c>
      <c r="I10" s="27" t="n">
        <v>92</v>
      </c>
      <c r="J10" s="27" t="n">
        <v>40.8</v>
      </c>
      <c r="K10" s="29" t="n">
        <v>0</v>
      </c>
      <c r="L10" s="27" t="inlineStr"/>
      <c r="M10" s="26" t="inlineStr">
        <is>
          <t>høj disciplinrating (MTN: 92)</t>
        </is>
      </c>
      <c r="N10" s="28" t="n">
        <v>292000</v>
      </c>
      <c r="O10" s="26" t="inlineStr"/>
      <c r="P10" s="26" t="inlineStr"/>
    </row>
    <row r="11">
      <c r="A11" s="30" t="n">
        <v>9</v>
      </c>
      <c r="B11" s="31" t="inlineStr">
        <is>
          <t>Derek Gee</t>
        </is>
      </c>
      <c r="C11" s="31" t="inlineStr">
        <is>
          <t>L-T</t>
        </is>
      </c>
      <c r="D11" s="32" t="n">
        <v>8</v>
      </c>
      <c r="E11" s="33" t="n">
        <v>199286</v>
      </c>
      <c r="F11" s="33" t="n">
        <v>29893</v>
      </c>
      <c r="G11" s="33" t="n">
        <v>199286</v>
      </c>
      <c r="H11" s="34" t="n">
        <v>0.3163</v>
      </c>
      <c r="I11" s="32" t="n">
        <v>90</v>
      </c>
      <c r="J11" s="32" t="n">
        <v>35</v>
      </c>
      <c r="K11" s="34" t="n">
        <v>0</v>
      </c>
      <c r="L11" s="32" t="inlineStr"/>
      <c r="M11" s="31" t="inlineStr">
        <is>
          <t>høj disciplinrating (MTN: 90)</t>
        </is>
      </c>
      <c r="N11" s="33" t="inlineStr"/>
      <c r="O11" s="31" t="inlineStr"/>
      <c r="P11" s="31" t="inlineStr"/>
    </row>
    <row r="12">
      <c r="A12" s="15" t="n">
        <v>10</v>
      </c>
      <c r="B12" s="16" t="inlineStr">
        <is>
          <t>Sepp Kuss</t>
        </is>
      </c>
      <c r="C12" s="16" t="inlineStr">
        <is>
          <t>TV|L</t>
        </is>
      </c>
      <c r="D12" s="17" t="n">
        <v>6</v>
      </c>
      <c r="E12" s="18" t="n">
        <v>196303</v>
      </c>
      <c r="F12" s="18" t="n">
        <v>29445</v>
      </c>
      <c r="G12" s="18" t="n">
        <v>196303</v>
      </c>
      <c r="H12" s="19" t="n">
        <v>0.3116</v>
      </c>
      <c r="I12" s="17" t="n">
        <v>94</v>
      </c>
      <c r="J12" s="17" t="n">
        <v>26.3</v>
      </c>
      <c r="K12" s="19" t="n">
        <v>0</v>
      </c>
      <c r="L12" s="17" t="inlineStr"/>
      <c r="M12" s="16" t="inlineStr">
        <is>
          <t>høj disciplinrating (MTN: 94)</t>
        </is>
      </c>
      <c r="N12" s="18" t="inlineStr"/>
      <c r="O12" s="16" t="inlineStr">
        <is>
          <t>✓</t>
        </is>
      </c>
      <c r="P12" s="16" t="inlineStr"/>
    </row>
    <row r="13">
      <c r="A13" s="30" t="n">
        <v>11</v>
      </c>
      <c r="B13" s="31" t="inlineStr">
        <is>
          <t>Thymen Arensman</t>
        </is>
      </c>
      <c r="C13" s="31" t="inlineStr">
        <is>
          <t>INEOSG</t>
        </is>
      </c>
      <c r="D13" s="32" t="n">
        <v>7.5</v>
      </c>
      <c r="E13" s="33" t="n">
        <v>196276</v>
      </c>
      <c r="F13" s="33" t="n">
        <v>29441</v>
      </c>
      <c r="G13" s="33" t="n">
        <v>196276</v>
      </c>
      <c r="H13" s="34" t="n">
        <v>0.3115</v>
      </c>
      <c r="I13" s="32" t="n">
        <v>92</v>
      </c>
      <c r="J13" s="32" t="n">
        <v>29.3</v>
      </c>
      <c r="K13" s="34" t="n">
        <v>0</v>
      </c>
      <c r="L13" s="32" t="inlineStr"/>
      <c r="M13" s="31" t="inlineStr">
        <is>
          <t>høj disciplinrating (MTN: 92)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Giulio Pellizzari</t>
        </is>
      </c>
      <c r="C14" s="26" t="inlineStr">
        <is>
          <t>RB-B</t>
        </is>
      </c>
      <c r="D14" s="27" t="n">
        <v>9.5</v>
      </c>
      <c r="E14" s="28" t="n">
        <v>190688</v>
      </c>
      <c r="F14" s="28" t="n">
        <v>28603</v>
      </c>
      <c r="G14" s="28" t="n">
        <v>190688</v>
      </c>
      <c r="H14" s="29" t="n">
        <v>0.3027</v>
      </c>
      <c r="I14" s="27" t="n">
        <v>92</v>
      </c>
      <c r="J14" s="27" t="n">
        <v>24.5</v>
      </c>
      <c r="K14" s="29" t="n">
        <v>0</v>
      </c>
      <c r="L14" s="27" t="inlineStr"/>
      <c r="M14" s="26" t="inlineStr">
        <is>
          <t>høj disciplinrating (MTN: 92)</t>
        </is>
      </c>
      <c r="N14" s="28" t="n">
        <v>245000</v>
      </c>
      <c r="O14" s="26" t="inlineStr"/>
      <c r="P14" s="26" t="inlineStr"/>
    </row>
    <row r="15">
      <c r="A15" s="15" t="n">
        <v>13</v>
      </c>
      <c r="B15" s="16" t="inlineStr">
        <is>
          <t>Guillermo Thomas Silva</t>
        </is>
      </c>
      <c r="C15" s="16" t="inlineStr">
        <is>
          <t>XDSAT</t>
        </is>
      </c>
      <c r="D15" s="17" t="n">
        <v>4.5</v>
      </c>
      <c r="E15" s="18" t="n">
        <v>190260</v>
      </c>
      <c r="F15" s="18" t="n">
        <v>28539</v>
      </c>
      <c r="G15" s="18" t="n">
        <v>190612</v>
      </c>
      <c r="H15" s="19" t="n">
        <v>0.302</v>
      </c>
      <c r="I15" s="17" t="n">
        <v>50</v>
      </c>
      <c r="J15" s="17" t="n">
        <v>50</v>
      </c>
      <c r="K15" s="19" t="n">
        <v>0.35</v>
      </c>
      <c r="L15" s="17" t="n">
        <v>3.5</v>
      </c>
      <c r="M15" s="16" t="inlineStr">
        <is>
          <t>VeloScore rank 9</t>
        </is>
      </c>
      <c r="N15" s="18" t="inlineStr"/>
      <c r="O15" s="16" t="inlineStr">
        <is>
          <t>✓</t>
        </is>
      </c>
      <c r="P15" s="16" t="inlineStr"/>
    </row>
    <row r="16">
      <c r="A16" s="25" t="n">
        <v>14</v>
      </c>
      <c r="B16" s="26" t="inlineStr">
        <is>
          <t>Davide Piganzoli</t>
        </is>
      </c>
      <c r="C16" s="26" t="inlineStr">
        <is>
          <t>TV|L</t>
        </is>
      </c>
      <c r="D16" s="27" t="n">
        <v>5.5</v>
      </c>
      <c r="E16" s="28" t="n">
        <v>187740</v>
      </c>
      <c r="F16" s="28" t="n">
        <v>28161</v>
      </c>
      <c r="G16" s="28" t="n">
        <v>187740</v>
      </c>
      <c r="H16" s="29" t="n">
        <v>0.298</v>
      </c>
      <c r="I16" s="27" t="n">
        <v>90</v>
      </c>
      <c r="J16" s="27" t="n">
        <v>25</v>
      </c>
      <c r="K16" s="29" t="n">
        <v>0</v>
      </c>
      <c r="L16" s="27" t="inlineStr"/>
      <c r="M16" s="26" t="inlineStr">
        <is>
          <t>høj disciplinrating (MTN: 90)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Egan Bernal</t>
        </is>
      </c>
      <c r="C17" s="31" t="inlineStr">
        <is>
          <t>INEOSG</t>
        </is>
      </c>
      <c r="D17" s="32" t="n">
        <v>7.5</v>
      </c>
      <c r="E17" s="33" t="n">
        <v>180321</v>
      </c>
      <c r="F17" s="33" t="n">
        <v>27048</v>
      </c>
      <c r="G17" s="33" t="n">
        <v>180321</v>
      </c>
      <c r="H17" s="34" t="n">
        <v>0.2862</v>
      </c>
      <c r="I17" s="32" t="n">
        <v>90</v>
      </c>
      <c r="J17" s="32" t="n">
        <v>18.6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Michael Valgren</t>
        </is>
      </c>
      <c r="C18" s="26" t="inlineStr">
        <is>
          <t>EFEEP</t>
        </is>
      </c>
      <c r="D18" s="27" t="n">
        <v>4</v>
      </c>
      <c r="E18" s="28" t="n">
        <v>180059</v>
      </c>
      <c r="F18" s="28" t="n">
        <v>27009</v>
      </c>
      <c r="G18" s="28" t="n">
        <v>180423</v>
      </c>
      <c r="H18" s="29" t="n">
        <v>0.2858</v>
      </c>
      <c r="I18" s="27" t="n">
        <v>61</v>
      </c>
      <c r="J18" s="27" t="n">
        <v>10.3</v>
      </c>
      <c r="K18" s="29" t="n">
        <v>0.48</v>
      </c>
      <c r="L18" s="27" t="n">
        <v>6.2</v>
      </c>
      <c r="M18" s="26" t="inlineStr">
        <is>
          <t>VeloScore rank 6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Michael Storer</t>
        </is>
      </c>
      <c r="C19" s="31" t="inlineStr">
        <is>
          <t>TPCT</t>
        </is>
      </c>
      <c r="D19" s="32" t="n">
        <v>7</v>
      </c>
      <c r="E19" s="33" t="n">
        <v>177539</v>
      </c>
      <c r="F19" s="33" t="n">
        <v>26631</v>
      </c>
      <c r="G19" s="33" t="n">
        <v>177539</v>
      </c>
      <c r="H19" s="34" t="n">
        <v>0.2818</v>
      </c>
      <c r="I19" s="32" t="n">
        <v>90</v>
      </c>
      <c r="J19" s="32" t="n">
        <v>16.2</v>
      </c>
      <c r="K19" s="34" t="n">
        <v>0</v>
      </c>
      <c r="L19" s="32" t="inlineStr"/>
      <c r="M19" s="31" t="inlineStr">
        <is>
          <t>høj disciplinrating (MTN: 90)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Adam Yates</t>
        </is>
      </c>
      <c r="C20" s="26" t="inlineStr">
        <is>
          <t>UAETEXRG</t>
        </is>
      </c>
      <c r="D20" s="27" t="n">
        <v>7.5</v>
      </c>
      <c r="E20" s="28" t="n">
        <v>176803</v>
      </c>
      <c r="F20" s="28" t="n">
        <v>26520</v>
      </c>
      <c r="G20" s="28" t="n">
        <v>176803</v>
      </c>
      <c r="H20" s="29" t="n">
        <v>0.2806</v>
      </c>
      <c r="I20" s="27" t="n">
        <v>93</v>
      </c>
      <c r="J20" s="27" t="n">
        <v>11</v>
      </c>
      <c r="K20" s="29" t="n">
        <v>0</v>
      </c>
      <c r="L20" s="27" t="inlineStr"/>
      <c r="M20" s="26" t="inlineStr">
        <is>
          <t>høj disciplinrating (MTN: 93)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Filippo Zana</t>
        </is>
      </c>
      <c r="C21" s="31" t="inlineStr">
        <is>
          <t>SQ</t>
        </is>
      </c>
      <c r="D21" s="32" t="n">
        <v>4.5</v>
      </c>
      <c r="E21" s="33" t="n">
        <v>176586</v>
      </c>
      <c r="F21" s="33" t="n">
        <v>26488</v>
      </c>
      <c r="G21" s="33" t="n">
        <v>176869</v>
      </c>
      <c r="H21" s="34" t="n">
        <v>0.2803</v>
      </c>
      <c r="I21" s="32" t="n">
        <v>71</v>
      </c>
      <c r="J21" s="32" t="n">
        <v>1.9</v>
      </c>
      <c r="K21" s="34" t="n">
        <v>0.39</v>
      </c>
      <c r="L21" s="32" t="n">
        <v>3.9</v>
      </c>
      <c r="M21" s="31" t="inlineStr">
        <is>
          <t>VeloScore rank 8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Damiano Caruso</t>
        </is>
      </c>
      <c r="C22" s="26" t="inlineStr">
        <is>
          <t>B-V</t>
        </is>
      </c>
      <c r="D22" s="27" t="n">
        <v>6</v>
      </c>
      <c r="E22" s="28" t="n">
        <v>172122</v>
      </c>
      <c r="F22" s="28" t="n">
        <v>25818</v>
      </c>
      <c r="G22" s="28" t="n">
        <v>172122</v>
      </c>
      <c r="H22" s="29" t="n">
        <v>0.2732</v>
      </c>
      <c r="I22" s="27" t="n">
        <v>88</v>
      </c>
      <c r="J22" s="27" t="n">
        <v>14.6</v>
      </c>
      <c r="K22" s="29" t="n">
        <v>0</v>
      </c>
      <c r="L22" s="27" t="inlineStr"/>
      <c r="M22" s="26" t="inlineStr">
        <is>
          <t>høj disciplinrating (MTN: 88)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Aleksandr Vlasov</t>
        </is>
      </c>
      <c r="C23" s="31" t="inlineStr">
        <is>
          <t>RB-B</t>
        </is>
      </c>
      <c r="D23" s="32" t="n">
        <v>6</v>
      </c>
      <c r="E23" s="33" t="n">
        <v>169807</v>
      </c>
      <c r="F23" s="33" t="n">
        <v>25471</v>
      </c>
      <c r="G23" s="33" t="n">
        <v>169807</v>
      </c>
      <c r="H23" s="34" t="n">
        <v>0.2695</v>
      </c>
      <c r="I23" s="32" t="n">
        <v>90</v>
      </c>
      <c r="J23" s="32" t="n">
        <v>9.5</v>
      </c>
      <c r="K23" s="34" t="n">
        <v>0</v>
      </c>
      <c r="L23" s="32" t="inlineStr"/>
      <c r="M23" s="31" t="inlineStr">
        <is>
          <t>høj disciplinrating (MTN: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Einer Rubio</t>
        </is>
      </c>
      <c r="C24" s="26" t="inlineStr">
        <is>
          <t>MT</t>
        </is>
      </c>
      <c r="D24" s="27" t="n">
        <v>5.5</v>
      </c>
      <c r="E24" s="28" t="n">
        <v>168889</v>
      </c>
      <c r="F24" s="28" t="n">
        <v>25333</v>
      </c>
      <c r="G24" s="28" t="n">
        <v>168889</v>
      </c>
      <c r="H24" s="29" t="n">
        <v>0.2681</v>
      </c>
      <c r="I24" s="27" t="n">
        <v>89</v>
      </c>
      <c r="J24" s="27" t="n">
        <v>10.3</v>
      </c>
      <c r="K24" s="29" t="n">
        <v>0</v>
      </c>
      <c r="L24" s="27" t="inlineStr"/>
      <c r="M24" s="26" t="inlineStr">
        <is>
          <t>høj disciplinrating (MTN: 89)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Joao Almeida</t>
        </is>
      </c>
      <c r="C25" s="31" t="inlineStr">
        <is>
          <t>UAETEXRG</t>
        </is>
      </c>
      <c r="D25" s="32" t="n">
        <v>10</v>
      </c>
      <c r="E25" s="33" t="n">
        <v>168009</v>
      </c>
      <c r="F25" s="33" t="n">
        <v>25201</v>
      </c>
      <c r="G25" s="33" t="n">
        <v>168009</v>
      </c>
      <c r="H25" s="34" t="n">
        <v>0.2667</v>
      </c>
      <c r="I25" s="32" t="n">
        <v>95</v>
      </c>
      <c r="J25" s="32" t="n">
        <v>0.4</v>
      </c>
      <c r="K25" s="34" t="n">
        <v>0</v>
      </c>
      <c r="L25" s="32" t="inlineStr"/>
      <c r="M25" s="31" t="inlineStr">
        <is>
          <t>høj disciplinrating (MTN: 95)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Wout Poels</t>
        </is>
      </c>
      <c r="C26" s="26" t="inlineStr">
        <is>
          <t>UTR</t>
        </is>
      </c>
      <c r="D26" s="27" t="n">
        <v>4.5</v>
      </c>
      <c r="E26" s="28" t="n">
        <v>167948</v>
      </c>
      <c r="F26" s="28" t="n">
        <v>25192</v>
      </c>
      <c r="G26" s="28" t="n">
        <v>167948</v>
      </c>
      <c r="H26" s="29" t="n">
        <v>0.2666</v>
      </c>
      <c r="I26" s="27" t="n">
        <v>88</v>
      </c>
      <c r="J26" s="27" t="n">
        <v>11</v>
      </c>
      <c r="K26" s="29" t="n">
        <v>0</v>
      </c>
      <c r="L26" s="27" t="inlineStr"/>
      <c r="M26" s="26" t="inlineStr">
        <is>
          <t>høj disciplinrating (MTN: 88)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Diego Ulissi</t>
        </is>
      </c>
      <c r="C27" s="31" t="inlineStr">
        <is>
          <t>XDSAT</t>
        </is>
      </c>
      <c r="D27" s="32" t="n">
        <v>4</v>
      </c>
      <c r="E27" s="33" t="n">
        <v>167656</v>
      </c>
      <c r="F27" s="33" t="n">
        <v>25148</v>
      </c>
      <c r="G27" s="33" t="n">
        <v>167875</v>
      </c>
      <c r="H27" s="34" t="n">
        <v>0.2661</v>
      </c>
      <c r="I27" s="32" t="n">
        <v>73</v>
      </c>
      <c r="J27" s="32" t="n">
        <v>6.4</v>
      </c>
      <c r="K27" s="34" t="n">
        <v>0.25</v>
      </c>
      <c r="L27" s="32" t="n">
        <v>2.5</v>
      </c>
      <c r="M27" s="31" t="inlineStr">
        <is>
          <t>VeloScore rank 10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Lorenzo Fortunato</t>
        </is>
      </c>
      <c r="C28" s="26" t="inlineStr">
        <is>
          <t>XDSAT</t>
        </is>
      </c>
      <c r="D28" s="27" t="n">
        <v>5</v>
      </c>
      <c r="E28" s="28" t="n">
        <v>165945</v>
      </c>
      <c r="F28" s="28" t="n">
        <v>24892</v>
      </c>
      <c r="G28" s="28" t="n">
        <v>165945</v>
      </c>
      <c r="H28" s="29" t="n">
        <v>0.2634</v>
      </c>
      <c r="I28" s="27" t="n">
        <v>89</v>
      </c>
      <c r="J28" s="27" t="n">
        <v>7.7</v>
      </c>
      <c r="K28" s="29" t="n">
        <v>0</v>
      </c>
      <c r="L28" s="27" t="inlineStr"/>
      <c r="M28" s="26" t="inlineStr">
        <is>
          <t>høj disciplinrating (MTN: 89)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Enric Mas</t>
        </is>
      </c>
      <c r="C29" s="31" t="inlineStr">
        <is>
          <t>MT</t>
        </is>
      </c>
      <c r="D29" s="32" t="n">
        <v>7</v>
      </c>
      <c r="E29" s="33" t="n">
        <v>165495</v>
      </c>
      <c r="F29" s="33" t="n">
        <v>24824</v>
      </c>
      <c r="G29" s="33" t="n">
        <v>165495</v>
      </c>
      <c r="H29" s="34" t="n">
        <v>0.2627</v>
      </c>
      <c r="I29" s="32" t="n">
        <v>90</v>
      </c>
      <c r="J29" s="32" t="n">
        <v>5.8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Afonso Eulálio</t>
        </is>
      </c>
      <c r="C30" s="26" t="inlineStr">
        <is>
          <t>B-V</t>
        </is>
      </c>
      <c r="D30" s="27" t="n">
        <v>4</v>
      </c>
      <c r="E30" s="28" t="n">
        <v>161418</v>
      </c>
      <c r="F30" s="28" t="n">
        <v>24213</v>
      </c>
      <c r="G30" s="28" t="n">
        <v>161418</v>
      </c>
      <c r="H30" s="29" t="n">
        <v>0.2562</v>
      </c>
      <c r="I30" s="27" t="n">
        <v>80</v>
      </c>
      <c r="J30" s="27" t="n">
        <v>17.5</v>
      </c>
      <c r="K30" s="29" t="n">
        <v>0</v>
      </c>
      <c r="L30" s="27" t="inlineStr"/>
      <c r="M30" s="26" t="inlineStr">
        <is>
          <t>høj disciplinrating (MTN: 80)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Fabio Christen</t>
        </is>
      </c>
      <c r="C31" s="31" t="inlineStr">
        <is>
          <t>QPCT</t>
        </is>
      </c>
      <c r="D31" s="32" t="n">
        <v>4</v>
      </c>
      <c r="E31" s="33" t="n">
        <v>160663</v>
      </c>
      <c r="F31" s="33" t="n">
        <v>24099</v>
      </c>
      <c r="G31" s="33" t="n">
        <v>161204</v>
      </c>
      <c r="H31" s="34" t="n">
        <v>0.255</v>
      </c>
      <c r="I31" s="32" t="n">
        <v>41</v>
      </c>
      <c r="J31" s="32" t="n">
        <v>0.1</v>
      </c>
      <c r="K31" s="34" t="n">
        <v>0.7</v>
      </c>
      <c r="L31" s="32" t="n">
        <v>7</v>
      </c>
      <c r="M31" s="31" t="inlineStr">
        <is>
          <t>VeloScore top-1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Lorenzo Crescioli</t>
        </is>
      </c>
      <c r="C32" s="26" t="inlineStr">
        <is>
          <t>TPV</t>
        </is>
      </c>
      <c r="D32" s="27" t="n">
        <v>3.5</v>
      </c>
      <c r="E32" s="28" t="n">
        <v>160272</v>
      </c>
      <c r="F32" s="28" t="n">
        <v>24041</v>
      </c>
      <c r="G32" s="28" t="n">
        <v>160272</v>
      </c>
      <c r="H32" s="29" t="n">
        <v>0.2544</v>
      </c>
      <c r="I32" s="27" t="n">
        <v>58</v>
      </c>
      <c r="J32" s="27" t="n">
        <v>50</v>
      </c>
      <c r="K32" s="29" t="n">
        <v>0</v>
      </c>
      <c r="L32" s="27" t="inlineStr"/>
      <c r="M32" s="26" t="inlineStr">
        <is>
          <t>budget-pick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Richard Carapaz</t>
        </is>
      </c>
      <c r="C33" s="31" t="inlineStr">
        <is>
          <t>EFEEP</t>
        </is>
      </c>
      <c r="D33" s="32" t="n">
        <v>8.5</v>
      </c>
      <c r="E33" s="33" t="n">
        <v>160163</v>
      </c>
      <c r="F33" s="33" t="n">
        <v>24024</v>
      </c>
      <c r="G33" s="33" t="n">
        <v>160163</v>
      </c>
      <c r="H33" s="34" t="n">
        <v>0.2542</v>
      </c>
      <c r="I33" s="32" t="n">
        <v>90</v>
      </c>
      <c r="J33" s="32" t="n">
        <v>1.2</v>
      </c>
      <c r="K33" s="34" t="n">
        <v>0</v>
      </c>
      <c r="L33" s="32" t="inlineStr"/>
      <c r="M33" s="31" t="inlineStr">
        <is>
          <t>høj disciplinrating (MTN: 90)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Marc Soler</t>
        </is>
      </c>
      <c r="C34" s="26" t="inlineStr">
        <is>
          <t>UAETEXRG</t>
        </is>
      </c>
      <c r="D34" s="27" t="n">
        <v>5</v>
      </c>
      <c r="E34" s="28" t="n">
        <v>159861</v>
      </c>
      <c r="F34" s="28" t="n">
        <v>23979</v>
      </c>
      <c r="G34" s="28" t="n">
        <v>159861</v>
      </c>
      <c r="H34" s="29" t="n">
        <v>0.2537</v>
      </c>
      <c r="I34" s="27" t="n">
        <v>90</v>
      </c>
      <c r="J34" s="27" t="n">
        <v>0.9</v>
      </c>
      <c r="K34" s="29" t="n">
        <v>0</v>
      </c>
      <c r="L34" s="27" t="inlineStr"/>
      <c r="M34" s="26" t="inlineStr">
        <is>
          <t>høj disciplinrating (MTN: 90)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Gregor Mühlberger</t>
        </is>
      </c>
      <c r="C35" s="31" t="inlineStr">
        <is>
          <t>DALM</t>
        </is>
      </c>
      <c r="D35" s="32" t="n">
        <v>3.5</v>
      </c>
      <c r="E35" s="33" t="n">
        <v>159587</v>
      </c>
      <c r="F35" s="33" t="n">
        <v>23938</v>
      </c>
      <c r="G35" s="33" t="n">
        <v>159587</v>
      </c>
      <c r="H35" s="34" t="n">
        <v>0.2533</v>
      </c>
      <c r="I35" s="32" t="n">
        <v>86</v>
      </c>
      <c r="J35" s="32" t="n">
        <v>6.8</v>
      </c>
      <c r="K35" s="34" t="n">
        <v>0</v>
      </c>
      <c r="L35" s="32" t="inlineStr"/>
      <c r="M35" s="31" t="inlineStr">
        <is>
          <t>høj disciplinrating (MTN: 86)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Mikel Landa</t>
        </is>
      </c>
      <c r="C36" s="26" t="inlineStr">
        <is>
          <t>SQ</t>
        </is>
      </c>
      <c r="D36" s="27" t="n">
        <v>7</v>
      </c>
      <c r="E36" s="28" t="n">
        <v>159409</v>
      </c>
      <c r="F36" s="28" t="n">
        <v>23911</v>
      </c>
      <c r="G36" s="28" t="n">
        <v>159409</v>
      </c>
      <c r="H36" s="29" t="n">
        <v>0.253</v>
      </c>
      <c r="I36" s="27" t="n">
        <v>90</v>
      </c>
      <c r="J36" s="27" t="n">
        <v>0.6</v>
      </c>
      <c r="K36" s="29" t="n">
        <v>0</v>
      </c>
      <c r="L36" s="27" t="inlineStr"/>
      <c r="M36" s="26" t="inlineStr">
        <is>
          <t>høj disciplinrating (MTN: 90)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Jay Vine</t>
        </is>
      </c>
      <c r="C37" s="31" t="inlineStr">
        <is>
          <t>UAETEXRG</t>
        </is>
      </c>
      <c r="D37" s="32" t="n">
        <v>8</v>
      </c>
      <c r="E37" s="33" t="n">
        <v>158795</v>
      </c>
      <c r="F37" s="33" t="n">
        <v>23819</v>
      </c>
      <c r="G37" s="33" t="n">
        <v>158795</v>
      </c>
      <c r="H37" s="34" t="n">
        <v>0.2521</v>
      </c>
      <c r="I37" s="32" t="n">
        <v>90</v>
      </c>
      <c r="J37" s="32" t="n">
        <v>0</v>
      </c>
      <c r="K37" s="34" t="n">
        <v>0</v>
      </c>
      <c r="L37" s="32" t="inlineStr"/>
      <c r="M37" s="31" t="inlineStr">
        <is>
          <t>høj disciplinrating (MTN: 90)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Santiago Buitrago</t>
        </is>
      </c>
      <c r="C38" s="26" t="inlineStr">
        <is>
          <t>B-V</t>
        </is>
      </c>
      <c r="D38" s="27" t="n">
        <v>6.5</v>
      </c>
      <c r="E38" s="28" t="n">
        <v>157981</v>
      </c>
      <c r="F38" s="28" t="n">
        <v>23697</v>
      </c>
      <c r="G38" s="28" t="n">
        <v>157981</v>
      </c>
      <c r="H38" s="29" t="n">
        <v>0.2508</v>
      </c>
      <c r="I38" s="27" t="n">
        <v>89</v>
      </c>
      <c r="J38" s="27" t="n">
        <v>0.8</v>
      </c>
      <c r="K38" s="29" t="n">
        <v>0</v>
      </c>
      <c r="L38" s="27" t="inlineStr"/>
      <c r="M38" s="26" t="inlineStr">
        <is>
          <t>høj disciplinrating (MTN: 89)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Chris Harper</t>
        </is>
      </c>
      <c r="C39" s="31" t="inlineStr">
        <is>
          <t>QPCT</t>
        </is>
      </c>
      <c r="D39" s="32" t="n">
        <v>4.5</v>
      </c>
      <c r="E39" s="33" t="n">
        <v>156601</v>
      </c>
      <c r="F39" s="33" t="n">
        <v>23490</v>
      </c>
      <c r="G39" s="33" t="n">
        <v>156601</v>
      </c>
      <c r="H39" s="34" t="n">
        <v>0.2486</v>
      </c>
      <c r="I39" s="32" t="n">
        <v>83</v>
      </c>
      <c r="J39" s="32" t="n">
        <v>8.800000000000001</v>
      </c>
      <c r="K39" s="34" t="n">
        <v>0</v>
      </c>
      <c r="L39" s="32" t="inlineStr"/>
      <c r="M39" s="31" t="inlineStr">
        <is>
          <t>høj disciplinrating (MTN: 83)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Liam Tuckwell</t>
        </is>
      </c>
      <c r="C40" s="26" t="inlineStr">
        <is>
          <t>RB-B</t>
        </is>
      </c>
      <c r="D40" s="27" t="n">
        <v>3.5</v>
      </c>
      <c r="E40" s="28" t="n">
        <v>153216</v>
      </c>
      <c r="F40" s="28" t="n">
        <v>22982</v>
      </c>
      <c r="G40" s="28" t="n">
        <v>153216</v>
      </c>
      <c r="H40" s="29" t="n">
        <v>0.2432</v>
      </c>
      <c r="I40" s="27" t="n">
        <v>54</v>
      </c>
      <c r="J40" s="27" t="n">
        <v>50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Jan Hirt</t>
        </is>
      </c>
      <c r="C41" s="31" t="inlineStr">
        <is>
          <t>I-PT</t>
        </is>
      </c>
      <c r="D41" s="32" t="n">
        <v>3</v>
      </c>
      <c r="E41" s="33" t="n">
        <v>149937</v>
      </c>
      <c r="F41" s="33" t="n">
        <v>22491</v>
      </c>
      <c r="G41" s="33" t="n">
        <v>149937</v>
      </c>
      <c r="H41" s="34" t="n">
        <v>0.238</v>
      </c>
      <c r="I41" s="32" t="n">
        <v>78</v>
      </c>
      <c r="J41" s="32" t="n">
        <v>10.6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Max Poole</t>
        </is>
      </c>
      <c r="C42" s="26" t="inlineStr">
        <is>
          <t>TPP</t>
        </is>
      </c>
      <c r="D42" s="27" t="n">
        <v>6</v>
      </c>
      <c r="E42" s="28" t="n">
        <v>149688</v>
      </c>
      <c r="F42" s="28" t="n">
        <v>22453</v>
      </c>
      <c r="G42" s="28" t="n">
        <v>149688</v>
      </c>
      <c r="H42" s="29" t="n">
        <v>0.2376</v>
      </c>
      <c r="I42" s="27" t="n">
        <v>75</v>
      </c>
      <c r="J42" s="27" t="n">
        <v>15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Pablo Sevilla Diego</t>
        </is>
      </c>
      <c r="C43" s="31" t="inlineStr">
        <is>
          <t>TPV</t>
        </is>
      </c>
      <c r="D43" s="32" t="n">
        <v>2.5</v>
      </c>
      <c r="E43" s="33" t="n">
        <v>146160</v>
      </c>
      <c r="F43" s="33" t="n">
        <v>21924</v>
      </c>
      <c r="G43" s="33" t="n">
        <v>146160</v>
      </c>
      <c r="H43" s="34" t="n">
        <v>0.232</v>
      </c>
      <c r="I43" s="32" t="n">
        <v>50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Rasmus Søjberg Pedersen</t>
        </is>
      </c>
      <c r="C44" s="26" t="inlineStr">
        <is>
          <t>DALM</t>
        </is>
      </c>
      <c r="D44" s="27" t="n">
        <v>3</v>
      </c>
      <c r="E44" s="28" t="n">
        <v>146160</v>
      </c>
      <c r="F44" s="28" t="n">
        <v>21924</v>
      </c>
      <c r="G44" s="28" t="n">
        <v>146160</v>
      </c>
      <c r="H44" s="29" t="n">
        <v>0.232</v>
      </c>
      <c r="I44" s="27" t="n">
        <v>50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Wilco Kelderman</t>
        </is>
      </c>
      <c r="C45" s="31" t="inlineStr">
        <is>
          <t>TV|L</t>
        </is>
      </c>
      <c r="D45" s="32" t="n">
        <v>4</v>
      </c>
      <c r="E45" s="33" t="n">
        <v>144857</v>
      </c>
      <c r="F45" s="33" t="n">
        <v>21729</v>
      </c>
      <c r="G45" s="33" t="n">
        <v>144857</v>
      </c>
      <c r="H45" s="34" t="n">
        <v>0.2299</v>
      </c>
      <c r="I45" s="32" t="n">
        <v>82</v>
      </c>
      <c r="J45" s="32" t="n">
        <v>0.2</v>
      </c>
      <c r="K45" s="34" t="n">
        <v>0</v>
      </c>
      <c r="L45" s="32" t="inlineStr"/>
      <c r="M45" s="31" t="inlineStr">
        <is>
          <t>høj disciplinrating (MTN: 82)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Lorenzo Covili</t>
        </is>
      </c>
      <c r="C46" s="26" t="inlineStr">
        <is>
          <t>GP-B</t>
        </is>
      </c>
      <c r="D46" s="27" t="n">
        <v>3</v>
      </c>
      <c r="E46" s="28" t="n">
        <v>144396</v>
      </c>
      <c r="F46" s="28" t="n">
        <v>21659</v>
      </c>
      <c r="G46" s="28" t="n">
        <v>144396</v>
      </c>
      <c r="H46" s="29" t="n">
        <v>0.2292</v>
      </c>
      <c r="I46" s="27" t="n">
        <v>49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Lennert Van Eetvelt</t>
        </is>
      </c>
      <c r="C47" s="31" t="inlineStr">
        <is>
          <t>LOTTO</t>
        </is>
      </c>
      <c r="D47" s="32" t="n">
        <v>7.5</v>
      </c>
      <c r="E47" s="33" t="n">
        <v>143977</v>
      </c>
      <c r="F47" s="33" t="n">
        <v>21597</v>
      </c>
      <c r="G47" s="33" t="n">
        <v>143977</v>
      </c>
      <c r="H47" s="34" t="n">
        <v>0.2285</v>
      </c>
      <c r="I47" s="32" t="n">
        <v>77</v>
      </c>
      <c r="J47" s="32" t="n">
        <v>7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David González</t>
        </is>
      </c>
      <c r="C48" s="26" t="inlineStr">
        <is>
          <t>QPCT</t>
        </is>
      </c>
      <c r="D48" s="27" t="n">
        <v>3.5</v>
      </c>
      <c r="E48" s="28" t="n">
        <v>140868</v>
      </c>
      <c r="F48" s="28" t="n">
        <v>21130</v>
      </c>
      <c r="G48" s="28" t="n">
        <v>140868</v>
      </c>
      <c r="H48" s="29" t="n">
        <v>0.2236</v>
      </c>
      <c r="I48" s="27" t="n">
        <v>47</v>
      </c>
      <c r="J48" s="27" t="n">
        <v>50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Andreas Leknessund</t>
        </is>
      </c>
      <c r="C49" s="31" t="inlineStr">
        <is>
          <t>UM</t>
        </is>
      </c>
      <c r="D49" s="32" t="n">
        <v>4</v>
      </c>
      <c r="E49" s="33" t="n">
        <v>139987</v>
      </c>
      <c r="F49" s="33" t="n">
        <v>20998</v>
      </c>
      <c r="G49" s="33" t="n">
        <v>139987</v>
      </c>
      <c r="H49" s="34" t="n">
        <v>0.2222</v>
      </c>
      <c r="I49" s="32" t="n">
        <v>70</v>
      </c>
      <c r="J49" s="32" t="n">
        <v>14.2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Larry Warbasse</t>
        </is>
      </c>
      <c r="C50" s="26" t="inlineStr">
        <is>
          <t>TPCT</t>
        </is>
      </c>
      <c r="D50" s="27" t="n">
        <v>2.5</v>
      </c>
      <c r="E50" s="28" t="n">
        <v>137340</v>
      </c>
      <c r="F50" s="28" t="n">
        <v>20601</v>
      </c>
      <c r="G50" s="28" t="n">
        <v>137340</v>
      </c>
      <c r="H50" s="29" t="n">
        <v>0.218</v>
      </c>
      <c r="I50" s="27" t="n">
        <v>45</v>
      </c>
      <c r="J50" s="27" t="n">
        <v>50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Javier Romo</t>
        </is>
      </c>
      <c r="C51" s="31" t="inlineStr">
        <is>
          <t>MT</t>
        </is>
      </c>
      <c r="D51" s="32" t="n">
        <v>6</v>
      </c>
      <c r="E51" s="33" t="n">
        <v>137261</v>
      </c>
      <c r="F51" s="33" t="n">
        <v>20589</v>
      </c>
      <c r="G51" s="33" t="n">
        <v>137261</v>
      </c>
      <c r="H51" s="34" t="n">
        <v>0.2179</v>
      </c>
      <c r="I51" s="32" t="n">
        <v>75</v>
      </c>
      <c r="J51" s="32" t="n">
        <v>4.3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Igor Arrieta</t>
        </is>
      </c>
      <c r="C52" s="26" t="inlineStr">
        <is>
          <t>UAETEXRG</t>
        </is>
      </c>
      <c r="D52" s="27" t="n">
        <v>4</v>
      </c>
      <c r="E52" s="28" t="n">
        <v>134703</v>
      </c>
      <c r="F52" s="28" t="n">
        <v>20205</v>
      </c>
      <c r="G52" s="28" t="n">
        <v>134703</v>
      </c>
      <c r="H52" s="29" t="n">
        <v>0.2138</v>
      </c>
      <c r="I52" s="27" t="n">
        <v>71</v>
      </c>
      <c r="J52" s="27" t="n">
        <v>8.199999999999999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Victor Campenaerts</t>
        </is>
      </c>
      <c r="C53" s="31" t="inlineStr">
        <is>
          <t>TV|L</t>
        </is>
      </c>
      <c r="D53" s="32" t="n">
        <v>4.5</v>
      </c>
      <c r="E53" s="33" t="n">
        <v>133191</v>
      </c>
      <c r="F53" s="33" t="n">
        <v>19979</v>
      </c>
      <c r="G53" s="33" t="n">
        <v>133191</v>
      </c>
      <c r="H53" s="34" t="n">
        <v>0.2114</v>
      </c>
      <c r="I53" s="32" t="n">
        <v>74</v>
      </c>
      <c r="J53" s="32" t="n">
        <v>2.3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Florian Stork</t>
        </is>
      </c>
      <c r="C54" s="26" t="inlineStr">
        <is>
          <t>TPCT</t>
        </is>
      </c>
      <c r="D54" s="27" t="n">
        <v>3.5</v>
      </c>
      <c r="E54" s="28" t="n">
        <v>132537</v>
      </c>
      <c r="F54" s="28" t="n">
        <v>19881</v>
      </c>
      <c r="G54" s="28" t="n">
        <v>132537</v>
      </c>
      <c r="H54" s="29" t="n">
        <v>0.2104</v>
      </c>
      <c r="I54" s="27" t="n">
        <v>66</v>
      </c>
      <c r="J54" s="27" t="n">
        <v>13.9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Juan Pedro López</t>
        </is>
      </c>
      <c r="C55" s="31" t="inlineStr">
        <is>
          <t>MT</t>
        </is>
      </c>
      <c r="D55" s="32" t="n">
        <v>4</v>
      </c>
      <c r="E55" s="33" t="n">
        <v>130868</v>
      </c>
      <c r="F55" s="33" t="n">
        <v>19630</v>
      </c>
      <c r="G55" s="33" t="n">
        <v>130868</v>
      </c>
      <c r="H55" s="34" t="n">
        <v>0.2077</v>
      </c>
      <c r="I55" s="32" t="n">
        <v>72</v>
      </c>
      <c r="J55" s="32" t="n">
        <v>3.3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Bart Lemmen</t>
        </is>
      </c>
      <c r="C56" s="26" t="inlineStr">
        <is>
          <t>TV|L</t>
        </is>
      </c>
      <c r="D56" s="27" t="n">
        <v>3.5</v>
      </c>
      <c r="E56" s="28" t="n">
        <v>129174</v>
      </c>
      <c r="F56" s="28" t="n">
        <v>19376</v>
      </c>
      <c r="G56" s="28" t="n">
        <v>129174</v>
      </c>
      <c r="H56" s="29" t="n">
        <v>0.205</v>
      </c>
      <c r="I56" s="27" t="n">
        <v>71</v>
      </c>
      <c r="J56" s="27" t="n">
        <v>3.4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Tommaso Pesenti</t>
        </is>
      </c>
      <c r="C57" s="31" t="inlineStr">
        <is>
          <t>TPV</t>
        </is>
      </c>
      <c r="D57" s="32" t="n">
        <v>3</v>
      </c>
      <c r="E57" s="33" t="n">
        <v>128520</v>
      </c>
      <c r="F57" s="33" t="n">
        <v>19278</v>
      </c>
      <c r="G57" s="33" t="n">
        <v>128520</v>
      </c>
      <c r="H57" s="34" t="n">
        <v>0.204</v>
      </c>
      <c r="I57" s="32" t="n">
        <v>40</v>
      </c>
      <c r="J57" s="32" t="n">
        <v>50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Callum Scotson</t>
        </is>
      </c>
      <c r="C58" s="26" t="inlineStr">
        <is>
          <t>DALM</t>
        </is>
      </c>
      <c r="D58" s="27" t="n">
        <v>2.5</v>
      </c>
      <c r="E58" s="28" t="n">
        <v>128270</v>
      </c>
      <c r="F58" s="28" t="n">
        <v>19240</v>
      </c>
      <c r="G58" s="28" t="n">
        <v>128270</v>
      </c>
      <c r="H58" s="29" t="n">
        <v>0.2036</v>
      </c>
      <c r="I58" s="27" t="n">
        <v>71</v>
      </c>
      <c r="J58" s="27" t="n">
        <v>2.6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Gianmarco Garofoli</t>
        </is>
      </c>
      <c r="C59" s="31" t="inlineStr">
        <is>
          <t>SQ</t>
        </is>
      </c>
      <c r="D59" s="32" t="n">
        <v>4</v>
      </c>
      <c r="E59" s="33" t="n">
        <v>127500</v>
      </c>
      <c r="F59" s="33" t="n">
        <v>19125</v>
      </c>
      <c r="G59" s="33" t="n">
        <v>127500</v>
      </c>
      <c r="H59" s="34" t="n">
        <v>0.2024</v>
      </c>
      <c r="I59" s="32" t="n">
        <v>69</v>
      </c>
      <c r="J59" s="32" t="n">
        <v>5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Johannes Kulset</t>
        </is>
      </c>
      <c r="C60" s="26" t="inlineStr">
        <is>
          <t>UM</t>
        </is>
      </c>
      <c r="D60" s="27" t="n">
        <v>3.5</v>
      </c>
      <c r="E60" s="28" t="n">
        <v>125528</v>
      </c>
      <c r="F60" s="28" t="n">
        <v>18829</v>
      </c>
      <c r="G60" s="28" t="n">
        <v>125528</v>
      </c>
      <c r="H60" s="29" t="n">
        <v>0.1993</v>
      </c>
      <c r="I60" s="27" t="n">
        <v>68</v>
      </c>
      <c r="J60" s="27" t="n">
        <v>4.8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Jefferson Alexander Cepeda</t>
        </is>
      </c>
      <c r="C61" s="31" t="inlineStr">
        <is>
          <t>EFEEP</t>
        </is>
      </c>
      <c r="D61" s="32" t="n">
        <v>4</v>
      </c>
      <c r="E61" s="33" t="n">
        <v>125495</v>
      </c>
      <c r="F61" s="33" t="n">
        <v>18824</v>
      </c>
      <c r="G61" s="33" t="n">
        <v>125495</v>
      </c>
      <c r="H61" s="34" t="n">
        <v>0.1992</v>
      </c>
      <c r="I61" s="32" t="n">
        <v>69</v>
      </c>
      <c r="J61" s="32" t="n">
        <v>3.3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Giovanni Aleotti</t>
        </is>
      </c>
      <c r="C62" s="26" t="inlineStr">
        <is>
          <t>RB-B</t>
        </is>
      </c>
      <c r="D62" s="27" t="n">
        <v>3.5</v>
      </c>
      <c r="E62" s="28" t="n">
        <v>125333</v>
      </c>
      <c r="F62" s="28" t="n">
        <v>18800</v>
      </c>
      <c r="G62" s="28" t="n">
        <v>125333</v>
      </c>
      <c r="H62" s="29" t="n">
        <v>0.1989</v>
      </c>
      <c r="I62" s="27" t="n">
        <v>69</v>
      </c>
      <c r="J62" s="27" t="n">
        <v>3.1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Jack Haig</t>
        </is>
      </c>
      <c r="C63" s="31" t="inlineStr">
        <is>
          <t>INEOSG</t>
        </is>
      </c>
      <c r="D63" s="32" t="n">
        <v>3</v>
      </c>
      <c r="E63" s="33" t="n">
        <v>124278</v>
      </c>
      <c r="F63" s="33" t="n">
        <v>18642</v>
      </c>
      <c r="G63" s="33" t="n">
        <v>124278</v>
      </c>
      <c r="H63" s="34" t="n">
        <v>0.1973</v>
      </c>
      <c r="I63" s="32" t="n">
        <v>69</v>
      </c>
      <c r="J63" s="32" t="n">
        <v>2.2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Alessandro Pinarello</t>
        </is>
      </c>
      <c r="C64" s="26" t="inlineStr">
        <is>
          <t>I-PT</t>
        </is>
      </c>
      <c r="D64" s="27" t="n">
        <v>4.5</v>
      </c>
      <c r="E64" s="28" t="n">
        <v>121966</v>
      </c>
      <c r="F64" s="28" t="n">
        <v>18295</v>
      </c>
      <c r="G64" s="28" t="n">
        <v>121966</v>
      </c>
      <c r="H64" s="29" t="n">
        <v>0.1936</v>
      </c>
      <c r="I64" s="27" t="n">
        <v>61</v>
      </c>
      <c r="J64" s="27" t="n">
        <v>12.4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Magnus Sheffield</t>
        </is>
      </c>
      <c r="C65" s="31" t="inlineStr">
        <is>
          <t>INEOSG</t>
        </is>
      </c>
      <c r="D65" s="32" t="n">
        <v>5</v>
      </c>
      <c r="E65" s="33" t="n">
        <v>121399</v>
      </c>
      <c r="F65" s="33" t="n">
        <v>18210</v>
      </c>
      <c r="G65" s="33" t="n">
        <v>121399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Johannes Staune-Mittet</t>
        </is>
      </c>
      <c r="C66" s="26" t="inlineStr">
        <is>
          <t>DALM</t>
        </is>
      </c>
      <c r="D66" s="27" t="n">
        <v>3</v>
      </c>
      <c r="E66" s="28" t="n">
        <v>121376</v>
      </c>
      <c r="F66" s="28" t="n">
        <v>18206</v>
      </c>
      <c r="G66" s="28" t="n">
        <v>121376</v>
      </c>
      <c r="H66" s="29" t="n">
        <v>0.1927</v>
      </c>
      <c r="I66" s="27" t="n">
        <v>67</v>
      </c>
      <c r="J66" s="27" t="n">
        <v>2.8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Ben Zwiehoff</t>
        </is>
      </c>
      <c r="C67" s="31" t="inlineStr">
        <is>
          <t>RB-B</t>
        </is>
      </c>
      <c r="D67" s="32" t="n">
        <v>2.5</v>
      </c>
      <c r="E67" s="33" t="n">
        <v>119890</v>
      </c>
      <c r="F67" s="33" t="n">
        <v>17984</v>
      </c>
      <c r="G67" s="33" t="n">
        <v>119890</v>
      </c>
      <c r="H67" s="34" t="n">
        <v>0.1903</v>
      </c>
      <c r="I67" s="32" t="n">
        <v>66</v>
      </c>
      <c r="J67" s="32" t="n">
        <v>3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Edoardo Zambanini</t>
        </is>
      </c>
      <c r="C68" s="26" t="inlineStr">
        <is>
          <t>B-V</t>
        </is>
      </c>
      <c r="D68" s="27" t="n">
        <v>4</v>
      </c>
      <c r="E68" s="28" t="n">
        <v>119084</v>
      </c>
      <c r="F68" s="28" t="n">
        <v>17863</v>
      </c>
      <c r="G68" s="28" t="n">
        <v>119084</v>
      </c>
      <c r="H68" s="29" t="n">
        <v>0.189</v>
      </c>
      <c r="I68" s="27" t="n">
        <v>63</v>
      </c>
      <c r="J68" s="27" t="n">
        <v>6.9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Matteo Sobrero</t>
        </is>
      </c>
      <c r="C69" s="31" t="inlineStr">
        <is>
          <t>L-T</t>
        </is>
      </c>
      <c r="D69" s="32" t="n">
        <v>4</v>
      </c>
      <c r="E69" s="33" t="n">
        <v>117724</v>
      </c>
      <c r="F69" s="33" t="n">
        <v>17659</v>
      </c>
      <c r="G69" s="33" t="n">
        <v>117724</v>
      </c>
      <c r="H69" s="34" t="n">
        <v>0.1869</v>
      </c>
      <c r="I69" s="32" t="n">
        <v>61</v>
      </c>
      <c r="J69" s="32" t="n">
        <v>8.699999999999999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Joshua Kench</t>
        </is>
      </c>
      <c r="C70" s="26" t="inlineStr">
        <is>
          <t>G-F</t>
        </is>
      </c>
      <c r="D70" s="27" t="n">
        <v>2.5</v>
      </c>
      <c r="E70" s="28" t="n">
        <v>114408</v>
      </c>
      <c r="F70" s="28" t="n">
        <v>17161</v>
      </c>
      <c r="G70" s="28" t="n">
        <v>114408</v>
      </c>
      <c r="H70" s="29" t="n">
        <v>0.1816</v>
      </c>
      <c r="I70" s="27" t="n">
        <v>32</v>
      </c>
      <c r="J70" s="27" t="n">
        <v>50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William Barta</t>
        </is>
      </c>
      <c r="C71" s="31" t="inlineStr">
        <is>
          <t>TPCT</t>
        </is>
      </c>
      <c r="D71" s="32" t="n">
        <v>2.5</v>
      </c>
      <c r="E71" s="33" t="n">
        <v>114088</v>
      </c>
      <c r="F71" s="33" t="n">
        <v>17113</v>
      </c>
      <c r="G71" s="33" t="n">
        <v>114088</v>
      </c>
      <c r="H71" s="34" t="n">
        <v>0.1811</v>
      </c>
      <c r="I71" s="32" t="n">
        <v>63</v>
      </c>
      <c r="J71" s="32" t="n">
        <v>2.5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113348</v>
      </c>
      <c r="F72" s="28" t="n">
        <v>17002</v>
      </c>
      <c r="G72" s="28" t="n">
        <v>113348</v>
      </c>
      <c r="H72" s="29" t="n">
        <v>0.1799</v>
      </c>
      <c r="I72" s="27" t="n">
        <v>64</v>
      </c>
      <c r="J72" s="27" t="n">
        <v>0.4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Frank van den Broek</t>
        </is>
      </c>
      <c r="C73" s="31" t="inlineStr">
        <is>
          <t>TPP</t>
        </is>
      </c>
      <c r="D73" s="32" t="n">
        <v>3.5</v>
      </c>
      <c r="E73" s="33" t="n">
        <v>109922</v>
      </c>
      <c r="F73" s="33" t="n">
        <v>16488</v>
      </c>
      <c r="G73" s="33" t="n">
        <v>109922</v>
      </c>
      <c r="H73" s="34" t="n">
        <v>0.1745</v>
      </c>
      <c r="I73" s="32" t="n">
        <v>61</v>
      </c>
      <c r="J73" s="32" t="n">
        <v>2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Filippo Magli</t>
        </is>
      </c>
      <c r="C74" s="26" t="inlineStr">
        <is>
          <t>GP-B</t>
        </is>
      </c>
      <c r="D74" s="27" t="n">
        <v>2.5</v>
      </c>
      <c r="E74" s="28" t="n">
        <v>109116</v>
      </c>
      <c r="F74" s="28" t="n">
        <v>16367</v>
      </c>
      <c r="G74" s="28" t="n">
        <v>109116</v>
      </c>
      <c r="H74" s="29" t="n">
        <v>0.1732</v>
      </c>
      <c r="I74" s="27" t="n">
        <v>29</v>
      </c>
      <c r="J74" s="27" t="n">
        <v>50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Jardi Christiaan van der Lee</t>
        </is>
      </c>
      <c r="C75" s="31" t="inlineStr">
        <is>
          <t>EFEEP</t>
        </is>
      </c>
      <c r="D75" s="32" t="n">
        <v>2.5</v>
      </c>
      <c r="E75" s="33" t="n">
        <v>106336</v>
      </c>
      <c r="F75" s="33" t="n">
        <v>15950</v>
      </c>
      <c r="G75" s="33" t="n">
        <v>106336</v>
      </c>
      <c r="H75" s="34" t="n">
        <v>0.1688</v>
      </c>
      <c r="I75" s="32" t="n">
        <v>59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Remy Rochas</t>
        </is>
      </c>
      <c r="C76" s="26" t="inlineStr">
        <is>
          <t>G-F</t>
        </is>
      </c>
      <c r="D76" s="27" t="n">
        <v>3.5</v>
      </c>
      <c r="E76" s="28" t="n">
        <v>106114</v>
      </c>
      <c r="F76" s="28" t="n">
        <v>15917</v>
      </c>
      <c r="G76" s="28" t="n">
        <v>106114</v>
      </c>
      <c r="H76" s="29" t="n">
        <v>0.1684</v>
      </c>
      <c r="I76" s="27" t="n">
        <v>58</v>
      </c>
      <c r="J76" s="27" t="n">
        <v>3.3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Mark Donovan</t>
        </is>
      </c>
      <c r="C77" s="31" t="inlineStr">
        <is>
          <t>QPCT</t>
        </is>
      </c>
      <c r="D77" s="32" t="n">
        <v>3</v>
      </c>
      <c r="E77" s="33" t="n">
        <v>103189</v>
      </c>
      <c r="F77" s="33" t="n">
        <v>15478</v>
      </c>
      <c r="G77" s="33" t="n">
        <v>103189</v>
      </c>
      <c r="H77" s="34" t="n">
        <v>0.1638</v>
      </c>
      <c r="I77" s="32" t="n">
        <v>56</v>
      </c>
      <c r="J77" s="32" t="n">
        <v>3.8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Gijs Leemreize</t>
        </is>
      </c>
      <c r="C78" s="26" t="inlineStr">
        <is>
          <t>TPP</t>
        </is>
      </c>
      <c r="D78" s="27" t="n">
        <v>2.5</v>
      </c>
      <c r="E78" s="28" t="n">
        <v>103075</v>
      </c>
      <c r="F78" s="28" t="n">
        <v>15461</v>
      </c>
      <c r="G78" s="28" t="n">
        <v>103075</v>
      </c>
      <c r="H78" s="29" t="n">
        <v>0.1636</v>
      </c>
      <c r="I78" s="27" t="n">
        <v>57</v>
      </c>
      <c r="J78" s="27" t="n">
        <v>2.2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Marc Hirschi</t>
        </is>
      </c>
      <c r="C79" s="31" t="inlineStr">
        <is>
          <t>TPCT</t>
        </is>
      </c>
      <c r="D79" s="32" t="n">
        <v>5.5</v>
      </c>
      <c r="E79" s="33" t="n">
        <v>102060</v>
      </c>
      <c r="F79" s="33" t="n">
        <v>15309</v>
      </c>
      <c r="G79" s="33" t="n">
        <v>102060</v>
      </c>
      <c r="H79" s="34" t="n">
        <v>0.162</v>
      </c>
      <c r="I79" s="32" t="n">
        <v>48</v>
      </c>
      <c r="J79" s="32" t="n">
        <v>15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Koen Bouwman</t>
        </is>
      </c>
      <c r="C80" s="26" t="inlineStr">
        <is>
          <t>TJA</t>
        </is>
      </c>
      <c r="D80" s="27" t="n">
        <v>3</v>
      </c>
      <c r="E80" s="28" t="n">
        <v>101981</v>
      </c>
      <c r="F80" s="28" t="n">
        <v>15297</v>
      </c>
      <c r="G80" s="28" t="n">
        <v>101981</v>
      </c>
      <c r="H80" s="29" t="n">
        <v>0.1619</v>
      </c>
      <c r="I80" s="27" t="n">
        <v>55</v>
      </c>
      <c r="J80" s="27" t="n">
        <v>4.3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Sean Quinn</t>
        </is>
      </c>
      <c r="C81" s="31" t="inlineStr">
        <is>
          <t>EFEEP</t>
        </is>
      </c>
      <c r="D81" s="32" t="n">
        <v>3</v>
      </c>
      <c r="E81" s="33" t="n">
        <v>101195</v>
      </c>
      <c r="F81" s="33" t="n">
        <v>15179</v>
      </c>
      <c r="G81" s="33" t="n">
        <v>101195</v>
      </c>
      <c r="H81" s="34" t="n">
        <v>0.1606</v>
      </c>
      <c r="I81" s="32" t="n">
        <v>56</v>
      </c>
      <c r="J81" s="32" t="n">
        <v>2.1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Ben O'Connor</t>
        </is>
      </c>
      <c r="C82" s="26" t="inlineStr">
        <is>
          <t>TJA</t>
        </is>
      </c>
      <c r="D82" s="27" t="n">
        <v>7</v>
      </c>
      <c r="E82" s="28" t="n">
        <v>99212</v>
      </c>
      <c r="F82" s="28" t="n">
        <v>14882</v>
      </c>
      <c r="G82" s="28" t="n">
        <v>99212</v>
      </c>
      <c r="H82" s="29" t="n">
        <v>0.1575</v>
      </c>
      <c r="I82" s="27" t="n">
        <v>50</v>
      </c>
      <c r="J82" s="27" t="n">
        <v>9.5</v>
      </c>
      <c r="K82" s="29" t="n">
        <v>0</v>
      </c>
      <c r="L82" s="27" t="inlineStr"/>
      <c r="M82" s="26" t="inlineStr">
        <is>
          <t>budget-pick</t>
        </is>
      </c>
      <c r="N82" s="28" t="n">
        <v>193000</v>
      </c>
      <c r="O82" s="26" t="inlineStr"/>
      <c r="P82" s="26" t="inlineStr"/>
    </row>
    <row r="83">
      <c r="A83" s="30" t="n">
        <v>81</v>
      </c>
      <c r="B83" s="31" t="inlineStr">
        <is>
          <t>Maximilian Walscheid</t>
        </is>
      </c>
      <c r="C83" s="31" t="inlineStr">
        <is>
          <t>L-T</t>
        </is>
      </c>
      <c r="D83" s="32" t="n">
        <v>3</v>
      </c>
      <c r="E83" s="33" t="n">
        <v>98532</v>
      </c>
      <c r="F83" s="33" t="n">
        <v>14780</v>
      </c>
      <c r="G83" s="33" t="n">
        <v>98532</v>
      </c>
      <c r="H83" s="34" t="n">
        <v>0.1564</v>
      </c>
      <c r="I83" s="32" t="n">
        <v>23</v>
      </c>
      <c r="J83" s="32" t="n">
        <v>50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Brieuc Rolland</t>
        </is>
      </c>
      <c r="C84" s="26" t="inlineStr">
        <is>
          <t>G-F</t>
        </is>
      </c>
      <c r="D84" s="27" t="n">
        <v>3.5</v>
      </c>
      <c r="E84" s="28" t="n">
        <v>98469</v>
      </c>
      <c r="F84" s="28" t="n">
        <v>14770</v>
      </c>
      <c r="G84" s="28" t="n">
        <v>98469</v>
      </c>
      <c r="H84" s="29" t="n">
        <v>0.1563</v>
      </c>
      <c r="I84" s="27" t="n">
        <v>55</v>
      </c>
      <c r="J84" s="27" t="n">
        <v>1.2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James Shaw</t>
        </is>
      </c>
      <c r="C85" s="31" t="inlineStr">
        <is>
          <t>EFEEP</t>
        </is>
      </c>
      <c r="D85" s="32" t="n">
        <v>3</v>
      </c>
      <c r="E85" s="33" t="n">
        <v>97669</v>
      </c>
      <c r="F85" s="33" t="n">
        <v>14650</v>
      </c>
      <c r="G85" s="33" t="n">
        <v>97669</v>
      </c>
      <c r="H85" s="34" t="n">
        <v>0.155</v>
      </c>
      <c r="I85" s="32" t="n">
        <v>55</v>
      </c>
      <c r="J85" s="32" t="n">
        <v>0.6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Corbin Strong</t>
        </is>
      </c>
      <c r="C86" s="26" t="inlineStr">
        <is>
          <t>I-PT</t>
        </is>
      </c>
      <c r="D86" s="27" t="n">
        <v>6.5</v>
      </c>
      <c r="E86" s="28" t="n">
        <v>95795</v>
      </c>
      <c r="F86" s="28" t="n">
        <v>14369</v>
      </c>
      <c r="G86" s="28" t="n">
        <v>95795</v>
      </c>
      <c r="H86" s="29" t="n">
        <v>0.1521</v>
      </c>
      <c r="I86" s="27" t="n">
        <v>51</v>
      </c>
      <c r="J86" s="27" t="n">
        <v>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David de la Cruz Melgarejo</t>
        </is>
      </c>
      <c r="C87" s="31" t="inlineStr">
        <is>
          <t>QPCT</t>
        </is>
      </c>
      <c r="D87" s="32" t="n">
        <v>3.5</v>
      </c>
      <c r="E87" s="33" t="n">
        <v>95758</v>
      </c>
      <c r="F87" s="33" t="n">
        <v>14364</v>
      </c>
      <c r="G87" s="33" t="n">
        <v>95758</v>
      </c>
      <c r="H87" s="34" t="n">
        <v>0.152</v>
      </c>
      <c r="I87" s="32" t="n">
        <v>50</v>
      </c>
      <c r="J87" s="32" t="n">
        <v>6.5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Embret Svestad-Bårdseng</t>
        </is>
      </c>
      <c r="C88" s="26" t="inlineStr">
        <is>
          <t>INEOSG</t>
        </is>
      </c>
      <c r="D88" s="27" t="n">
        <v>3.5</v>
      </c>
      <c r="E88" s="28" t="n">
        <v>93625</v>
      </c>
      <c r="F88" s="28" t="n">
        <v>14044</v>
      </c>
      <c r="G88" s="28" t="n">
        <v>93625</v>
      </c>
      <c r="H88" s="29" t="n">
        <v>0.1486</v>
      </c>
      <c r="I88" s="27" t="n">
        <v>50</v>
      </c>
      <c r="J88" s="27" t="n">
        <v>4.7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Orluis Aular</t>
        </is>
      </c>
      <c r="C89" s="31" t="inlineStr">
        <is>
          <t>MT</t>
        </is>
      </c>
      <c r="D89" s="32" t="n">
        <v>6</v>
      </c>
      <c r="E89" s="33" t="n">
        <v>93362</v>
      </c>
      <c r="F89" s="33" t="n">
        <v>14004</v>
      </c>
      <c r="G89" s="33" t="n">
        <v>93362</v>
      </c>
      <c r="H89" s="34" t="n">
        <v>0.1482</v>
      </c>
      <c r="I89" s="32" t="n">
        <v>46</v>
      </c>
      <c r="J89" s="32" t="n">
        <v>10.5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Martin Tjøtta</t>
        </is>
      </c>
      <c r="C90" s="26" t="inlineStr">
        <is>
          <t>UM</t>
        </is>
      </c>
      <c r="D90" s="27" t="n">
        <v>3</v>
      </c>
      <c r="E90" s="28" t="n">
        <v>92883</v>
      </c>
      <c r="F90" s="28" t="n">
        <v>13932</v>
      </c>
      <c r="G90" s="28" t="n">
        <v>92883</v>
      </c>
      <c r="H90" s="29" t="n">
        <v>0.1474</v>
      </c>
      <c r="I90" s="27" t="n">
        <v>50</v>
      </c>
      <c r="J90" s="27" t="n">
        <v>4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Alberto Bettiol</t>
        </is>
      </c>
      <c r="C91" s="31" t="inlineStr">
        <is>
          <t>XDSAT</t>
        </is>
      </c>
      <c r="D91" s="32" t="n">
        <v>3.5</v>
      </c>
      <c r="E91" s="33" t="n">
        <v>92417</v>
      </c>
      <c r="F91" s="33" t="n">
        <v>13863</v>
      </c>
      <c r="G91" s="33" t="n">
        <v>92417</v>
      </c>
      <c r="H91" s="34" t="n">
        <v>0.1467</v>
      </c>
      <c r="I91" s="32" t="n">
        <v>49</v>
      </c>
      <c r="J91" s="32" t="n">
        <v>5.2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Harold Martín López</t>
        </is>
      </c>
      <c r="C92" s="26" t="inlineStr">
        <is>
          <t>XDSAT</t>
        </is>
      </c>
      <c r="D92" s="27" t="n">
        <v>4</v>
      </c>
      <c r="E92" s="28" t="n">
        <v>91979</v>
      </c>
      <c r="F92" s="28" t="n">
        <v>13797</v>
      </c>
      <c r="G92" s="28" t="n">
        <v>91979</v>
      </c>
      <c r="H92" s="29" t="n">
        <v>0.146</v>
      </c>
      <c r="I92" s="27" t="n">
        <v>50</v>
      </c>
      <c r="J92" s="27" t="n">
        <v>3.3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Mick van Dijke</t>
        </is>
      </c>
      <c r="C93" s="31" t="inlineStr">
        <is>
          <t>RB-B</t>
        </is>
      </c>
      <c r="D93" s="32" t="n">
        <v>3</v>
      </c>
      <c r="E93" s="33" t="n">
        <v>91888</v>
      </c>
      <c r="F93" s="33" t="n">
        <v>13783</v>
      </c>
      <c r="G93" s="33" t="n">
        <v>91888</v>
      </c>
      <c r="H93" s="34" t="n">
        <v>0.1459</v>
      </c>
      <c r="I93" s="32" t="n">
        <v>51</v>
      </c>
      <c r="J93" s="32" t="n">
        <v>1.7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Lorenzo Milesi</t>
        </is>
      </c>
      <c r="C94" s="26" t="inlineStr">
        <is>
          <t>MT</t>
        </is>
      </c>
      <c r="D94" s="27" t="n">
        <v>3.5</v>
      </c>
      <c r="E94" s="28" t="n">
        <v>91884</v>
      </c>
      <c r="F94" s="28" t="n">
        <v>13783</v>
      </c>
      <c r="G94" s="28" t="n">
        <v>91884</v>
      </c>
      <c r="H94" s="29" t="n">
        <v>0.1458</v>
      </c>
      <c r="I94" s="27" t="n">
        <v>49</v>
      </c>
      <c r="J94" s="27" t="n">
        <v>4.7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91538</v>
      </c>
      <c r="F95" s="33" t="n">
        <v>13731</v>
      </c>
      <c r="G95" s="33" t="n">
        <v>91538</v>
      </c>
      <c r="H95" s="34" t="n">
        <v>0.1453</v>
      </c>
      <c r="I95" s="32" t="n">
        <v>50</v>
      </c>
      <c r="J95" s="32" t="n">
        <v>2.9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Chris Hamilton</t>
        </is>
      </c>
      <c r="C96" s="26" t="inlineStr">
        <is>
          <t>TPP</t>
        </is>
      </c>
      <c r="D96" s="27" t="n">
        <v>3</v>
      </c>
      <c r="E96" s="28" t="n">
        <v>91052</v>
      </c>
      <c r="F96" s="28" t="n">
        <v>13658</v>
      </c>
      <c r="G96" s="28" t="n">
        <v>91052</v>
      </c>
      <c r="H96" s="29" t="n">
        <v>0.1445</v>
      </c>
      <c r="I96" s="27" t="n">
        <v>50</v>
      </c>
      <c r="J96" s="27" t="n">
        <v>2.5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Luca Vergallito</t>
        </is>
      </c>
      <c r="C97" s="31" t="inlineStr">
        <is>
          <t>A-D</t>
        </is>
      </c>
      <c r="D97" s="32" t="n">
        <v>3.5</v>
      </c>
      <c r="E97" s="33" t="n">
        <v>90356</v>
      </c>
      <c r="F97" s="33" t="n">
        <v>13553</v>
      </c>
      <c r="G97" s="33" t="n">
        <v>90356</v>
      </c>
      <c r="H97" s="34" t="n">
        <v>0.1434</v>
      </c>
      <c r="I97" s="32" t="n">
        <v>50</v>
      </c>
      <c r="J97" s="32" t="n">
        <v>1.9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Felix Engelhardt</t>
        </is>
      </c>
      <c r="C98" s="26" t="inlineStr">
        <is>
          <t>TJA</t>
        </is>
      </c>
      <c r="D98" s="27" t="n">
        <v>3.5</v>
      </c>
      <c r="E98" s="28" t="n">
        <v>89892</v>
      </c>
      <c r="F98" s="28" t="n">
        <v>13484</v>
      </c>
      <c r="G98" s="28" t="n">
        <v>89892</v>
      </c>
      <c r="H98" s="29" t="n">
        <v>0.1427</v>
      </c>
      <c r="I98" s="27" t="n">
        <v>50</v>
      </c>
      <c r="J98" s="27" t="n">
        <v>1.5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Darren Rafferty</t>
        </is>
      </c>
      <c r="C99" s="31" t="inlineStr">
        <is>
          <t>EFEEP</t>
        </is>
      </c>
      <c r="D99" s="32" t="n">
        <v>2.5</v>
      </c>
      <c r="E99" s="33" t="n">
        <v>88059</v>
      </c>
      <c r="F99" s="33" t="n">
        <v>13209</v>
      </c>
      <c r="G99" s="33" t="n">
        <v>88059</v>
      </c>
      <c r="H99" s="34" t="n">
        <v>0.1398</v>
      </c>
      <c r="I99" s="32" t="n">
        <v>49</v>
      </c>
      <c r="J99" s="32" t="n">
        <v>1.4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Ben Turner</t>
        </is>
      </c>
      <c r="C100" s="26" t="inlineStr">
        <is>
          <t>INEOSG</t>
        </is>
      </c>
      <c r="D100" s="27" t="n">
        <v>6</v>
      </c>
      <c r="E100" s="28" t="n">
        <v>87251</v>
      </c>
      <c r="F100" s="28" t="n">
        <v>13088</v>
      </c>
      <c r="G100" s="28" t="n">
        <v>87251</v>
      </c>
      <c r="H100" s="29" t="n">
        <v>0.1385</v>
      </c>
      <c r="I100" s="27" t="n">
        <v>45</v>
      </c>
      <c r="J100" s="27" t="n">
        <v>6.8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Nelson Oliveira</t>
        </is>
      </c>
      <c r="C101" s="31" t="inlineStr">
        <is>
          <t>MT</t>
        </is>
      </c>
      <c r="D101" s="32" t="n">
        <v>3.5</v>
      </c>
      <c r="E101" s="33" t="n">
        <v>87176</v>
      </c>
      <c r="F101" s="33" t="n">
        <v>13076</v>
      </c>
      <c r="G101" s="33" t="n">
        <v>87176</v>
      </c>
      <c r="H101" s="34" t="n">
        <v>0.1384</v>
      </c>
      <c r="I101" s="32" t="n">
        <v>48</v>
      </c>
      <c r="J101" s="32" t="n">
        <v>2.2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Filippo Ganna</t>
        </is>
      </c>
      <c r="C102" s="26" t="inlineStr">
        <is>
          <t>INEOSG</t>
        </is>
      </c>
      <c r="D102" s="27" t="n">
        <v>9</v>
      </c>
      <c r="E102" s="28" t="n">
        <v>84944</v>
      </c>
      <c r="F102" s="28" t="n">
        <v>12742</v>
      </c>
      <c r="G102" s="28" t="n">
        <v>84944</v>
      </c>
      <c r="H102" s="29" t="n">
        <v>0.1348</v>
      </c>
      <c r="I102" s="27" t="n">
        <v>45</v>
      </c>
      <c r="J102" s="27" t="n">
        <v>4.8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8 — Bjerg ⛰️  | VeloScore: 7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Jonas Vingegaard</t>
        </is>
      </c>
      <c r="C3" s="11" t="inlineStr">
        <is>
          <t>TV|L</t>
        </is>
      </c>
      <c r="D3" s="12" t="n">
        <v>17.5</v>
      </c>
      <c r="E3" s="13" t="n">
        <v>393720</v>
      </c>
      <c r="F3" s="13" t="n">
        <v>59058</v>
      </c>
      <c r="G3" s="13" t="n">
        <v>393804</v>
      </c>
      <c r="H3" s="14" t="n">
        <v>0.625</v>
      </c>
      <c r="I3" s="12" t="n">
        <v>99</v>
      </c>
      <c r="J3" s="12" t="n">
        <v>80.3</v>
      </c>
      <c r="K3" s="14" t="n">
        <v>1</v>
      </c>
      <c r="L3" s="12" t="inlineStr"/>
      <c r="M3" s="11" t="inlineStr">
        <is>
          <t>VeloScore top-1, høj disciplinrating (MTN: 99)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Mathis Rondel</t>
        </is>
      </c>
      <c r="C4" s="16" t="inlineStr">
        <is>
          <t>TPCT</t>
        </is>
      </c>
      <c r="D4" s="17" t="n">
        <v>5.5</v>
      </c>
      <c r="E4" s="18" t="n">
        <v>270481</v>
      </c>
      <c r="F4" s="18" t="n">
        <v>40572</v>
      </c>
      <c r="G4" s="18" t="n">
        <v>270700</v>
      </c>
      <c r="H4" s="19" t="n">
        <v>0.4293</v>
      </c>
      <c r="I4" s="17" t="n">
        <v>86</v>
      </c>
      <c r="J4" s="17" t="n">
        <v>50</v>
      </c>
      <c r="K4" s="19" t="n">
        <v>0.483</v>
      </c>
      <c r="L4" s="17" t="inlineStr"/>
      <c r="M4" s="16" t="inlineStr">
        <is>
          <t>VeloScore top-3, høj disciplinrating (MTN: 86)</t>
        </is>
      </c>
      <c r="N4" s="18" t="inlineStr"/>
      <c r="O4" s="16" t="inlineStr">
        <is>
          <t>✓</t>
        </is>
      </c>
      <c r="P4" s="16" t="inlineStr"/>
    </row>
    <row r="5">
      <c r="A5" s="30" t="n">
        <v>3</v>
      </c>
      <c r="B5" s="31" t="inlineStr">
        <is>
          <t>Felix Gall</t>
        </is>
      </c>
      <c r="C5" s="31" t="inlineStr">
        <is>
          <t>DALM</t>
        </is>
      </c>
      <c r="D5" s="32" t="n">
        <v>9</v>
      </c>
      <c r="E5" s="33" t="n">
        <v>237994</v>
      </c>
      <c r="F5" s="33" t="n">
        <v>35699</v>
      </c>
      <c r="G5" s="33" t="n">
        <v>237994</v>
      </c>
      <c r="H5" s="34" t="n">
        <v>0.3778</v>
      </c>
      <c r="I5" s="32" t="n">
        <v>97</v>
      </c>
      <c r="J5" s="32" t="n">
        <v>57.7</v>
      </c>
      <c r="K5" s="34" t="n">
        <v>0</v>
      </c>
      <c r="L5" s="32" t="inlineStr"/>
      <c r="M5" s="31" t="inlineStr">
        <is>
          <t>høj disciplinrating (MTN: 97)</t>
        </is>
      </c>
      <c r="N5" s="33" t="inlineStr"/>
      <c r="O5" s="31" t="inlineStr"/>
      <c r="P5" s="31" t="inlineStr"/>
    </row>
    <row r="6">
      <c r="A6" s="15" t="n">
        <v>4</v>
      </c>
      <c r="B6" s="16" t="inlineStr">
        <is>
          <t>Lennert Van Eetvelt</t>
        </is>
      </c>
      <c r="C6" s="16" t="inlineStr">
        <is>
          <t>LOTTO</t>
        </is>
      </c>
      <c r="D6" s="17" t="n">
        <v>7.5</v>
      </c>
      <c r="E6" s="18" t="n">
        <v>227977</v>
      </c>
      <c r="F6" s="18" t="n">
        <v>34197</v>
      </c>
      <c r="G6" s="18" t="n">
        <v>228307</v>
      </c>
      <c r="H6" s="19" t="n">
        <v>0.3619</v>
      </c>
      <c r="I6" s="17" t="n">
        <v>77</v>
      </c>
      <c r="J6" s="17" t="n">
        <v>7</v>
      </c>
      <c r="K6" s="19" t="n">
        <v>0.667</v>
      </c>
      <c r="L6" s="17" t="inlineStr"/>
      <c r="M6" s="16" t="inlineStr">
        <is>
          <t>VeloScore top-2</t>
        </is>
      </c>
      <c r="N6" s="18" t="inlineStr"/>
      <c r="O6" s="16" t="inlineStr">
        <is>
          <t>✓</t>
        </is>
      </c>
      <c r="P6" s="16" t="inlineStr"/>
    </row>
    <row r="7">
      <c r="A7" s="30" t="n">
        <v>5</v>
      </c>
      <c r="B7" s="31" t="inlineStr">
        <is>
          <t>Thymen Arensman</t>
        </is>
      </c>
      <c r="C7" s="31" t="inlineStr">
        <is>
          <t>INEOSG</t>
        </is>
      </c>
      <c r="D7" s="32" t="n">
        <v>7.5</v>
      </c>
      <c r="E7" s="33" t="n">
        <v>223735</v>
      </c>
      <c r="F7" s="33" t="n">
        <v>33560</v>
      </c>
      <c r="G7" s="33" t="n">
        <v>223846</v>
      </c>
      <c r="H7" s="34" t="n">
        <v>0.3551</v>
      </c>
      <c r="I7" s="32" t="n">
        <v>92</v>
      </c>
      <c r="J7" s="32" t="n">
        <v>29.3</v>
      </c>
      <c r="K7" s="34" t="n">
        <v>0.218</v>
      </c>
      <c r="L7" s="32" t="inlineStr"/>
      <c r="M7" s="31" t="inlineStr">
        <is>
          <t>VeloScore rank 7, høj disciplinrating (MTN: 92)</t>
        </is>
      </c>
      <c r="N7" s="33" t="inlineStr"/>
      <c r="O7" s="31" t="inlineStr"/>
      <c r="P7" s="31" t="inlineStr"/>
    </row>
    <row r="8">
      <c r="A8" s="25" t="n">
        <v>6</v>
      </c>
      <c r="B8" s="26" t="inlineStr">
        <is>
          <t>Jai Hindley</t>
        </is>
      </c>
      <c r="C8" s="26" t="inlineStr">
        <is>
          <t>RB-B</t>
        </is>
      </c>
      <c r="D8" s="27" t="n">
        <v>8</v>
      </c>
      <c r="E8" s="28" t="n">
        <v>209583</v>
      </c>
      <c r="F8" s="28" t="n">
        <v>31437</v>
      </c>
      <c r="G8" s="28" t="n">
        <v>209583</v>
      </c>
      <c r="H8" s="29" t="n">
        <v>0.3327</v>
      </c>
      <c r="I8" s="27" t="n">
        <v>92</v>
      </c>
      <c r="J8" s="27" t="n">
        <v>40.8</v>
      </c>
      <c r="K8" s="29" t="n">
        <v>0</v>
      </c>
      <c r="L8" s="27" t="inlineStr"/>
      <c r="M8" s="26" t="inlineStr">
        <is>
          <t>høj disciplinrating (MTN: 92)</t>
        </is>
      </c>
      <c r="N8" s="28" t="inlineStr"/>
      <c r="O8" s="26" t="inlineStr"/>
      <c r="P8" s="26" t="inlineStr"/>
    </row>
    <row r="9">
      <c r="A9" s="15" t="n">
        <v>7</v>
      </c>
      <c r="B9" s="16" t="inlineStr">
        <is>
          <t>Einer Rubio</t>
        </is>
      </c>
      <c r="C9" s="16" t="inlineStr">
        <is>
          <t>MT</t>
        </is>
      </c>
      <c r="D9" s="17" t="n">
        <v>5.5</v>
      </c>
      <c r="E9" s="18" t="n">
        <v>200897</v>
      </c>
      <c r="F9" s="18" t="n">
        <v>30135</v>
      </c>
      <c r="G9" s="18" t="n">
        <v>201038</v>
      </c>
      <c r="H9" s="19" t="n">
        <v>0.3189</v>
      </c>
      <c r="I9" s="17" t="n">
        <v>89</v>
      </c>
      <c r="J9" s="17" t="n">
        <v>10.3</v>
      </c>
      <c r="K9" s="19" t="n">
        <v>0.254</v>
      </c>
      <c r="L9" s="17" t="inlineStr"/>
      <c r="M9" s="16" t="inlineStr">
        <is>
          <t>VeloScore rank 6, høj disciplinrating (MTN: 89)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Derek Gee</t>
        </is>
      </c>
      <c r="C10" s="26" t="inlineStr">
        <is>
          <t>L-T</t>
        </is>
      </c>
      <c r="D10" s="27" t="n">
        <v>8</v>
      </c>
      <c r="E10" s="28" t="n">
        <v>199286</v>
      </c>
      <c r="F10" s="28" t="n">
        <v>29893</v>
      </c>
      <c r="G10" s="28" t="n">
        <v>199286</v>
      </c>
      <c r="H10" s="29" t="n">
        <v>0.3163</v>
      </c>
      <c r="I10" s="27" t="n">
        <v>90</v>
      </c>
      <c r="J10" s="27" t="n">
        <v>35</v>
      </c>
      <c r="K10" s="29" t="n">
        <v>0</v>
      </c>
      <c r="L10" s="27" t="inlineStr"/>
      <c r="M10" s="26" t="inlineStr">
        <is>
          <t>høj disciplinrating (MTN: 90)</t>
        </is>
      </c>
      <c r="N10" s="28" t="inlineStr"/>
      <c r="O10" s="26" t="inlineStr"/>
      <c r="P10" s="26" t="inlineStr"/>
    </row>
    <row r="11">
      <c r="A11" s="30" t="n">
        <v>9</v>
      </c>
      <c r="B11" s="31" t="inlineStr">
        <is>
          <t>Sepp Kuss</t>
        </is>
      </c>
      <c r="C11" s="31" t="inlineStr">
        <is>
          <t>TV|L</t>
        </is>
      </c>
      <c r="D11" s="32" t="n">
        <v>6</v>
      </c>
      <c r="E11" s="33" t="n">
        <v>196303</v>
      </c>
      <c r="F11" s="33" t="n">
        <v>29445</v>
      </c>
      <c r="G11" s="33" t="n">
        <v>196303</v>
      </c>
      <c r="H11" s="34" t="n">
        <v>0.3116</v>
      </c>
      <c r="I11" s="32" t="n">
        <v>94</v>
      </c>
      <c r="J11" s="32" t="n">
        <v>26.3</v>
      </c>
      <c r="K11" s="34" t="n">
        <v>0</v>
      </c>
      <c r="L11" s="32" t="inlineStr"/>
      <c r="M11" s="31" t="inlineStr">
        <is>
          <t>høj disciplinrating (MTN: 94)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Giulio Ciccone</t>
        </is>
      </c>
      <c r="C12" s="26" t="inlineStr">
        <is>
          <t>L-T</t>
        </is>
      </c>
      <c r="D12" s="27" t="n">
        <v>8</v>
      </c>
      <c r="E12" s="28" t="n">
        <v>191034</v>
      </c>
      <c r="F12" s="28" t="n">
        <v>28655</v>
      </c>
      <c r="G12" s="28" t="n">
        <v>191034</v>
      </c>
      <c r="H12" s="29" t="n">
        <v>0.3032</v>
      </c>
      <c r="I12" s="27" t="n">
        <v>91</v>
      </c>
      <c r="J12" s="27" t="n">
        <v>26.3</v>
      </c>
      <c r="K12" s="29" t="n">
        <v>0</v>
      </c>
      <c r="L12" s="27" t="inlineStr"/>
      <c r="M12" s="26" t="inlineStr">
        <is>
          <t>høj disciplinrating (MTN: 91)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Giulio Pellizzari</t>
        </is>
      </c>
      <c r="C13" s="31" t="inlineStr">
        <is>
          <t>RB-B</t>
        </is>
      </c>
      <c r="D13" s="32" t="n">
        <v>9.5</v>
      </c>
      <c r="E13" s="33" t="n">
        <v>190688</v>
      </c>
      <c r="F13" s="33" t="n">
        <v>28603</v>
      </c>
      <c r="G13" s="33" t="n">
        <v>190688</v>
      </c>
      <c r="H13" s="34" t="n">
        <v>0.3027</v>
      </c>
      <c r="I13" s="32" t="n">
        <v>92</v>
      </c>
      <c r="J13" s="32" t="n">
        <v>24.5</v>
      </c>
      <c r="K13" s="34" t="n">
        <v>0</v>
      </c>
      <c r="L13" s="32" t="inlineStr"/>
      <c r="M13" s="31" t="inlineStr">
        <is>
          <t>høj disciplinrating (MTN: 92)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Davide Piganzoli</t>
        </is>
      </c>
      <c r="C14" s="26" t="inlineStr">
        <is>
          <t>TV|L</t>
        </is>
      </c>
      <c r="D14" s="27" t="n">
        <v>5.5</v>
      </c>
      <c r="E14" s="28" t="n">
        <v>187740</v>
      </c>
      <c r="F14" s="28" t="n">
        <v>28161</v>
      </c>
      <c r="G14" s="28" t="n">
        <v>187740</v>
      </c>
      <c r="H14" s="29" t="n">
        <v>0.298</v>
      </c>
      <c r="I14" s="27" t="n">
        <v>90</v>
      </c>
      <c r="J14" s="27" t="n">
        <v>25</v>
      </c>
      <c r="K14" s="29" t="n">
        <v>0</v>
      </c>
      <c r="L14" s="27" t="inlineStr"/>
      <c r="M14" s="26" t="inlineStr">
        <is>
          <t>høj disciplinrating (MTN: 90)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Javier Romo</t>
        </is>
      </c>
      <c r="C15" s="31" t="inlineStr">
        <is>
          <t>MT</t>
        </is>
      </c>
      <c r="D15" s="32" t="n">
        <v>6</v>
      </c>
      <c r="E15" s="33" t="n">
        <v>184379</v>
      </c>
      <c r="F15" s="33" t="n">
        <v>27657</v>
      </c>
      <c r="G15" s="33" t="n">
        <v>184636</v>
      </c>
      <c r="H15" s="34" t="n">
        <v>0.2927</v>
      </c>
      <c r="I15" s="32" t="n">
        <v>75</v>
      </c>
      <c r="J15" s="32" t="n">
        <v>4.3</v>
      </c>
      <c r="K15" s="34" t="n">
        <v>0.374</v>
      </c>
      <c r="L15" s="32" t="inlineStr"/>
      <c r="M15" s="31" t="inlineStr">
        <is>
          <t>VeloScore top-4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Egan Bernal</t>
        </is>
      </c>
      <c r="C16" s="26" t="inlineStr">
        <is>
          <t>INEOSG</t>
        </is>
      </c>
      <c r="D16" s="27" t="n">
        <v>7.5</v>
      </c>
      <c r="E16" s="28" t="n">
        <v>180321</v>
      </c>
      <c r="F16" s="28" t="n">
        <v>27048</v>
      </c>
      <c r="G16" s="28" t="n">
        <v>180321</v>
      </c>
      <c r="H16" s="29" t="n">
        <v>0.2862</v>
      </c>
      <c r="I16" s="27" t="n">
        <v>90</v>
      </c>
      <c r="J16" s="27" t="n">
        <v>18.6</v>
      </c>
      <c r="K16" s="29" t="n">
        <v>0</v>
      </c>
      <c r="L16" s="27" t="inlineStr"/>
      <c r="M16" s="26" t="inlineStr">
        <is>
          <t>høj disciplinrating (MTN: 90)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Michael Storer</t>
        </is>
      </c>
      <c r="C17" s="31" t="inlineStr">
        <is>
          <t>TPCT</t>
        </is>
      </c>
      <c r="D17" s="32" t="n">
        <v>7</v>
      </c>
      <c r="E17" s="33" t="n">
        <v>177539</v>
      </c>
      <c r="F17" s="33" t="n">
        <v>26631</v>
      </c>
      <c r="G17" s="33" t="n">
        <v>177539</v>
      </c>
      <c r="H17" s="34" t="n">
        <v>0.2818</v>
      </c>
      <c r="I17" s="32" t="n">
        <v>90</v>
      </c>
      <c r="J17" s="32" t="n">
        <v>16.2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Adam Yates</t>
        </is>
      </c>
      <c r="C18" s="26" t="inlineStr">
        <is>
          <t>UAETEXRG</t>
        </is>
      </c>
      <c r="D18" s="27" t="n">
        <v>7.5</v>
      </c>
      <c r="E18" s="28" t="n">
        <v>176803</v>
      </c>
      <c r="F18" s="28" t="n">
        <v>26520</v>
      </c>
      <c r="G18" s="28" t="n">
        <v>176803</v>
      </c>
      <c r="H18" s="29" t="n">
        <v>0.2806</v>
      </c>
      <c r="I18" s="27" t="n">
        <v>93</v>
      </c>
      <c r="J18" s="27" t="n">
        <v>11</v>
      </c>
      <c r="K18" s="29" t="n">
        <v>0</v>
      </c>
      <c r="L18" s="27" t="inlineStr"/>
      <c r="M18" s="26" t="inlineStr">
        <is>
          <t>høj disciplinrating (MTN: 93)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Jhonatan Narváez</t>
        </is>
      </c>
      <c r="C19" s="31" t="inlineStr">
        <is>
          <t>UAETEXRG</t>
        </is>
      </c>
      <c r="D19" s="32" t="n">
        <v>5.5</v>
      </c>
      <c r="E19" s="33" t="n">
        <v>172867</v>
      </c>
      <c r="F19" s="33" t="n">
        <v>25930</v>
      </c>
      <c r="G19" s="33" t="n">
        <v>172867</v>
      </c>
      <c r="H19" s="34" t="n">
        <v>0.2744</v>
      </c>
      <c r="I19" s="32" t="n">
        <v>84</v>
      </c>
      <c r="J19" s="32" t="n">
        <v>21.3</v>
      </c>
      <c r="K19" s="34" t="n">
        <v>0</v>
      </c>
      <c r="L19" s="32" t="inlineStr"/>
      <c r="M19" s="31" t="inlineStr">
        <is>
          <t>høj disciplinrating (MTN: 84)</t>
        </is>
      </c>
      <c r="N19" s="33" t="n">
        <v>312000</v>
      </c>
      <c r="O19" s="31" t="inlineStr"/>
      <c r="P19" s="31" t="inlineStr"/>
    </row>
    <row r="20">
      <c r="A20" s="25" t="n">
        <v>18</v>
      </c>
      <c r="B20" s="26" t="inlineStr">
        <is>
          <t>Jan Christen</t>
        </is>
      </c>
      <c r="C20" s="26" t="inlineStr">
        <is>
          <t>UAETEXRG</t>
        </is>
      </c>
      <c r="D20" s="27" t="n">
        <v>6</v>
      </c>
      <c r="E20" s="28" t="n">
        <v>172724</v>
      </c>
      <c r="F20" s="28" t="n">
        <v>25909</v>
      </c>
      <c r="G20" s="28" t="n">
        <v>172960</v>
      </c>
      <c r="H20" s="29" t="n">
        <v>0.2742</v>
      </c>
      <c r="I20" s="27" t="n">
        <v>74</v>
      </c>
      <c r="J20" s="27" t="n">
        <v>3.4</v>
      </c>
      <c r="K20" s="29" t="n">
        <v>0.303</v>
      </c>
      <c r="L20" s="27" t="inlineStr"/>
      <c r="M20" s="26" t="inlineStr">
        <is>
          <t>VeloScore top-5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Damiano Caruso</t>
        </is>
      </c>
      <c r="C21" s="31" t="inlineStr">
        <is>
          <t>B-V</t>
        </is>
      </c>
      <c r="D21" s="32" t="n">
        <v>6</v>
      </c>
      <c r="E21" s="33" t="n">
        <v>172122</v>
      </c>
      <c r="F21" s="33" t="n">
        <v>25818</v>
      </c>
      <c r="G21" s="33" t="n">
        <v>172122</v>
      </c>
      <c r="H21" s="34" t="n">
        <v>0.2732</v>
      </c>
      <c r="I21" s="32" t="n">
        <v>88</v>
      </c>
      <c r="J21" s="32" t="n">
        <v>14.6</v>
      </c>
      <c r="K21" s="34" t="n">
        <v>0</v>
      </c>
      <c r="L21" s="32" t="inlineStr"/>
      <c r="M21" s="31" t="inlineStr">
        <is>
          <t>høj disciplinrating (MTN: 88)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Aleksandr Vlasov</t>
        </is>
      </c>
      <c r="C22" s="26" t="inlineStr">
        <is>
          <t>RB-B</t>
        </is>
      </c>
      <c r="D22" s="27" t="n">
        <v>6</v>
      </c>
      <c r="E22" s="28" t="n">
        <v>169807</v>
      </c>
      <c r="F22" s="28" t="n">
        <v>25471</v>
      </c>
      <c r="G22" s="28" t="n">
        <v>169807</v>
      </c>
      <c r="H22" s="29" t="n">
        <v>0.2695</v>
      </c>
      <c r="I22" s="27" t="n">
        <v>90</v>
      </c>
      <c r="J22" s="27" t="n">
        <v>9.5</v>
      </c>
      <c r="K22" s="29" t="n">
        <v>0</v>
      </c>
      <c r="L22" s="27" t="inlineStr"/>
      <c r="M22" s="26" t="inlineStr">
        <is>
          <t>høj disciplinrating (MTN: 90)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Joao Almeida</t>
        </is>
      </c>
      <c r="C23" s="31" t="inlineStr">
        <is>
          <t>UAETEXRG</t>
        </is>
      </c>
      <c r="D23" s="32" t="n">
        <v>10</v>
      </c>
      <c r="E23" s="33" t="n">
        <v>168009</v>
      </c>
      <c r="F23" s="33" t="n">
        <v>25201</v>
      </c>
      <c r="G23" s="33" t="n">
        <v>168009</v>
      </c>
      <c r="H23" s="34" t="n">
        <v>0.2667</v>
      </c>
      <c r="I23" s="32" t="n">
        <v>95</v>
      </c>
      <c r="J23" s="32" t="n">
        <v>0.4</v>
      </c>
      <c r="K23" s="34" t="n">
        <v>0</v>
      </c>
      <c r="L23" s="32" t="inlineStr"/>
      <c r="M23" s="31" t="inlineStr">
        <is>
          <t>høj disciplinrating (MTN: 95)</t>
        </is>
      </c>
      <c r="N23" s="33" t="inlineStr"/>
      <c r="O23" s="31" t="inlineStr"/>
      <c r="P23" s="31" t="inlineStr"/>
    </row>
    <row r="24">
      <c r="A24" s="15" t="n">
        <v>22</v>
      </c>
      <c r="B24" s="16" t="inlineStr">
        <is>
          <t>Wout Poels</t>
        </is>
      </c>
      <c r="C24" s="16" t="inlineStr">
        <is>
          <t>UTR</t>
        </is>
      </c>
      <c r="D24" s="17" t="n">
        <v>4.5</v>
      </c>
      <c r="E24" s="18" t="n">
        <v>167948</v>
      </c>
      <c r="F24" s="18" t="n">
        <v>25192</v>
      </c>
      <c r="G24" s="18" t="n">
        <v>167948</v>
      </c>
      <c r="H24" s="19" t="n">
        <v>0.2666</v>
      </c>
      <c r="I24" s="17" t="n">
        <v>88</v>
      </c>
      <c r="J24" s="17" t="n">
        <v>11</v>
      </c>
      <c r="K24" s="19" t="n">
        <v>0</v>
      </c>
      <c r="L24" s="17" t="inlineStr"/>
      <c r="M24" s="16" t="inlineStr">
        <is>
          <t>høj disciplinrating (MTN: 88)</t>
        </is>
      </c>
      <c r="N24" s="18" t="inlineStr"/>
      <c r="O24" s="16" t="inlineStr">
        <is>
          <t>✓</t>
        </is>
      </c>
      <c r="P24" s="16" t="inlineStr"/>
    </row>
    <row r="25">
      <c r="A25" s="30" t="n">
        <v>23</v>
      </c>
      <c r="B25" s="31" t="inlineStr">
        <is>
          <t>Lorenzo Fortunato</t>
        </is>
      </c>
      <c r="C25" s="31" t="inlineStr">
        <is>
          <t>XDSAT</t>
        </is>
      </c>
      <c r="D25" s="32" t="n">
        <v>5</v>
      </c>
      <c r="E25" s="33" t="n">
        <v>165945</v>
      </c>
      <c r="F25" s="33" t="n">
        <v>24892</v>
      </c>
      <c r="G25" s="33" t="n">
        <v>165945</v>
      </c>
      <c r="H25" s="34" t="n">
        <v>0.2634</v>
      </c>
      <c r="I25" s="32" t="n">
        <v>89</v>
      </c>
      <c r="J25" s="32" t="n">
        <v>7.7</v>
      </c>
      <c r="K25" s="34" t="n">
        <v>0</v>
      </c>
      <c r="L25" s="32" t="inlineStr"/>
      <c r="M25" s="31" t="inlineStr">
        <is>
          <t>høj disciplinrating (MTN: 89)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Enric Mas</t>
        </is>
      </c>
      <c r="C26" s="26" t="inlineStr">
        <is>
          <t>MT</t>
        </is>
      </c>
      <c r="D26" s="27" t="n">
        <v>7</v>
      </c>
      <c r="E26" s="28" t="n">
        <v>165495</v>
      </c>
      <c r="F26" s="28" t="n">
        <v>24824</v>
      </c>
      <c r="G26" s="28" t="n">
        <v>165495</v>
      </c>
      <c r="H26" s="29" t="n">
        <v>0.2627</v>
      </c>
      <c r="I26" s="27" t="n">
        <v>90</v>
      </c>
      <c r="J26" s="27" t="n">
        <v>5.8</v>
      </c>
      <c r="K26" s="29" t="n">
        <v>0</v>
      </c>
      <c r="L26" s="27" t="inlineStr"/>
      <c r="M26" s="26" t="inlineStr">
        <is>
          <t>høj disciplinrating (MTN: 90)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Afonso Eulálio</t>
        </is>
      </c>
      <c r="C27" s="31" t="inlineStr">
        <is>
          <t>B-V</t>
        </is>
      </c>
      <c r="D27" s="32" t="n">
        <v>4</v>
      </c>
      <c r="E27" s="33" t="n">
        <v>161418</v>
      </c>
      <c r="F27" s="33" t="n">
        <v>24213</v>
      </c>
      <c r="G27" s="33" t="n">
        <v>161418</v>
      </c>
      <c r="H27" s="34" t="n">
        <v>0.2562</v>
      </c>
      <c r="I27" s="32" t="n">
        <v>80</v>
      </c>
      <c r="J27" s="32" t="n">
        <v>17.5</v>
      </c>
      <c r="K27" s="34" t="n">
        <v>0</v>
      </c>
      <c r="L27" s="32" t="inlineStr"/>
      <c r="M27" s="31" t="inlineStr">
        <is>
          <t>høj disciplinrating (MTN: 80)</t>
        </is>
      </c>
      <c r="N27" s="33" t="inlineStr"/>
      <c r="O27" s="31" t="inlineStr"/>
      <c r="P27" s="31" t="inlineStr"/>
    </row>
    <row r="28">
      <c r="A28" s="15" t="n">
        <v>26</v>
      </c>
      <c r="B28" s="16" t="inlineStr">
        <is>
          <t>Lorenzo Crescioli</t>
        </is>
      </c>
      <c r="C28" s="16" t="inlineStr">
        <is>
          <t>TPV</t>
        </is>
      </c>
      <c r="D28" s="17" t="n">
        <v>3.5</v>
      </c>
      <c r="E28" s="18" t="n">
        <v>160272</v>
      </c>
      <c r="F28" s="18" t="n">
        <v>24041</v>
      </c>
      <c r="G28" s="18" t="n">
        <v>160272</v>
      </c>
      <c r="H28" s="19" t="n">
        <v>0.2544</v>
      </c>
      <c r="I28" s="17" t="n">
        <v>58</v>
      </c>
      <c r="J28" s="17" t="n">
        <v>50</v>
      </c>
      <c r="K28" s="19" t="n">
        <v>0</v>
      </c>
      <c r="L28" s="17" t="inlineStr"/>
      <c r="M28" s="16" t="inlineStr">
        <is>
          <t>budget-pick</t>
        </is>
      </c>
      <c r="N28" s="18" t="inlineStr"/>
      <c r="O28" s="16" t="inlineStr">
        <is>
          <t>✓</t>
        </is>
      </c>
      <c r="P28" s="16" t="inlineStr"/>
    </row>
    <row r="29">
      <c r="A29" s="30" t="n">
        <v>27</v>
      </c>
      <c r="B29" s="31" t="inlineStr">
        <is>
          <t>Richard Carapaz</t>
        </is>
      </c>
      <c r="C29" s="31" t="inlineStr">
        <is>
          <t>EFEEP</t>
        </is>
      </c>
      <c r="D29" s="32" t="n">
        <v>8.5</v>
      </c>
      <c r="E29" s="33" t="n">
        <v>160163</v>
      </c>
      <c r="F29" s="33" t="n">
        <v>24024</v>
      </c>
      <c r="G29" s="33" t="n">
        <v>160163</v>
      </c>
      <c r="H29" s="34" t="n">
        <v>0.2542</v>
      </c>
      <c r="I29" s="32" t="n">
        <v>90</v>
      </c>
      <c r="J29" s="32" t="n">
        <v>1.2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Marc Soler</t>
        </is>
      </c>
      <c r="C30" s="26" t="inlineStr">
        <is>
          <t>UAETEXRG</t>
        </is>
      </c>
      <c r="D30" s="27" t="n">
        <v>5</v>
      </c>
      <c r="E30" s="28" t="n">
        <v>159861</v>
      </c>
      <c r="F30" s="28" t="n">
        <v>23979</v>
      </c>
      <c r="G30" s="28" t="n">
        <v>159861</v>
      </c>
      <c r="H30" s="29" t="n">
        <v>0.2537</v>
      </c>
      <c r="I30" s="27" t="n">
        <v>90</v>
      </c>
      <c r="J30" s="27" t="n">
        <v>0.9</v>
      </c>
      <c r="K30" s="29" t="n">
        <v>0</v>
      </c>
      <c r="L30" s="27" t="inlineStr"/>
      <c r="M30" s="26" t="inlineStr">
        <is>
          <t>høj disciplinrating (MTN: 90)</t>
        </is>
      </c>
      <c r="N30" s="28" t="inlineStr"/>
      <c r="O30" s="26" t="inlineStr"/>
      <c r="P30" s="26" t="inlineStr"/>
    </row>
    <row r="31">
      <c r="A31" s="15" t="n">
        <v>29</v>
      </c>
      <c r="B31" s="16" t="inlineStr">
        <is>
          <t>Gregor Mühlberger</t>
        </is>
      </c>
      <c r="C31" s="16" t="inlineStr">
        <is>
          <t>DALM</t>
        </is>
      </c>
      <c r="D31" s="17" t="n">
        <v>3.5</v>
      </c>
      <c r="E31" s="18" t="n">
        <v>159587</v>
      </c>
      <c r="F31" s="18" t="n">
        <v>23938</v>
      </c>
      <c r="G31" s="18" t="n">
        <v>159587</v>
      </c>
      <c r="H31" s="19" t="n">
        <v>0.2533</v>
      </c>
      <c r="I31" s="17" t="n">
        <v>86</v>
      </c>
      <c r="J31" s="17" t="n">
        <v>6.8</v>
      </c>
      <c r="K31" s="19" t="n">
        <v>0</v>
      </c>
      <c r="L31" s="17" t="inlineStr"/>
      <c r="M31" s="16" t="inlineStr">
        <is>
          <t>høj disciplinrating (MTN: 86)</t>
        </is>
      </c>
      <c r="N31" s="18" t="inlineStr"/>
      <c r="O31" s="16" t="inlineStr">
        <is>
          <t>✓</t>
        </is>
      </c>
      <c r="P31" s="16" t="inlineStr"/>
    </row>
    <row r="32">
      <c r="A32" s="25" t="n">
        <v>30</v>
      </c>
      <c r="B32" s="26" t="inlineStr">
        <is>
          <t>Mikel Landa</t>
        </is>
      </c>
      <c r="C32" s="26" t="inlineStr">
        <is>
          <t>SQ</t>
        </is>
      </c>
      <c r="D32" s="27" t="n">
        <v>7</v>
      </c>
      <c r="E32" s="28" t="n">
        <v>159409</v>
      </c>
      <c r="F32" s="28" t="n">
        <v>23911</v>
      </c>
      <c r="G32" s="28" t="n">
        <v>159409</v>
      </c>
      <c r="H32" s="29" t="n">
        <v>0.253</v>
      </c>
      <c r="I32" s="27" t="n">
        <v>90</v>
      </c>
      <c r="J32" s="27" t="n">
        <v>0.6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Christian Scaroni</t>
        </is>
      </c>
      <c r="C33" s="31" t="inlineStr">
        <is>
          <t>XDSAT</t>
        </is>
      </c>
      <c r="D33" s="32" t="n">
        <v>5.5</v>
      </c>
      <c r="E33" s="33" t="n">
        <v>159258</v>
      </c>
      <c r="F33" s="33" t="n">
        <v>23889</v>
      </c>
      <c r="G33" s="33" t="n">
        <v>159258</v>
      </c>
      <c r="H33" s="34" t="n">
        <v>0.2528</v>
      </c>
      <c r="I33" s="32" t="n">
        <v>84</v>
      </c>
      <c r="J33" s="32" t="n">
        <v>9.6</v>
      </c>
      <c r="K33" s="34" t="n">
        <v>0</v>
      </c>
      <c r="L33" s="32" t="inlineStr"/>
      <c r="M33" s="31" t="inlineStr">
        <is>
          <t>høj disciplinrating (MTN: 84)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Jay Vine</t>
        </is>
      </c>
      <c r="C34" s="26" t="inlineStr">
        <is>
          <t>UAETEXRG</t>
        </is>
      </c>
      <c r="D34" s="27" t="n">
        <v>8</v>
      </c>
      <c r="E34" s="28" t="n">
        <v>158795</v>
      </c>
      <c r="F34" s="28" t="n">
        <v>23819</v>
      </c>
      <c r="G34" s="28" t="n">
        <v>158795</v>
      </c>
      <c r="H34" s="29" t="n">
        <v>0.2521</v>
      </c>
      <c r="I34" s="27" t="n">
        <v>90</v>
      </c>
      <c r="J34" s="27" t="n">
        <v>0</v>
      </c>
      <c r="K34" s="29" t="n">
        <v>0</v>
      </c>
      <c r="L34" s="27" t="inlineStr"/>
      <c r="M34" s="26" t="inlineStr">
        <is>
          <t>høj disciplinrating (MTN: 90)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Santiago Buitrago</t>
        </is>
      </c>
      <c r="C35" s="31" t="inlineStr">
        <is>
          <t>B-V</t>
        </is>
      </c>
      <c r="D35" s="32" t="n">
        <v>6.5</v>
      </c>
      <c r="E35" s="33" t="n">
        <v>157981</v>
      </c>
      <c r="F35" s="33" t="n">
        <v>23697</v>
      </c>
      <c r="G35" s="33" t="n">
        <v>157981</v>
      </c>
      <c r="H35" s="34" t="n">
        <v>0.2508</v>
      </c>
      <c r="I35" s="32" t="n">
        <v>89</v>
      </c>
      <c r="J35" s="32" t="n">
        <v>0.8</v>
      </c>
      <c r="K35" s="34" t="n">
        <v>0</v>
      </c>
      <c r="L35" s="32" t="inlineStr"/>
      <c r="M35" s="31" t="inlineStr">
        <is>
          <t>høj disciplinrating (MTN: 89)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Chris Harper</t>
        </is>
      </c>
      <c r="C36" s="26" t="inlineStr">
        <is>
          <t>QPCT</t>
        </is>
      </c>
      <c r="D36" s="27" t="n">
        <v>4.5</v>
      </c>
      <c r="E36" s="28" t="n">
        <v>156601</v>
      </c>
      <c r="F36" s="28" t="n">
        <v>23490</v>
      </c>
      <c r="G36" s="28" t="n">
        <v>156601</v>
      </c>
      <c r="H36" s="29" t="n">
        <v>0.2486</v>
      </c>
      <c r="I36" s="27" t="n">
        <v>83</v>
      </c>
      <c r="J36" s="27" t="n">
        <v>8.800000000000001</v>
      </c>
      <c r="K36" s="29" t="n">
        <v>0</v>
      </c>
      <c r="L36" s="27" t="inlineStr"/>
      <c r="M36" s="26" t="inlineStr">
        <is>
          <t>høj disciplinrating (MTN: 83)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Liam Tuckwell</t>
        </is>
      </c>
      <c r="C37" s="31" t="inlineStr">
        <is>
          <t>RB-B</t>
        </is>
      </c>
      <c r="D37" s="32" t="n">
        <v>3.5</v>
      </c>
      <c r="E37" s="33" t="n">
        <v>153216</v>
      </c>
      <c r="F37" s="33" t="n">
        <v>22982</v>
      </c>
      <c r="G37" s="33" t="n">
        <v>153216</v>
      </c>
      <c r="H37" s="34" t="n">
        <v>0.2432</v>
      </c>
      <c r="I37" s="32" t="n">
        <v>54</v>
      </c>
      <c r="J37" s="32" t="n">
        <v>50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Jan Hirt</t>
        </is>
      </c>
      <c r="C38" s="26" t="inlineStr">
        <is>
          <t>I-PT</t>
        </is>
      </c>
      <c r="D38" s="27" t="n">
        <v>3</v>
      </c>
      <c r="E38" s="28" t="n">
        <v>149937</v>
      </c>
      <c r="F38" s="28" t="n">
        <v>22491</v>
      </c>
      <c r="G38" s="28" t="n">
        <v>149937</v>
      </c>
      <c r="H38" s="29" t="n">
        <v>0.238</v>
      </c>
      <c r="I38" s="27" t="n">
        <v>78</v>
      </c>
      <c r="J38" s="27" t="n">
        <v>10.6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Max Poole</t>
        </is>
      </c>
      <c r="C39" s="31" t="inlineStr">
        <is>
          <t>TPP</t>
        </is>
      </c>
      <c r="D39" s="32" t="n">
        <v>6</v>
      </c>
      <c r="E39" s="33" t="n">
        <v>149688</v>
      </c>
      <c r="F39" s="33" t="n">
        <v>22453</v>
      </c>
      <c r="G39" s="33" t="n">
        <v>149688</v>
      </c>
      <c r="H39" s="34" t="n">
        <v>0.2376</v>
      </c>
      <c r="I39" s="32" t="n">
        <v>75</v>
      </c>
      <c r="J39" s="32" t="n">
        <v>15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15" t="n">
        <v>38</v>
      </c>
      <c r="B40" s="16" t="inlineStr">
        <is>
          <t>Pablo Sevilla Diego</t>
        </is>
      </c>
      <c r="C40" s="16" t="inlineStr">
        <is>
          <t>TPV</t>
        </is>
      </c>
      <c r="D40" s="17" t="n">
        <v>2.5</v>
      </c>
      <c r="E40" s="18" t="n">
        <v>146160</v>
      </c>
      <c r="F40" s="18" t="n">
        <v>21924</v>
      </c>
      <c r="G40" s="18" t="n">
        <v>146160</v>
      </c>
      <c r="H40" s="19" t="n">
        <v>0.232</v>
      </c>
      <c r="I40" s="17" t="n">
        <v>50</v>
      </c>
      <c r="J40" s="17" t="n">
        <v>50</v>
      </c>
      <c r="K40" s="19" t="n">
        <v>0</v>
      </c>
      <c r="L40" s="17" t="inlineStr"/>
      <c r="M40" s="16" t="inlineStr">
        <is>
          <t>budget-pick</t>
        </is>
      </c>
      <c r="N40" s="18" t="inlineStr"/>
      <c r="O40" s="16" t="inlineStr">
        <is>
          <t>✓</t>
        </is>
      </c>
      <c r="P40" s="16" t="inlineStr"/>
    </row>
    <row r="41">
      <c r="A41" s="30" t="n">
        <v>39</v>
      </c>
      <c r="B41" s="31" t="inlineStr">
        <is>
          <t>Guillermo Thomas Silva</t>
        </is>
      </c>
      <c r="C41" s="31" t="inlineStr">
        <is>
          <t>XDSAT</t>
        </is>
      </c>
      <c r="D41" s="32" t="n">
        <v>4.5</v>
      </c>
      <c r="E41" s="33" t="n">
        <v>146160</v>
      </c>
      <c r="F41" s="33" t="n">
        <v>21924</v>
      </c>
      <c r="G41" s="33" t="n">
        <v>146160</v>
      </c>
      <c r="H41" s="34" t="n">
        <v>0.232</v>
      </c>
      <c r="I41" s="32" t="n">
        <v>50</v>
      </c>
      <c r="J41" s="32" t="n">
        <v>50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Rasmus Søjberg Pedersen</t>
        </is>
      </c>
      <c r="C42" s="26" t="inlineStr">
        <is>
          <t>DALM</t>
        </is>
      </c>
      <c r="D42" s="27" t="n">
        <v>3</v>
      </c>
      <c r="E42" s="28" t="n">
        <v>146160</v>
      </c>
      <c r="F42" s="28" t="n">
        <v>21924</v>
      </c>
      <c r="G42" s="28" t="n">
        <v>146160</v>
      </c>
      <c r="H42" s="29" t="n">
        <v>0.232</v>
      </c>
      <c r="I42" s="27" t="n">
        <v>50</v>
      </c>
      <c r="J42" s="27" t="n">
        <v>50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Wilco Kelderman</t>
        </is>
      </c>
      <c r="C43" s="31" t="inlineStr">
        <is>
          <t>TV|L</t>
        </is>
      </c>
      <c r="D43" s="32" t="n">
        <v>4</v>
      </c>
      <c r="E43" s="33" t="n">
        <v>144857</v>
      </c>
      <c r="F43" s="33" t="n">
        <v>21729</v>
      </c>
      <c r="G43" s="33" t="n">
        <v>144857</v>
      </c>
      <c r="H43" s="34" t="n">
        <v>0.2299</v>
      </c>
      <c r="I43" s="32" t="n">
        <v>82</v>
      </c>
      <c r="J43" s="32" t="n">
        <v>0.2</v>
      </c>
      <c r="K43" s="34" t="n">
        <v>0</v>
      </c>
      <c r="L43" s="32" t="inlineStr"/>
      <c r="M43" s="31" t="inlineStr">
        <is>
          <t>høj disciplinrating (MTN: 82)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Lorenzo Covili</t>
        </is>
      </c>
      <c r="C44" s="26" t="inlineStr">
        <is>
          <t>GP-B</t>
        </is>
      </c>
      <c r="D44" s="27" t="n">
        <v>3</v>
      </c>
      <c r="E44" s="28" t="n">
        <v>144396</v>
      </c>
      <c r="F44" s="28" t="n">
        <v>21659</v>
      </c>
      <c r="G44" s="28" t="n">
        <v>144396</v>
      </c>
      <c r="H44" s="29" t="n">
        <v>0.2292</v>
      </c>
      <c r="I44" s="27" t="n">
        <v>49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David González</t>
        </is>
      </c>
      <c r="C45" s="31" t="inlineStr">
        <is>
          <t>QPCT</t>
        </is>
      </c>
      <c r="D45" s="32" t="n">
        <v>3.5</v>
      </c>
      <c r="E45" s="33" t="n">
        <v>140868</v>
      </c>
      <c r="F45" s="33" t="n">
        <v>21130</v>
      </c>
      <c r="G45" s="33" t="n">
        <v>140868</v>
      </c>
      <c r="H45" s="34" t="n">
        <v>0.2236</v>
      </c>
      <c r="I45" s="32" t="n">
        <v>47</v>
      </c>
      <c r="J45" s="32" t="n">
        <v>50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Andreas Leknessund</t>
        </is>
      </c>
      <c r="C46" s="26" t="inlineStr">
        <is>
          <t>UM</t>
        </is>
      </c>
      <c r="D46" s="27" t="n">
        <v>4</v>
      </c>
      <c r="E46" s="28" t="n">
        <v>139987</v>
      </c>
      <c r="F46" s="28" t="n">
        <v>20998</v>
      </c>
      <c r="G46" s="28" t="n">
        <v>139987</v>
      </c>
      <c r="H46" s="29" t="n">
        <v>0.2222</v>
      </c>
      <c r="I46" s="27" t="n">
        <v>70</v>
      </c>
      <c r="J46" s="27" t="n">
        <v>14.2</v>
      </c>
      <c r="K46" s="29" t="n">
        <v>0</v>
      </c>
      <c r="L46" s="27" t="inlineStr"/>
      <c r="M46" s="26" t="inlineStr">
        <is>
          <t>budget-pick</t>
        </is>
      </c>
      <c r="N46" s="28" t="n">
        <v>285000</v>
      </c>
      <c r="O46" s="26" t="inlineStr"/>
      <c r="P46" s="26" t="inlineStr"/>
    </row>
    <row r="47">
      <c r="A47" s="30" t="n">
        <v>45</v>
      </c>
      <c r="B47" s="31" t="inlineStr">
        <is>
          <t>Larry Warbasse</t>
        </is>
      </c>
      <c r="C47" s="31" t="inlineStr">
        <is>
          <t>TPCT</t>
        </is>
      </c>
      <c r="D47" s="32" t="n">
        <v>2.5</v>
      </c>
      <c r="E47" s="33" t="n">
        <v>137340</v>
      </c>
      <c r="F47" s="33" t="n">
        <v>20601</v>
      </c>
      <c r="G47" s="33" t="n">
        <v>137340</v>
      </c>
      <c r="H47" s="34" t="n">
        <v>0.218</v>
      </c>
      <c r="I47" s="32" t="n">
        <v>45</v>
      </c>
      <c r="J47" s="32" t="n">
        <v>50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Diego Ulissi</t>
        </is>
      </c>
      <c r="C48" s="26" t="inlineStr">
        <is>
          <t>XDSAT</t>
        </is>
      </c>
      <c r="D48" s="27" t="n">
        <v>4</v>
      </c>
      <c r="E48" s="28" t="n">
        <v>136156</v>
      </c>
      <c r="F48" s="28" t="n">
        <v>20423</v>
      </c>
      <c r="G48" s="28" t="n">
        <v>136156</v>
      </c>
      <c r="H48" s="29" t="n">
        <v>0.2161</v>
      </c>
      <c r="I48" s="27" t="n">
        <v>73</v>
      </c>
      <c r="J48" s="27" t="n">
        <v>6.4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Igor Arrieta</t>
        </is>
      </c>
      <c r="C49" s="31" t="inlineStr">
        <is>
          <t>UAETEXRG</t>
        </is>
      </c>
      <c r="D49" s="32" t="n">
        <v>4</v>
      </c>
      <c r="E49" s="33" t="n">
        <v>134703</v>
      </c>
      <c r="F49" s="33" t="n">
        <v>20205</v>
      </c>
      <c r="G49" s="33" t="n">
        <v>134703</v>
      </c>
      <c r="H49" s="34" t="n">
        <v>0.2138</v>
      </c>
      <c r="I49" s="32" t="n">
        <v>71</v>
      </c>
      <c r="J49" s="32" t="n">
        <v>8.199999999999999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Victor Campenaerts</t>
        </is>
      </c>
      <c r="C50" s="26" t="inlineStr">
        <is>
          <t>TV|L</t>
        </is>
      </c>
      <c r="D50" s="27" t="n">
        <v>4.5</v>
      </c>
      <c r="E50" s="28" t="n">
        <v>133191</v>
      </c>
      <c r="F50" s="28" t="n">
        <v>19979</v>
      </c>
      <c r="G50" s="28" t="n">
        <v>133191</v>
      </c>
      <c r="H50" s="29" t="n">
        <v>0.2114</v>
      </c>
      <c r="I50" s="27" t="n">
        <v>74</v>
      </c>
      <c r="J50" s="27" t="n">
        <v>2.3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Florian Stork</t>
        </is>
      </c>
      <c r="C51" s="31" t="inlineStr">
        <is>
          <t>TPCT</t>
        </is>
      </c>
      <c r="D51" s="32" t="n">
        <v>3.5</v>
      </c>
      <c r="E51" s="33" t="n">
        <v>132537</v>
      </c>
      <c r="F51" s="33" t="n">
        <v>19881</v>
      </c>
      <c r="G51" s="33" t="n">
        <v>132537</v>
      </c>
      <c r="H51" s="34" t="n">
        <v>0.2104</v>
      </c>
      <c r="I51" s="32" t="n">
        <v>66</v>
      </c>
      <c r="J51" s="32" t="n">
        <v>13.9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Juan Pedro López</t>
        </is>
      </c>
      <c r="C52" s="26" t="inlineStr">
        <is>
          <t>MT</t>
        </is>
      </c>
      <c r="D52" s="27" t="n">
        <v>4</v>
      </c>
      <c r="E52" s="28" t="n">
        <v>130868</v>
      </c>
      <c r="F52" s="28" t="n">
        <v>19630</v>
      </c>
      <c r="G52" s="28" t="n">
        <v>130868</v>
      </c>
      <c r="H52" s="29" t="n">
        <v>0.2077</v>
      </c>
      <c r="I52" s="27" t="n">
        <v>72</v>
      </c>
      <c r="J52" s="27" t="n">
        <v>3.3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Bart Lemmen</t>
        </is>
      </c>
      <c r="C53" s="31" t="inlineStr">
        <is>
          <t>TV|L</t>
        </is>
      </c>
      <c r="D53" s="32" t="n">
        <v>3.5</v>
      </c>
      <c r="E53" s="33" t="n">
        <v>129174</v>
      </c>
      <c r="F53" s="33" t="n">
        <v>19376</v>
      </c>
      <c r="G53" s="33" t="n">
        <v>129174</v>
      </c>
      <c r="H53" s="34" t="n">
        <v>0.205</v>
      </c>
      <c r="I53" s="32" t="n">
        <v>71</v>
      </c>
      <c r="J53" s="32" t="n">
        <v>3.4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Tommaso Pesenti</t>
        </is>
      </c>
      <c r="C54" s="26" t="inlineStr">
        <is>
          <t>TPV</t>
        </is>
      </c>
      <c r="D54" s="27" t="n">
        <v>3</v>
      </c>
      <c r="E54" s="28" t="n">
        <v>128520</v>
      </c>
      <c r="F54" s="28" t="n">
        <v>19278</v>
      </c>
      <c r="G54" s="28" t="n">
        <v>128520</v>
      </c>
      <c r="H54" s="29" t="n">
        <v>0.204</v>
      </c>
      <c r="I54" s="27" t="n">
        <v>40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Callum Scotson</t>
        </is>
      </c>
      <c r="C55" s="31" t="inlineStr">
        <is>
          <t>DALM</t>
        </is>
      </c>
      <c r="D55" s="32" t="n">
        <v>2.5</v>
      </c>
      <c r="E55" s="33" t="n">
        <v>128270</v>
      </c>
      <c r="F55" s="33" t="n">
        <v>19240</v>
      </c>
      <c r="G55" s="33" t="n">
        <v>128270</v>
      </c>
      <c r="H55" s="34" t="n">
        <v>0.2036</v>
      </c>
      <c r="I55" s="32" t="n">
        <v>71</v>
      </c>
      <c r="J55" s="32" t="n">
        <v>2.6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Gianmarco Garofoli</t>
        </is>
      </c>
      <c r="C56" s="26" t="inlineStr">
        <is>
          <t>SQ</t>
        </is>
      </c>
      <c r="D56" s="27" t="n">
        <v>4</v>
      </c>
      <c r="E56" s="28" t="n">
        <v>127500</v>
      </c>
      <c r="F56" s="28" t="n">
        <v>19125</v>
      </c>
      <c r="G56" s="28" t="n">
        <v>127500</v>
      </c>
      <c r="H56" s="29" t="n">
        <v>0.2024</v>
      </c>
      <c r="I56" s="27" t="n">
        <v>69</v>
      </c>
      <c r="J56" s="27" t="n">
        <v>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Filippo Zana</t>
        </is>
      </c>
      <c r="C57" s="31" t="inlineStr">
        <is>
          <t>SQ</t>
        </is>
      </c>
      <c r="D57" s="32" t="n">
        <v>4.5</v>
      </c>
      <c r="E57" s="33" t="n">
        <v>127446</v>
      </c>
      <c r="F57" s="33" t="n">
        <v>19117</v>
      </c>
      <c r="G57" s="33" t="n">
        <v>127446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Johannes Kulset</t>
        </is>
      </c>
      <c r="C58" s="26" t="inlineStr">
        <is>
          <t>UM</t>
        </is>
      </c>
      <c r="D58" s="27" t="n">
        <v>3.5</v>
      </c>
      <c r="E58" s="28" t="n">
        <v>125528</v>
      </c>
      <c r="F58" s="28" t="n">
        <v>18829</v>
      </c>
      <c r="G58" s="28" t="n">
        <v>125528</v>
      </c>
      <c r="H58" s="29" t="n">
        <v>0.1993</v>
      </c>
      <c r="I58" s="27" t="n">
        <v>68</v>
      </c>
      <c r="J58" s="27" t="n">
        <v>4.8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Jefferson Alexander Cepeda</t>
        </is>
      </c>
      <c r="C59" s="31" t="inlineStr">
        <is>
          <t>EFEEP</t>
        </is>
      </c>
      <c r="D59" s="32" t="n">
        <v>4</v>
      </c>
      <c r="E59" s="33" t="n">
        <v>125495</v>
      </c>
      <c r="F59" s="33" t="n">
        <v>18824</v>
      </c>
      <c r="G59" s="33" t="n">
        <v>125495</v>
      </c>
      <c r="H59" s="34" t="n">
        <v>0.1992</v>
      </c>
      <c r="I59" s="32" t="n">
        <v>69</v>
      </c>
      <c r="J59" s="32" t="n">
        <v>3.3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Giovanni Aleotti</t>
        </is>
      </c>
      <c r="C60" s="26" t="inlineStr">
        <is>
          <t>RB-B</t>
        </is>
      </c>
      <c r="D60" s="27" t="n">
        <v>3.5</v>
      </c>
      <c r="E60" s="28" t="n">
        <v>125333</v>
      </c>
      <c r="F60" s="28" t="n">
        <v>18800</v>
      </c>
      <c r="G60" s="28" t="n">
        <v>125333</v>
      </c>
      <c r="H60" s="29" t="n">
        <v>0.1989</v>
      </c>
      <c r="I60" s="27" t="n">
        <v>69</v>
      </c>
      <c r="J60" s="27" t="n">
        <v>3.1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Jack Haig</t>
        </is>
      </c>
      <c r="C61" s="31" t="inlineStr">
        <is>
          <t>INEOSG</t>
        </is>
      </c>
      <c r="D61" s="32" t="n">
        <v>3</v>
      </c>
      <c r="E61" s="33" t="n">
        <v>124278</v>
      </c>
      <c r="F61" s="33" t="n">
        <v>18642</v>
      </c>
      <c r="G61" s="33" t="n">
        <v>124278</v>
      </c>
      <c r="H61" s="34" t="n">
        <v>0.1973</v>
      </c>
      <c r="I61" s="32" t="n">
        <v>69</v>
      </c>
      <c r="J61" s="32" t="n">
        <v>2.2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Alessandro Pinarello</t>
        </is>
      </c>
      <c r="C62" s="26" t="inlineStr">
        <is>
          <t>I-PT</t>
        </is>
      </c>
      <c r="D62" s="27" t="n">
        <v>4.5</v>
      </c>
      <c r="E62" s="28" t="n">
        <v>121966</v>
      </c>
      <c r="F62" s="28" t="n">
        <v>18295</v>
      </c>
      <c r="G62" s="28" t="n">
        <v>121966</v>
      </c>
      <c r="H62" s="29" t="n">
        <v>0.1936</v>
      </c>
      <c r="I62" s="27" t="n">
        <v>61</v>
      </c>
      <c r="J62" s="27" t="n">
        <v>12.4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Magnus Sheffield</t>
        </is>
      </c>
      <c r="C63" s="31" t="inlineStr">
        <is>
          <t>INEOSG</t>
        </is>
      </c>
      <c r="D63" s="32" t="n">
        <v>5</v>
      </c>
      <c r="E63" s="33" t="n">
        <v>121399</v>
      </c>
      <c r="F63" s="33" t="n">
        <v>18210</v>
      </c>
      <c r="G63" s="33" t="n">
        <v>121399</v>
      </c>
      <c r="H63" s="34" t="n">
        <v>0.1927</v>
      </c>
      <c r="I63" s="32" t="n">
        <v>67</v>
      </c>
      <c r="J63" s="32" t="n">
        <v>2.8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Johannes Staune-Mittet</t>
        </is>
      </c>
      <c r="C64" s="26" t="inlineStr">
        <is>
          <t>DALM</t>
        </is>
      </c>
      <c r="D64" s="27" t="n">
        <v>3</v>
      </c>
      <c r="E64" s="28" t="n">
        <v>121376</v>
      </c>
      <c r="F64" s="28" t="n">
        <v>18206</v>
      </c>
      <c r="G64" s="28" t="n">
        <v>121376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Ben Zwiehoff</t>
        </is>
      </c>
      <c r="C65" s="31" t="inlineStr">
        <is>
          <t>RB-B</t>
        </is>
      </c>
      <c r="D65" s="32" t="n">
        <v>2.5</v>
      </c>
      <c r="E65" s="33" t="n">
        <v>119890</v>
      </c>
      <c r="F65" s="33" t="n">
        <v>17984</v>
      </c>
      <c r="G65" s="33" t="n">
        <v>119890</v>
      </c>
      <c r="H65" s="34" t="n">
        <v>0.1903</v>
      </c>
      <c r="I65" s="32" t="n">
        <v>66</v>
      </c>
      <c r="J65" s="32" t="n">
        <v>3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Michael Valgren</t>
        </is>
      </c>
      <c r="C66" s="26" t="inlineStr">
        <is>
          <t>EFEEP</t>
        </is>
      </c>
      <c r="D66" s="27" t="n">
        <v>4</v>
      </c>
      <c r="E66" s="28" t="n">
        <v>119579</v>
      </c>
      <c r="F66" s="28" t="n">
        <v>17937</v>
      </c>
      <c r="G66" s="28" t="n">
        <v>119579</v>
      </c>
      <c r="H66" s="29" t="n">
        <v>0.1898</v>
      </c>
      <c r="I66" s="27" t="n">
        <v>61</v>
      </c>
      <c r="J66" s="27" t="n">
        <v>10.3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Edoardo Zambanini</t>
        </is>
      </c>
      <c r="C67" s="31" t="inlineStr">
        <is>
          <t>B-V</t>
        </is>
      </c>
      <c r="D67" s="32" t="n">
        <v>4</v>
      </c>
      <c r="E67" s="33" t="n">
        <v>119084</v>
      </c>
      <c r="F67" s="33" t="n">
        <v>17863</v>
      </c>
      <c r="G67" s="33" t="n">
        <v>119084</v>
      </c>
      <c r="H67" s="34" t="n">
        <v>0.189</v>
      </c>
      <c r="I67" s="32" t="n">
        <v>63</v>
      </c>
      <c r="J67" s="32" t="n">
        <v>6.9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Matteo Sobrero</t>
        </is>
      </c>
      <c r="C68" s="26" t="inlineStr">
        <is>
          <t>L-T</t>
        </is>
      </c>
      <c r="D68" s="27" t="n">
        <v>4</v>
      </c>
      <c r="E68" s="28" t="n">
        <v>117724</v>
      </c>
      <c r="F68" s="28" t="n">
        <v>17659</v>
      </c>
      <c r="G68" s="28" t="n">
        <v>117724</v>
      </c>
      <c r="H68" s="29" t="n">
        <v>0.1869</v>
      </c>
      <c r="I68" s="27" t="n">
        <v>61</v>
      </c>
      <c r="J68" s="27" t="n">
        <v>8.699999999999999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Joshua Kench</t>
        </is>
      </c>
      <c r="C69" s="31" t="inlineStr">
        <is>
          <t>G-F</t>
        </is>
      </c>
      <c r="D69" s="32" t="n">
        <v>2.5</v>
      </c>
      <c r="E69" s="33" t="n">
        <v>114408</v>
      </c>
      <c r="F69" s="33" t="n">
        <v>17161</v>
      </c>
      <c r="G69" s="33" t="n">
        <v>114408</v>
      </c>
      <c r="H69" s="34" t="n">
        <v>0.1816</v>
      </c>
      <c r="I69" s="32" t="n">
        <v>32</v>
      </c>
      <c r="J69" s="32" t="n">
        <v>50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William Barta</t>
        </is>
      </c>
      <c r="C70" s="26" t="inlineStr">
        <is>
          <t>TPCT</t>
        </is>
      </c>
      <c r="D70" s="27" t="n">
        <v>2.5</v>
      </c>
      <c r="E70" s="28" t="n">
        <v>114088</v>
      </c>
      <c r="F70" s="28" t="n">
        <v>17113</v>
      </c>
      <c r="G70" s="28" t="n">
        <v>114088</v>
      </c>
      <c r="H70" s="29" t="n">
        <v>0.1811</v>
      </c>
      <c r="I70" s="27" t="n">
        <v>63</v>
      </c>
      <c r="J70" s="27" t="n">
        <v>2.5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Andrea Vendrame</t>
        </is>
      </c>
      <c r="C71" s="31" t="inlineStr">
        <is>
          <t>TJA</t>
        </is>
      </c>
      <c r="D71" s="32" t="n">
        <v>5</v>
      </c>
      <c r="E71" s="33" t="n">
        <v>113348</v>
      </c>
      <c r="F71" s="33" t="n">
        <v>17002</v>
      </c>
      <c r="G71" s="33" t="n">
        <v>113348</v>
      </c>
      <c r="H71" s="34" t="n">
        <v>0.1799</v>
      </c>
      <c r="I71" s="32" t="n">
        <v>64</v>
      </c>
      <c r="J71" s="32" t="n">
        <v>0.4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Fabio Christen</t>
        </is>
      </c>
      <c r="C72" s="26" t="inlineStr">
        <is>
          <t>QPCT</t>
        </is>
      </c>
      <c r="D72" s="27" t="n">
        <v>4</v>
      </c>
      <c r="E72" s="28" t="n">
        <v>110675</v>
      </c>
      <c r="F72" s="28" t="n">
        <v>16601</v>
      </c>
      <c r="G72" s="28" t="n">
        <v>111031</v>
      </c>
      <c r="H72" s="29" t="n">
        <v>0.1757</v>
      </c>
      <c r="I72" s="27" t="n">
        <v>41</v>
      </c>
      <c r="J72" s="27" t="n">
        <v>0.1</v>
      </c>
      <c r="K72" s="29" t="n">
        <v>0.303</v>
      </c>
      <c r="L72" s="27" t="inlineStr"/>
      <c r="M72" s="26" t="inlineStr">
        <is>
          <t>VeloScore top-5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Frank van den Broek</t>
        </is>
      </c>
      <c r="C73" s="31" t="inlineStr">
        <is>
          <t>TPP</t>
        </is>
      </c>
      <c r="D73" s="32" t="n">
        <v>3.5</v>
      </c>
      <c r="E73" s="33" t="n">
        <v>109922</v>
      </c>
      <c r="F73" s="33" t="n">
        <v>16488</v>
      </c>
      <c r="G73" s="33" t="n">
        <v>109922</v>
      </c>
      <c r="H73" s="34" t="n">
        <v>0.1745</v>
      </c>
      <c r="I73" s="32" t="n">
        <v>61</v>
      </c>
      <c r="J73" s="32" t="n">
        <v>2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Filippo Magli</t>
        </is>
      </c>
      <c r="C74" s="26" t="inlineStr">
        <is>
          <t>GP-B</t>
        </is>
      </c>
      <c r="D74" s="27" t="n">
        <v>2.5</v>
      </c>
      <c r="E74" s="28" t="n">
        <v>109116</v>
      </c>
      <c r="F74" s="28" t="n">
        <v>16367</v>
      </c>
      <c r="G74" s="28" t="n">
        <v>109116</v>
      </c>
      <c r="H74" s="29" t="n">
        <v>0.1732</v>
      </c>
      <c r="I74" s="27" t="n">
        <v>29</v>
      </c>
      <c r="J74" s="27" t="n">
        <v>50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Jardi Christiaan van der Lee</t>
        </is>
      </c>
      <c r="C75" s="31" t="inlineStr">
        <is>
          <t>EFEEP</t>
        </is>
      </c>
      <c r="D75" s="32" t="n">
        <v>2.5</v>
      </c>
      <c r="E75" s="33" t="n">
        <v>106336</v>
      </c>
      <c r="F75" s="33" t="n">
        <v>15950</v>
      </c>
      <c r="G75" s="33" t="n">
        <v>106336</v>
      </c>
      <c r="H75" s="34" t="n">
        <v>0.1688</v>
      </c>
      <c r="I75" s="32" t="n">
        <v>59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Remy Rochas</t>
        </is>
      </c>
      <c r="C76" s="26" t="inlineStr">
        <is>
          <t>G-F</t>
        </is>
      </c>
      <c r="D76" s="27" t="n">
        <v>3.5</v>
      </c>
      <c r="E76" s="28" t="n">
        <v>106114</v>
      </c>
      <c r="F76" s="28" t="n">
        <v>15917</v>
      </c>
      <c r="G76" s="28" t="n">
        <v>106114</v>
      </c>
      <c r="H76" s="29" t="n">
        <v>0.1684</v>
      </c>
      <c r="I76" s="27" t="n">
        <v>58</v>
      </c>
      <c r="J76" s="27" t="n">
        <v>3.3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Mark Donovan</t>
        </is>
      </c>
      <c r="C77" s="31" t="inlineStr">
        <is>
          <t>QPCT</t>
        </is>
      </c>
      <c r="D77" s="32" t="n">
        <v>3</v>
      </c>
      <c r="E77" s="33" t="n">
        <v>103189</v>
      </c>
      <c r="F77" s="33" t="n">
        <v>15478</v>
      </c>
      <c r="G77" s="33" t="n">
        <v>103189</v>
      </c>
      <c r="H77" s="34" t="n">
        <v>0.1638</v>
      </c>
      <c r="I77" s="32" t="n">
        <v>56</v>
      </c>
      <c r="J77" s="32" t="n">
        <v>3.8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Gijs Leemreize</t>
        </is>
      </c>
      <c r="C78" s="26" t="inlineStr">
        <is>
          <t>TPP</t>
        </is>
      </c>
      <c r="D78" s="27" t="n">
        <v>2.5</v>
      </c>
      <c r="E78" s="28" t="n">
        <v>103075</v>
      </c>
      <c r="F78" s="28" t="n">
        <v>15461</v>
      </c>
      <c r="G78" s="28" t="n">
        <v>103075</v>
      </c>
      <c r="H78" s="29" t="n">
        <v>0.1636</v>
      </c>
      <c r="I78" s="27" t="n">
        <v>57</v>
      </c>
      <c r="J78" s="27" t="n">
        <v>2.2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Marc Hirschi</t>
        </is>
      </c>
      <c r="C79" s="31" t="inlineStr">
        <is>
          <t>TPCT</t>
        </is>
      </c>
      <c r="D79" s="32" t="n">
        <v>5.5</v>
      </c>
      <c r="E79" s="33" t="n">
        <v>102060</v>
      </c>
      <c r="F79" s="33" t="n">
        <v>15309</v>
      </c>
      <c r="G79" s="33" t="n">
        <v>102060</v>
      </c>
      <c r="H79" s="34" t="n">
        <v>0.162</v>
      </c>
      <c r="I79" s="32" t="n">
        <v>48</v>
      </c>
      <c r="J79" s="32" t="n">
        <v>15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Koen Bouwman</t>
        </is>
      </c>
      <c r="C80" s="26" t="inlineStr">
        <is>
          <t>TJA</t>
        </is>
      </c>
      <c r="D80" s="27" t="n">
        <v>3</v>
      </c>
      <c r="E80" s="28" t="n">
        <v>101981</v>
      </c>
      <c r="F80" s="28" t="n">
        <v>15297</v>
      </c>
      <c r="G80" s="28" t="n">
        <v>101981</v>
      </c>
      <c r="H80" s="29" t="n">
        <v>0.1619</v>
      </c>
      <c r="I80" s="27" t="n">
        <v>55</v>
      </c>
      <c r="J80" s="27" t="n">
        <v>4.3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Sean Quinn</t>
        </is>
      </c>
      <c r="C81" s="31" t="inlineStr">
        <is>
          <t>EFEEP</t>
        </is>
      </c>
      <c r="D81" s="32" t="n">
        <v>3</v>
      </c>
      <c r="E81" s="33" t="n">
        <v>101195</v>
      </c>
      <c r="F81" s="33" t="n">
        <v>15179</v>
      </c>
      <c r="G81" s="33" t="n">
        <v>101195</v>
      </c>
      <c r="H81" s="34" t="n">
        <v>0.1606</v>
      </c>
      <c r="I81" s="32" t="n">
        <v>56</v>
      </c>
      <c r="J81" s="32" t="n">
        <v>2.1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Ben O'Connor</t>
        </is>
      </c>
      <c r="C82" s="26" t="inlineStr">
        <is>
          <t>TJA</t>
        </is>
      </c>
      <c r="D82" s="27" t="n">
        <v>7</v>
      </c>
      <c r="E82" s="28" t="n">
        <v>99212</v>
      </c>
      <c r="F82" s="28" t="n">
        <v>14882</v>
      </c>
      <c r="G82" s="28" t="n">
        <v>99212</v>
      </c>
      <c r="H82" s="29" t="n">
        <v>0.1575</v>
      </c>
      <c r="I82" s="27" t="n">
        <v>50</v>
      </c>
      <c r="J82" s="27" t="n">
        <v>9.5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Maximilian Walscheid</t>
        </is>
      </c>
      <c r="C83" s="31" t="inlineStr">
        <is>
          <t>L-T</t>
        </is>
      </c>
      <c r="D83" s="32" t="n">
        <v>3</v>
      </c>
      <c r="E83" s="33" t="n">
        <v>98532</v>
      </c>
      <c r="F83" s="33" t="n">
        <v>14780</v>
      </c>
      <c r="G83" s="33" t="n">
        <v>98532</v>
      </c>
      <c r="H83" s="34" t="n">
        <v>0.1564</v>
      </c>
      <c r="I83" s="32" t="n">
        <v>23</v>
      </c>
      <c r="J83" s="32" t="n">
        <v>50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Brieuc Rolland</t>
        </is>
      </c>
      <c r="C84" s="26" t="inlineStr">
        <is>
          <t>G-F</t>
        </is>
      </c>
      <c r="D84" s="27" t="n">
        <v>3.5</v>
      </c>
      <c r="E84" s="28" t="n">
        <v>98469</v>
      </c>
      <c r="F84" s="28" t="n">
        <v>14770</v>
      </c>
      <c r="G84" s="28" t="n">
        <v>98469</v>
      </c>
      <c r="H84" s="29" t="n">
        <v>0.1563</v>
      </c>
      <c r="I84" s="27" t="n">
        <v>55</v>
      </c>
      <c r="J84" s="27" t="n">
        <v>1.2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James Shaw</t>
        </is>
      </c>
      <c r="C85" s="31" t="inlineStr">
        <is>
          <t>EFEEP</t>
        </is>
      </c>
      <c r="D85" s="32" t="n">
        <v>3</v>
      </c>
      <c r="E85" s="33" t="n">
        <v>97669</v>
      </c>
      <c r="F85" s="33" t="n">
        <v>14650</v>
      </c>
      <c r="G85" s="33" t="n">
        <v>97669</v>
      </c>
      <c r="H85" s="34" t="n">
        <v>0.155</v>
      </c>
      <c r="I85" s="32" t="n">
        <v>55</v>
      </c>
      <c r="J85" s="32" t="n">
        <v>0.6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Corbin Strong</t>
        </is>
      </c>
      <c r="C86" s="26" t="inlineStr">
        <is>
          <t>I-PT</t>
        </is>
      </c>
      <c r="D86" s="27" t="n">
        <v>6.5</v>
      </c>
      <c r="E86" s="28" t="n">
        <v>95795</v>
      </c>
      <c r="F86" s="28" t="n">
        <v>14369</v>
      </c>
      <c r="G86" s="28" t="n">
        <v>95795</v>
      </c>
      <c r="H86" s="29" t="n">
        <v>0.1521</v>
      </c>
      <c r="I86" s="27" t="n">
        <v>51</v>
      </c>
      <c r="J86" s="27" t="n">
        <v>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David de la Cruz Melgarejo</t>
        </is>
      </c>
      <c r="C87" s="31" t="inlineStr">
        <is>
          <t>QPCT</t>
        </is>
      </c>
      <c r="D87" s="32" t="n">
        <v>3.5</v>
      </c>
      <c r="E87" s="33" t="n">
        <v>95758</v>
      </c>
      <c r="F87" s="33" t="n">
        <v>14364</v>
      </c>
      <c r="G87" s="33" t="n">
        <v>95758</v>
      </c>
      <c r="H87" s="34" t="n">
        <v>0.152</v>
      </c>
      <c r="I87" s="32" t="n">
        <v>50</v>
      </c>
      <c r="J87" s="32" t="n">
        <v>6.5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Embret Svestad-Bårdseng</t>
        </is>
      </c>
      <c r="C88" s="26" t="inlineStr">
        <is>
          <t>INEOSG</t>
        </is>
      </c>
      <c r="D88" s="27" t="n">
        <v>3.5</v>
      </c>
      <c r="E88" s="28" t="n">
        <v>93625</v>
      </c>
      <c r="F88" s="28" t="n">
        <v>14044</v>
      </c>
      <c r="G88" s="28" t="n">
        <v>93625</v>
      </c>
      <c r="H88" s="29" t="n">
        <v>0.1486</v>
      </c>
      <c r="I88" s="27" t="n">
        <v>50</v>
      </c>
      <c r="J88" s="27" t="n">
        <v>4.7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Orluis Aular</t>
        </is>
      </c>
      <c r="C89" s="31" t="inlineStr">
        <is>
          <t>MT</t>
        </is>
      </c>
      <c r="D89" s="32" t="n">
        <v>6</v>
      </c>
      <c r="E89" s="33" t="n">
        <v>93362</v>
      </c>
      <c r="F89" s="33" t="n">
        <v>14004</v>
      </c>
      <c r="G89" s="33" t="n">
        <v>93362</v>
      </c>
      <c r="H89" s="34" t="n">
        <v>0.1482</v>
      </c>
      <c r="I89" s="32" t="n">
        <v>46</v>
      </c>
      <c r="J89" s="32" t="n">
        <v>10.5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Martin Tjøtta</t>
        </is>
      </c>
      <c r="C90" s="26" t="inlineStr">
        <is>
          <t>UM</t>
        </is>
      </c>
      <c r="D90" s="27" t="n">
        <v>3</v>
      </c>
      <c r="E90" s="28" t="n">
        <v>92883</v>
      </c>
      <c r="F90" s="28" t="n">
        <v>13932</v>
      </c>
      <c r="G90" s="28" t="n">
        <v>92883</v>
      </c>
      <c r="H90" s="29" t="n">
        <v>0.1474</v>
      </c>
      <c r="I90" s="27" t="n">
        <v>50</v>
      </c>
      <c r="J90" s="27" t="n">
        <v>4</v>
      </c>
      <c r="K90" s="29" t="n">
        <v>0</v>
      </c>
      <c r="L90" s="27" t="inlineStr"/>
      <c r="M90" s="26" t="inlineStr">
        <is>
          <t>budget-pick</t>
        </is>
      </c>
      <c r="N90" s="28" t="n">
        <v>196000</v>
      </c>
      <c r="O90" s="26" t="inlineStr"/>
      <c r="P90" s="26" t="inlineStr"/>
    </row>
    <row r="91">
      <c r="A91" s="30" t="n">
        <v>89</v>
      </c>
      <c r="B91" s="31" t="inlineStr">
        <is>
          <t>Alberto Bettiol</t>
        </is>
      </c>
      <c r="C91" s="31" t="inlineStr">
        <is>
          <t>XDSAT</t>
        </is>
      </c>
      <c r="D91" s="32" t="n">
        <v>3.5</v>
      </c>
      <c r="E91" s="33" t="n">
        <v>92417</v>
      </c>
      <c r="F91" s="33" t="n">
        <v>13863</v>
      </c>
      <c r="G91" s="33" t="n">
        <v>92417</v>
      </c>
      <c r="H91" s="34" t="n">
        <v>0.1467</v>
      </c>
      <c r="I91" s="32" t="n">
        <v>49</v>
      </c>
      <c r="J91" s="32" t="n">
        <v>5.2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Harold Martín López</t>
        </is>
      </c>
      <c r="C92" s="26" t="inlineStr">
        <is>
          <t>XDSAT</t>
        </is>
      </c>
      <c r="D92" s="27" t="n">
        <v>4</v>
      </c>
      <c r="E92" s="28" t="n">
        <v>91979</v>
      </c>
      <c r="F92" s="28" t="n">
        <v>13797</v>
      </c>
      <c r="G92" s="28" t="n">
        <v>91979</v>
      </c>
      <c r="H92" s="29" t="n">
        <v>0.146</v>
      </c>
      <c r="I92" s="27" t="n">
        <v>50</v>
      </c>
      <c r="J92" s="27" t="n">
        <v>3.3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Mick van Dijke</t>
        </is>
      </c>
      <c r="C93" s="31" t="inlineStr">
        <is>
          <t>RB-B</t>
        </is>
      </c>
      <c r="D93" s="32" t="n">
        <v>3</v>
      </c>
      <c r="E93" s="33" t="n">
        <v>91888</v>
      </c>
      <c r="F93" s="33" t="n">
        <v>13783</v>
      </c>
      <c r="G93" s="33" t="n">
        <v>91888</v>
      </c>
      <c r="H93" s="34" t="n">
        <v>0.1459</v>
      </c>
      <c r="I93" s="32" t="n">
        <v>51</v>
      </c>
      <c r="J93" s="32" t="n">
        <v>1.7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Lorenzo Milesi</t>
        </is>
      </c>
      <c r="C94" s="26" t="inlineStr">
        <is>
          <t>MT</t>
        </is>
      </c>
      <c r="D94" s="27" t="n">
        <v>3.5</v>
      </c>
      <c r="E94" s="28" t="n">
        <v>91884</v>
      </c>
      <c r="F94" s="28" t="n">
        <v>13783</v>
      </c>
      <c r="G94" s="28" t="n">
        <v>91884</v>
      </c>
      <c r="H94" s="29" t="n">
        <v>0.1458</v>
      </c>
      <c r="I94" s="27" t="n">
        <v>49</v>
      </c>
      <c r="J94" s="27" t="n">
        <v>4.7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91538</v>
      </c>
      <c r="F95" s="33" t="n">
        <v>13731</v>
      </c>
      <c r="G95" s="33" t="n">
        <v>91538</v>
      </c>
      <c r="H95" s="34" t="n">
        <v>0.1453</v>
      </c>
      <c r="I95" s="32" t="n">
        <v>50</v>
      </c>
      <c r="J95" s="32" t="n">
        <v>2.9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Chris Hamilton</t>
        </is>
      </c>
      <c r="C96" s="26" t="inlineStr">
        <is>
          <t>TPP</t>
        </is>
      </c>
      <c r="D96" s="27" t="n">
        <v>3</v>
      </c>
      <c r="E96" s="28" t="n">
        <v>91052</v>
      </c>
      <c r="F96" s="28" t="n">
        <v>13658</v>
      </c>
      <c r="G96" s="28" t="n">
        <v>91052</v>
      </c>
      <c r="H96" s="29" t="n">
        <v>0.1445</v>
      </c>
      <c r="I96" s="27" t="n">
        <v>50</v>
      </c>
      <c r="J96" s="27" t="n">
        <v>2.5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Luca Vergallito</t>
        </is>
      </c>
      <c r="C97" s="31" t="inlineStr">
        <is>
          <t>A-D</t>
        </is>
      </c>
      <c r="D97" s="32" t="n">
        <v>3.5</v>
      </c>
      <c r="E97" s="33" t="n">
        <v>90356</v>
      </c>
      <c r="F97" s="33" t="n">
        <v>13553</v>
      </c>
      <c r="G97" s="33" t="n">
        <v>90356</v>
      </c>
      <c r="H97" s="34" t="n">
        <v>0.1434</v>
      </c>
      <c r="I97" s="32" t="n">
        <v>50</v>
      </c>
      <c r="J97" s="32" t="n">
        <v>1.9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Felix Engelhardt</t>
        </is>
      </c>
      <c r="C98" s="26" t="inlineStr">
        <is>
          <t>TJA</t>
        </is>
      </c>
      <c r="D98" s="27" t="n">
        <v>3.5</v>
      </c>
      <c r="E98" s="28" t="n">
        <v>89892</v>
      </c>
      <c r="F98" s="28" t="n">
        <v>13484</v>
      </c>
      <c r="G98" s="28" t="n">
        <v>89892</v>
      </c>
      <c r="H98" s="29" t="n">
        <v>0.1427</v>
      </c>
      <c r="I98" s="27" t="n">
        <v>50</v>
      </c>
      <c r="J98" s="27" t="n">
        <v>1.5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Darren Rafferty</t>
        </is>
      </c>
      <c r="C99" s="31" t="inlineStr">
        <is>
          <t>EFEEP</t>
        </is>
      </c>
      <c r="D99" s="32" t="n">
        <v>2.5</v>
      </c>
      <c r="E99" s="33" t="n">
        <v>88059</v>
      </c>
      <c r="F99" s="33" t="n">
        <v>13209</v>
      </c>
      <c r="G99" s="33" t="n">
        <v>88059</v>
      </c>
      <c r="H99" s="34" t="n">
        <v>0.1398</v>
      </c>
      <c r="I99" s="32" t="n">
        <v>49</v>
      </c>
      <c r="J99" s="32" t="n">
        <v>1.4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Ben Turner</t>
        </is>
      </c>
      <c r="C100" s="26" t="inlineStr">
        <is>
          <t>INEOSG</t>
        </is>
      </c>
      <c r="D100" s="27" t="n">
        <v>6</v>
      </c>
      <c r="E100" s="28" t="n">
        <v>87251</v>
      </c>
      <c r="F100" s="28" t="n">
        <v>13088</v>
      </c>
      <c r="G100" s="28" t="n">
        <v>87251</v>
      </c>
      <c r="H100" s="29" t="n">
        <v>0.1385</v>
      </c>
      <c r="I100" s="27" t="n">
        <v>45</v>
      </c>
      <c r="J100" s="27" t="n">
        <v>6.8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Nelson Oliveira</t>
        </is>
      </c>
      <c r="C101" s="31" t="inlineStr">
        <is>
          <t>MT</t>
        </is>
      </c>
      <c r="D101" s="32" t="n">
        <v>3.5</v>
      </c>
      <c r="E101" s="33" t="n">
        <v>87176</v>
      </c>
      <c r="F101" s="33" t="n">
        <v>13076</v>
      </c>
      <c r="G101" s="33" t="n">
        <v>87176</v>
      </c>
      <c r="H101" s="34" t="n">
        <v>0.1384</v>
      </c>
      <c r="I101" s="32" t="n">
        <v>48</v>
      </c>
      <c r="J101" s="32" t="n">
        <v>2.2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Filippo Ganna</t>
        </is>
      </c>
      <c r="C102" s="26" t="inlineStr">
        <is>
          <t>INEOSG</t>
        </is>
      </c>
      <c r="D102" s="27" t="n">
        <v>9</v>
      </c>
      <c r="E102" s="28" t="n">
        <v>84944</v>
      </c>
      <c r="F102" s="28" t="n">
        <v>12742</v>
      </c>
      <c r="G102" s="28" t="n">
        <v>84944</v>
      </c>
      <c r="H102" s="29" t="n">
        <v>0.1348</v>
      </c>
      <c r="I102" s="27" t="n">
        <v>45</v>
      </c>
      <c r="J102" s="27" t="n">
        <v>4.8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9 — Enkeltstart ⏱️  | VeloScore: 9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Filippo Ganna</t>
        </is>
      </c>
      <c r="C3" s="11" t="inlineStr">
        <is>
          <t>INEOSG</t>
        </is>
      </c>
      <c r="D3" s="12" t="n">
        <v>9</v>
      </c>
      <c r="E3" s="13" t="n">
        <v>199182</v>
      </c>
      <c r="F3" s="13" t="n">
        <v>29877</v>
      </c>
      <c r="G3" s="13" t="n">
        <v>199328</v>
      </c>
      <c r="H3" s="14" t="n">
        <v>0.5242</v>
      </c>
      <c r="I3" s="12" t="n">
        <v>95</v>
      </c>
      <c r="J3" s="12" t="n">
        <v>31.6</v>
      </c>
      <c r="K3" s="14" t="n">
        <v>1</v>
      </c>
      <c r="L3" s="12" t="n">
        <v>10</v>
      </c>
      <c r="M3" s="11" t="inlineStr">
        <is>
          <t>VeloScore top-1, høj disciplinrating (ITT: 95)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Thymen Arensman</t>
        </is>
      </c>
      <c r="C4" s="16" t="inlineStr">
        <is>
          <t>INEOSG</t>
        </is>
      </c>
      <c r="D4" s="17" t="n">
        <v>7.5</v>
      </c>
      <c r="E4" s="18" t="n">
        <v>159629</v>
      </c>
      <c r="F4" s="18" t="n">
        <v>23944</v>
      </c>
      <c r="G4" s="18" t="n">
        <v>159785</v>
      </c>
      <c r="H4" s="19" t="n">
        <v>0.4201</v>
      </c>
      <c r="I4" s="17" t="n">
        <v>90</v>
      </c>
      <c r="J4" s="17" t="n">
        <v>29.4</v>
      </c>
      <c r="K4" s="19" t="n">
        <v>0.57</v>
      </c>
      <c r="L4" s="17" t="inlineStr"/>
      <c r="M4" s="16" t="inlineStr">
        <is>
          <t>VeloScore top-5, høj disciplinrating (ITT: 90)</t>
        </is>
      </c>
      <c r="N4" s="18" t="n">
        <v>218000</v>
      </c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Alec Segaert</t>
        </is>
      </c>
      <c r="C5" s="16" t="inlineStr">
        <is>
          <t>B-V</t>
        </is>
      </c>
      <c r="D5" s="17" t="n">
        <v>4</v>
      </c>
      <c r="E5" s="18" t="n">
        <v>149535</v>
      </c>
      <c r="F5" s="18" t="n">
        <v>22430</v>
      </c>
      <c r="G5" s="18" t="n">
        <v>149735</v>
      </c>
      <c r="H5" s="19" t="n">
        <v>0.3935</v>
      </c>
      <c r="I5" s="17" t="n">
        <v>86</v>
      </c>
      <c r="J5" s="17" t="n">
        <v>10.2</v>
      </c>
      <c r="K5" s="19" t="n">
        <v>0.67</v>
      </c>
      <c r="L5" s="17" t="n">
        <v>6.7</v>
      </c>
      <c r="M5" s="16" t="inlineStr">
        <is>
          <t>VeloScore top-3, høj disciplinrating (ITT: 86)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Maximilian Walscheid</t>
        </is>
      </c>
      <c r="C6" s="16" t="inlineStr">
        <is>
          <t>L-T</t>
        </is>
      </c>
      <c r="D6" s="17" t="n">
        <v>3</v>
      </c>
      <c r="E6" s="18" t="n">
        <v>119016</v>
      </c>
      <c r="F6" s="18" t="n">
        <v>17852</v>
      </c>
      <c r="G6" s="18" t="n">
        <v>119016</v>
      </c>
      <c r="H6" s="19" t="n">
        <v>0.3132</v>
      </c>
      <c r="I6" s="17" t="n">
        <v>79</v>
      </c>
      <c r="J6" s="17" t="n">
        <v>50</v>
      </c>
      <c r="K6" s="19" t="n">
        <v>0</v>
      </c>
      <c r="L6" s="17" t="inlineStr"/>
      <c r="M6" s="16" t="inlineStr">
        <is>
          <t>budget-pick</t>
        </is>
      </c>
      <c r="N6" s="18" t="inlineStr"/>
      <c r="O6" s="16" t="inlineStr">
        <is>
          <t>✓</t>
        </is>
      </c>
      <c r="P6" s="16" t="inlineStr"/>
    </row>
    <row r="7">
      <c r="A7" s="20" t="n">
        <v>5</v>
      </c>
      <c r="B7" s="21" t="inlineStr">
        <is>
          <t>Jonas Vingegaard</t>
        </is>
      </c>
      <c r="C7" s="21" t="inlineStr">
        <is>
          <t>TV|L</t>
        </is>
      </c>
      <c r="D7" s="22" t="n">
        <v>17.5</v>
      </c>
      <c r="E7" s="23" t="n">
        <v>116617</v>
      </c>
      <c r="F7" s="23" t="n">
        <v>17493</v>
      </c>
      <c r="G7" s="23" t="n">
        <v>116617</v>
      </c>
      <c r="H7" s="24" t="n">
        <v>0.3069</v>
      </c>
      <c r="I7" s="22" t="n">
        <v>90</v>
      </c>
      <c r="J7" s="22" t="n">
        <v>29.8</v>
      </c>
      <c r="K7" s="24" t="n">
        <v>0</v>
      </c>
      <c r="L7" s="22" t="inlineStr"/>
      <c r="M7" s="21" t="inlineStr">
        <is>
          <t>høj disciplinrating (ITT: 90)</t>
        </is>
      </c>
      <c r="N7" s="23" t="n">
        <v>590000</v>
      </c>
      <c r="O7" s="21" t="inlineStr"/>
      <c r="P7" s="21" t="inlineStr"/>
    </row>
    <row r="8">
      <c r="A8" s="15" t="n">
        <v>6</v>
      </c>
      <c r="B8" s="16" t="inlineStr">
        <is>
          <t>Rémi Cavagna</t>
        </is>
      </c>
      <c r="C8" s="16" t="inlineStr">
        <is>
          <t>G-F</t>
        </is>
      </c>
      <c r="D8" s="17" t="n">
        <v>4</v>
      </c>
      <c r="E8" s="18" t="n">
        <v>114763</v>
      </c>
      <c r="F8" s="18" t="n">
        <v>17214</v>
      </c>
      <c r="G8" s="18" t="n">
        <v>114763</v>
      </c>
      <c r="H8" s="19" t="n">
        <v>0.302</v>
      </c>
      <c r="I8" s="17" t="n">
        <v>89</v>
      </c>
      <c r="J8" s="17" t="n">
        <v>28.7</v>
      </c>
      <c r="K8" s="19" t="n">
        <v>0</v>
      </c>
      <c r="L8" s="17" t="inlineStr"/>
      <c r="M8" s="16" t="inlineStr">
        <is>
          <t>høj disciplinrating (ITT: 89)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Derek Gee</t>
        </is>
      </c>
      <c r="C9" s="16" t="inlineStr">
        <is>
          <t>L-T</t>
        </is>
      </c>
      <c r="D9" s="17" t="n">
        <v>8</v>
      </c>
      <c r="E9" s="18" t="n">
        <v>109060</v>
      </c>
      <c r="F9" s="18" t="n">
        <v>16359</v>
      </c>
      <c r="G9" s="18" t="n">
        <v>109060</v>
      </c>
      <c r="H9" s="19" t="n">
        <v>0.287</v>
      </c>
      <c r="I9" s="17" t="n">
        <v>85</v>
      </c>
      <c r="J9" s="17" t="n">
        <v>26.6</v>
      </c>
      <c r="K9" s="19" t="n">
        <v>0</v>
      </c>
      <c r="L9" s="17" t="inlineStr"/>
      <c r="M9" s="16" t="inlineStr">
        <is>
          <t>høj disciplinrating (ITT: 85)</t>
        </is>
      </c>
      <c r="N9" s="18" t="inlineStr"/>
      <c r="O9" s="16" t="inlineStr">
        <is>
          <t>✓</t>
        </is>
      </c>
      <c r="P9" s="16" t="inlineStr"/>
    </row>
    <row r="10">
      <c r="A10" s="15" t="n">
        <v>8</v>
      </c>
      <c r="B10" s="16" t="inlineStr">
        <is>
          <t>Jay Vine</t>
        </is>
      </c>
      <c r="C10" s="16" t="inlineStr">
        <is>
          <t>UAETEXRG</t>
        </is>
      </c>
      <c r="D10" s="17" t="n">
        <v>8</v>
      </c>
      <c r="E10" s="18" t="n">
        <v>98973</v>
      </c>
      <c r="F10" s="18" t="n">
        <v>14846</v>
      </c>
      <c r="G10" s="18" t="n">
        <v>98973</v>
      </c>
      <c r="H10" s="19" t="n">
        <v>0.2605</v>
      </c>
      <c r="I10" s="17" t="n">
        <v>93</v>
      </c>
      <c r="J10" s="17" t="n">
        <v>0</v>
      </c>
      <c r="K10" s="19" t="n">
        <v>0</v>
      </c>
      <c r="L10" s="17" t="inlineStr"/>
      <c r="M10" s="16" t="inlineStr">
        <is>
          <t>høj disciplinrating (ITT: 93)</t>
        </is>
      </c>
      <c r="N10" s="18" t="inlineStr"/>
      <c r="O10" s="16" t="inlineStr">
        <is>
          <t>✓</t>
        </is>
      </c>
      <c r="P10" s="16" t="inlineStr"/>
    </row>
    <row r="11">
      <c r="A11" s="15" t="n">
        <v>9</v>
      </c>
      <c r="B11" s="16" t="inlineStr">
        <is>
          <t>Andreas Leknessund</t>
        </is>
      </c>
      <c r="C11" s="16" t="inlineStr">
        <is>
          <t>UM</t>
        </is>
      </c>
      <c r="D11" s="17" t="n">
        <v>4</v>
      </c>
      <c r="E11" s="18" t="n">
        <v>97107</v>
      </c>
      <c r="F11" s="18" t="n">
        <v>14566</v>
      </c>
      <c r="G11" s="18" t="n">
        <v>97107</v>
      </c>
      <c r="H11" s="19" t="n">
        <v>0.2555</v>
      </c>
      <c r="I11" s="17" t="n">
        <v>82</v>
      </c>
      <c r="J11" s="17" t="n">
        <v>14.1</v>
      </c>
      <c r="K11" s="19" t="n">
        <v>0</v>
      </c>
      <c r="L11" s="17" t="inlineStr"/>
      <c r="M11" s="16" t="inlineStr">
        <is>
          <t>høj disciplinrating (ITT: 82)</t>
        </is>
      </c>
      <c r="N11" s="18" t="inlineStr"/>
      <c r="O11" s="16" t="inlineStr">
        <is>
          <t>✓</t>
        </is>
      </c>
      <c r="P11" s="16" t="inlineStr"/>
    </row>
    <row r="12">
      <c r="A12" s="25" t="n">
        <v>10</v>
      </c>
      <c r="B12" s="26" t="inlineStr">
        <is>
          <t>Edoardo Affini</t>
        </is>
      </c>
      <c r="C12" s="26" t="inlineStr">
        <is>
          <t>TV|L</t>
        </is>
      </c>
      <c r="D12" s="27" t="n">
        <v>5.5</v>
      </c>
      <c r="E12" s="28" t="n">
        <v>95886</v>
      </c>
      <c r="F12" s="28" t="n">
        <v>14383</v>
      </c>
      <c r="G12" s="28" t="n">
        <v>95886</v>
      </c>
      <c r="H12" s="29" t="n">
        <v>0.2523</v>
      </c>
      <c r="I12" s="27" t="n">
        <v>90</v>
      </c>
      <c r="J12" s="27" t="n">
        <v>0.2</v>
      </c>
      <c r="K12" s="29" t="n">
        <v>0</v>
      </c>
      <c r="L12" s="27" t="inlineStr"/>
      <c r="M12" s="26" t="inlineStr">
        <is>
          <t>høj disciplinrating (ITT: 90)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Joao Almeida</t>
        </is>
      </c>
      <c r="C13" s="31" t="inlineStr">
        <is>
          <t>UAETEXRG</t>
        </is>
      </c>
      <c r="D13" s="32" t="n">
        <v>10</v>
      </c>
      <c r="E13" s="33" t="n">
        <v>95823</v>
      </c>
      <c r="F13" s="33" t="n">
        <v>14373</v>
      </c>
      <c r="G13" s="33" t="n">
        <v>95823</v>
      </c>
      <c r="H13" s="34" t="n">
        <v>0.2522</v>
      </c>
      <c r="I13" s="32" t="n">
        <v>90</v>
      </c>
      <c r="J13" s="32" t="n">
        <v>0.1</v>
      </c>
      <c r="K13" s="34" t="n">
        <v>0</v>
      </c>
      <c r="L13" s="32" t="inlineStr"/>
      <c r="M13" s="31" t="inlineStr">
        <is>
          <t>høj disciplinrating (ITT: 90)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Nelson Oliveira</t>
        </is>
      </c>
      <c r="C14" s="26" t="inlineStr">
        <is>
          <t>MT</t>
        </is>
      </c>
      <c r="D14" s="27" t="n">
        <v>3.5</v>
      </c>
      <c r="E14" s="28" t="n">
        <v>95364</v>
      </c>
      <c r="F14" s="28" t="n">
        <v>14305</v>
      </c>
      <c r="G14" s="28" t="n">
        <v>95364</v>
      </c>
      <c r="H14" s="29" t="n">
        <v>0.251</v>
      </c>
      <c r="I14" s="27" t="n">
        <v>86</v>
      </c>
      <c r="J14" s="27" t="n">
        <v>5.5</v>
      </c>
      <c r="K14" s="29" t="n">
        <v>0</v>
      </c>
      <c r="L14" s="27" t="inlineStr"/>
      <c r="M14" s="26" t="inlineStr">
        <is>
          <t>høj disciplinrating (ITT: 86)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Lorenzo Milesi</t>
        </is>
      </c>
      <c r="C15" s="31" t="inlineStr">
        <is>
          <t>MT</t>
        </is>
      </c>
      <c r="D15" s="32" t="n">
        <v>3.5</v>
      </c>
      <c r="E15" s="33" t="n">
        <v>91466</v>
      </c>
      <c r="F15" s="33" t="n">
        <v>13720</v>
      </c>
      <c r="G15" s="33" t="n">
        <v>91466</v>
      </c>
      <c r="H15" s="34" t="n">
        <v>0.2407</v>
      </c>
      <c r="I15" s="32" t="n">
        <v>78</v>
      </c>
      <c r="J15" s="32" t="n">
        <v>12.1</v>
      </c>
      <c r="K15" s="34" t="n">
        <v>0</v>
      </c>
      <c r="L15" s="32" t="inlineStr"/>
      <c r="M15" s="31" t="inlineStr">
        <is>
          <t>budget-pick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Magnus Sheffield</t>
        </is>
      </c>
      <c r="C16" s="26" t="inlineStr">
        <is>
          <t>INEOSG</t>
        </is>
      </c>
      <c r="D16" s="27" t="n">
        <v>5</v>
      </c>
      <c r="E16" s="28" t="n">
        <v>91313</v>
      </c>
      <c r="F16" s="28" t="n">
        <v>13697</v>
      </c>
      <c r="G16" s="28" t="n">
        <v>91313</v>
      </c>
      <c r="H16" s="29" t="n">
        <v>0.2403</v>
      </c>
      <c r="I16" s="27" t="n">
        <v>84</v>
      </c>
      <c r="J16" s="27" t="n">
        <v>2.8</v>
      </c>
      <c r="K16" s="29" t="n">
        <v>0</v>
      </c>
      <c r="L16" s="27" t="inlineStr"/>
      <c r="M16" s="26" t="inlineStr">
        <is>
          <t>høj disciplinrating (ITT: 84)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Johan Price-Pejtersen</t>
        </is>
      </c>
      <c r="C17" s="31" t="inlineStr">
        <is>
          <t>A-D</t>
        </is>
      </c>
      <c r="D17" s="32" t="n">
        <v>3.5</v>
      </c>
      <c r="E17" s="33" t="n">
        <v>90200</v>
      </c>
      <c r="F17" s="33" t="n">
        <v>13530</v>
      </c>
      <c r="G17" s="33" t="n">
        <v>90200</v>
      </c>
      <c r="H17" s="34" t="n">
        <v>0.2374</v>
      </c>
      <c r="I17" s="32" t="n">
        <v>77</v>
      </c>
      <c r="J17" s="32" t="n">
        <v>11.8</v>
      </c>
      <c r="K17" s="34" t="n">
        <v>0</v>
      </c>
      <c r="L17" s="32" t="inlineStr"/>
      <c r="M17" s="31" t="inlineStr">
        <is>
          <t>budget-pick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Pablo Sevilla Diego</t>
        </is>
      </c>
      <c r="C18" s="26" t="inlineStr">
        <is>
          <t>TPV</t>
        </is>
      </c>
      <c r="D18" s="27" t="n">
        <v>2.5</v>
      </c>
      <c r="E18" s="28" t="n">
        <v>88160</v>
      </c>
      <c r="F18" s="28" t="n">
        <v>13224</v>
      </c>
      <c r="G18" s="28" t="n">
        <v>88160</v>
      </c>
      <c r="H18" s="29" t="n">
        <v>0.232</v>
      </c>
      <c r="I18" s="27" t="n">
        <v>50</v>
      </c>
      <c r="J18" s="27" t="n">
        <v>50</v>
      </c>
      <c r="K18" s="29" t="n">
        <v>0</v>
      </c>
      <c r="L18" s="27" t="inlineStr"/>
      <c r="M18" s="26" t="inlineStr">
        <is>
          <t>budget-pick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Guillermo Thomas Silva</t>
        </is>
      </c>
      <c r="C19" s="31" t="inlineStr">
        <is>
          <t>XDSAT</t>
        </is>
      </c>
      <c r="D19" s="32" t="n">
        <v>4.5</v>
      </c>
      <c r="E19" s="33" t="n">
        <v>88160</v>
      </c>
      <c r="F19" s="33" t="n">
        <v>13224</v>
      </c>
      <c r="G19" s="33" t="n">
        <v>88160</v>
      </c>
      <c r="H19" s="34" t="n">
        <v>0.232</v>
      </c>
      <c r="I19" s="32" t="n">
        <v>50</v>
      </c>
      <c r="J19" s="32" t="n">
        <v>50</v>
      </c>
      <c r="K19" s="34" t="n">
        <v>0</v>
      </c>
      <c r="L19" s="32" t="inlineStr"/>
      <c r="M19" s="31" t="inlineStr">
        <is>
          <t>budget-pick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Rasmus Søjberg Pedersen</t>
        </is>
      </c>
      <c r="C20" s="26" t="inlineStr">
        <is>
          <t>DALM</t>
        </is>
      </c>
      <c r="D20" s="27" t="n">
        <v>3</v>
      </c>
      <c r="E20" s="28" t="n">
        <v>88160</v>
      </c>
      <c r="F20" s="28" t="n">
        <v>13224</v>
      </c>
      <c r="G20" s="28" t="n">
        <v>88160</v>
      </c>
      <c r="H20" s="29" t="n">
        <v>0.232</v>
      </c>
      <c r="I20" s="27" t="n">
        <v>50</v>
      </c>
      <c r="J20" s="27" t="n">
        <v>50</v>
      </c>
      <c r="K20" s="29" t="n">
        <v>0</v>
      </c>
      <c r="L20" s="27" t="inlineStr"/>
      <c r="M20" s="26" t="inlineStr">
        <is>
          <t>budget-pick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Matteo Sobrero</t>
        </is>
      </c>
      <c r="C21" s="31" t="inlineStr">
        <is>
          <t>L-T</t>
        </is>
      </c>
      <c r="D21" s="32" t="n">
        <v>4</v>
      </c>
      <c r="E21" s="33" t="n">
        <v>86881</v>
      </c>
      <c r="F21" s="33" t="n">
        <v>13032</v>
      </c>
      <c r="G21" s="33" t="n">
        <v>86881</v>
      </c>
      <c r="H21" s="34" t="n">
        <v>0.2286</v>
      </c>
      <c r="I21" s="32" t="n">
        <v>79</v>
      </c>
      <c r="J21" s="32" t="n">
        <v>4</v>
      </c>
      <c r="K21" s="34" t="n">
        <v>0</v>
      </c>
      <c r="L21" s="32" t="inlineStr"/>
      <c r="M21" s="31" t="inlineStr">
        <is>
          <t>budget-pick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Victor Campenaerts</t>
        </is>
      </c>
      <c r="C22" s="26" t="inlineStr">
        <is>
          <t>TV|L</t>
        </is>
      </c>
      <c r="D22" s="27" t="n">
        <v>4.5</v>
      </c>
      <c r="E22" s="28" t="n">
        <v>86708</v>
      </c>
      <c r="F22" s="28" t="n">
        <v>13006</v>
      </c>
      <c r="G22" s="28" t="n">
        <v>86708</v>
      </c>
      <c r="H22" s="29" t="n">
        <v>0.2282</v>
      </c>
      <c r="I22" s="27" t="n">
        <v>81</v>
      </c>
      <c r="J22" s="27" t="n">
        <v>0.8</v>
      </c>
      <c r="K22" s="29" t="n">
        <v>0</v>
      </c>
      <c r="L22" s="27" t="inlineStr"/>
      <c r="M22" s="26" t="inlineStr">
        <is>
          <t>høj disciplinrating (ITT: 81)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Niklas Larsen</t>
        </is>
      </c>
      <c r="C23" s="31" t="inlineStr">
        <is>
          <t>UTR</t>
        </is>
      </c>
      <c r="D23" s="32" t="n">
        <v>3.5</v>
      </c>
      <c r="E23" s="33" t="n">
        <v>86220</v>
      </c>
      <c r="F23" s="33" t="n">
        <v>12933</v>
      </c>
      <c r="G23" s="33" t="n">
        <v>86220</v>
      </c>
      <c r="H23" s="34" t="n">
        <v>0.2269</v>
      </c>
      <c r="I23" s="32" t="n">
        <v>76</v>
      </c>
      <c r="J23" s="32" t="n">
        <v>7.7</v>
      </c>
      <c r="K23" s="34" t="n">
        <v>0</v>
      </c>
      <c r="L23" s="32" t="inlineStr"/>
      <c r="M23" s="31" t="inlineStr">
        <is>
          <t>budget-pick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Lennert Van Eetvelt</t>
        </is>
      </c>
      <c r="C24" s="26" t="inlineStr">
        <is>
          <t>LOTTO</t>
        </is>
      </c>
      <c r="D24" s="27" t="n">
        <v>7.5</v>
      </c>
      <c r="E24" s="28" t="n">
        <v>85584</v>
      </c>
      <c r="F24" s="28" t="n">
        <v>12838</v>
      </c>
      <c r="G24" s="28" t="n">
        <v>85973</v>
      </c>
      <c r="H24" s="29" t="n">
        <v>0.2252</v>
      </c>
      <c r="I24" s="27" t="n">
        <v>38</v>
      </c>
      <c r="J24" s="27" t="n">
        <v>2.6</v>
      </c>
      <c r="K24" s="29" t="n">
        <v>0.57</v>
      </c>
      <c r="L24" s="27" t="n">
        <v>5.7</v>
      </c>
      <c r="M24" s="26" t="inlineStr">
        <is>
          <t>VeloScore rank 6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Aleksandr Vlasov</t>
        </is>
      </c>
      <c r="C25" s="31" t="inlineStr">
        <is>
          <t>RB-B</t>
        </is>
      </c>
      <c r="D25" s="32" t="n">
        <v>6</v>
      </c>
      <c r="E25" s="33" t="n">
        <v>85557</v>
      </c>
      <c r="F25" s="33" t="n">
        <v>12834</v>
      </c>
      <c r="G25" s="33" t="n">
        <v>85557</v>
      </c>
      <c r="H25" s="34" t="n">
        <v>0.2251</v>
      </c>
      <c r="I25" s="32" t="n">
        <v>77</v>
      </c>
      <c r="J25" s="32" t="n">
        <v>5.2</v>
      </c>
      <c r="K25" s="34" t="n">
        <v>0</v>
      </c>
      <c r="L25" s="32" t="inlineStr"/>
      <c r="M25" s="31" t="inlineStr">
        <is>
          <t>budget-pick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Michael Storer</t>
        </is>
      </c>
      <c r="C26" s="26" t="inlineStr">
        <is>
          <t>TPCT</t>
        </is>
      </c>
      <c r="D26" s="27" t="n">
        <v>7</v>
      </c>
      <c r="E26" s="28" t="n">
        <v>84053</v>
      </c>
      <c r="F26" s="28" t="n">
        <v>12608</v>
      </c>
      <c r="G26" s="28" t="n">
        <v>84323</v>
      </c>
      <c r="H26" s="29" t="n">
        <v>0.2212</v>
      </c>
      <c r="I26" s="27" t="n">
        <v>50</v>
      </c>
      <c r="J26" s="27" t="n">
        <v>7.2</v>
      </c>
      <c r="K26" s="29" t="n">
        <v>0.34</v>
      </c>
      <c r="L26" s="27" t="n">
        <v>3.4</v>
      </c>
      <c r="M26" s="26" t="inlineStr">
        <is>
          <t>VeloScore rank 7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Alberto Bettiol</t>
        </is>
      </c>
      <c r="C27" s="31" t="inlineStr">
        <is>
          <t>XDSAT</t>
        </is>
      </c>
      <c r="D27" s="32" t="n">
        <v>3.5</v>
      </c>
      <c r="E27" s="33" t="n">
        <v>79788</v>
      </c>
      <c r="F27" s="33" t="n">
        <v>11968</v>
      </c>
      <c r="G27" s="33" t="n">
        <v>79788</v>
      </c>
      <c r="H27" s="34" t="n">
        <v>0.21</v>
      </c>
      <c r="I27" s="32" t="n">
        <v>71</v>
      </c>
      <c r="J27" s="32" t="n">
        <v>6.1</v>
      </c>
      <c r="K27" s="34" t="n">
        <v>0</v>
      </c>
      <c r="L27" s="32" t="inlineStr"/>
      <c r="M27" s="31" t="inlineStr">
        <is>
          <t>budget-pick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Ryan Mullen</t>
        </is>
      </c>
      <c r="C28" s="26" t="inlineStr">
        <is>
          <t>I-PT</t>
        </is>
      </c>
      <c r="D28" s="27" t="n">
        <v>2.5</v>
      </c>
      <c r="E28" s="28" t="n">
        <v>77861</v>
      </c>
      <c r="F28" s="28" t="n">
        <v>11679</v>
      </c>
      <c r="G28" s="28" t="n">
        <v>77861</v>
      </c>
      <c r="H28" s="29" t="n">
        <v>0.2049</v>
      </c>
      <c r="I28" s="27" t="n">
        <v>73</v>
      </c>
      <c r="J28" s="27" t="n">
        <v>0.3</v>
      </c>
      <c r="K28" s="29" t="n">
        <v>0</v>
      </c>
      <c r="L28" s="27" t="inlineStr"/>
      <c r="M28" s="26" t="inlineStr">
        <is>
          <t>budget-pick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Sjoerd Bax</t>
        </is>
      </c>
      <c r="C29" s="31" t="inlineStr">
        <is>
          <t>QPCT</t>
        </is>
      </c>
      <c r="D29" s="32" t="n">
        <v>2.5</v>
      </c>
      <c r="E29" s="33" t="n">
        <v>77641</v>
      </c>
      <c r="F29" s="33" t="n">
        <v>11646</v>
      </c>
      <c r="G29" s="33" t="n">
        <v>77641</v>
      </c>
      <c r="H29" s="34" t="n">
        <v>0.2043</v>
      </c>
      <c r="I29" s="32" t="n">
        <v>65</v>
      </c>
      <c r="J29" s="32" t="n">
        <v>12.1</v>
      </c>
      <c r="K29" s="34" t="n">
        <v>0</v>
      </c>
      <c r="L29" s="32" t="inlineStr"/>
      <c r="M29" s="31" t="inlineStr">
        <is>
          <t>budget-pick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Ben O'Connor</t>
        </is>
      </c>
      <c r="C30" s="26" t="inlineStr">
        <is>
          <t>TJA</t>
        </is>
      </c>
      <c r="D30" s="27" t="n">
        <v>7</v>
      </c>
      <c r="E30" s="28" t="n">
        <v>77469</v>
      </c>
      <c r="F30" s="28" t="n">
        <v>11620</v>
      </c>
      <c r="G30" s="28" t="n">
        <v>77691</v>
      </c>
      <c r="H30" s="29" t="n">
        <v>0.2039</v>
      </c>
      <c r="I30" s="27" t="n">
        <v>50</v>
      </c>
      <c r="J30" s="27" t="n">
        <v>9.699999999999999</v>
      </c>
      <c r="K30" s="29" t="n">
        <v>0.23</v>
      </c>
      <c r="L30" s="27" t="n">
        <v>2.3</v>
      </c>
      <c r="M30" s="26" t="inlineStr">
        <is>
          <t>VeloScore rank 8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Mathis Rondel</t>
        </is>
      </c>
      <c r="C31" s="31" t="inlineStr">
        <is>
          <t>TPCT</t>
        </is>
      </c>
      <c r="D31" s="32" t="n">
        <v>5.5</v>
      </c>
      <c r="E31" s="33" t="n">
        <v>76456</v>
      </c>
      <c r="F31" s="33" t="n">
        <v>11468</v>
      </c>
      <c r="G31" s="33" t="n">
        <v>76456</v>
      </c>
      <c r="H31" s="34" t="n">
        <v>0.2012</v>
      </c>
      <c r="I31" s="32" t="n">
        <v>39</v>
      </c>
      <c r="J31" s="32" t="n">
        <v>50</v>
      </c>
      <c r="K31" s="34" t="n">
        <v>0</v>
      </c>
      <c r="L31" s="32" t="inlineStr"/>
      <c r="M31" s="31" t="inlineStr">
        <is>
          <t>budget-pick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Jonathan Milan</t>
        </is>
      </c>
      <c r="C32" s="26" t="inlineStr">
        <is>
          <t>L-T</t>
        </is>
      </c>
      <c r="D32" s="27" t="n">
        <v>11.5</v>
      </c>
      <c r="E32" s="28" t="n">
        <v>74742</v>
      </c>
      <c r="F32" s="28" t="n">
        <v>11211</v>
      </c>
      <c r="G32" s="28" t="n">
        <v>74742</v>
      </c>
      <c r="H32" s="29" t="n">
        <v>0.1967</v>
      </c>
      <c r="I32" s="27" t="n">
        <v>61</v>
      </c>
      <c r="J32" s="27" t="n">
        <v>14.1</v>
      </c>
      <c r="K32" s="29" t="n">
        <v>0</v>
      </c>
      <c r="L32" s="27" t="inlineStr"/>
      <c r="M32" s="26" t="inlineStr">
        <is>
          <t>budget-pick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Adam Yates</t>
        </is>
      </c>
      <c r="C33" s="31" t="inlineStr">
        <is>
          <t>UAETEXRG</t>
        </is>
      </c>
      <c r="D33" s="32" t="n">
        <v>7.5</v>
      </c>
      <c r="E33" s="33" t="n">
        <v>72459</v>
      </c>
      <c r="F33" s="33" t="n">
        <v>10869</v>
      </c>
      <c r="G33" s="33" t="n">
        <v>72459</v>
      </c>
      <c r="H33" s="34" t="n">
        <v>0.1907</v>
      </c>
      <c r="I33" s="32" t="n">
        <v>64</v>
      </c>
      <c r="J33" s="32" t="n">
        <v>6.2</v>
      </c>
      <c r="K33" s="34" t="n">
        <v>0</v>
      </c>
      <c r="L33" s="32" t="inlineStr"/>
      <c r="M33" s="31" t="inlineStr">
        <is>
          <t>budget-pick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Joshua Kench</t>
        </is>
      </c>
      <c r="C34" s="26" t="inlineStr">
        <is>
          <t>G-F</t>
        </is>
      </c>
      <c r="D34" s="27" t="n">
        <v>2.5</v>
      </c>
      <c r="E34" s="28" t="n">
        <v>71136</v>
      </c>
      <c r="F34" s="28" t="n">
        <v>10670</v>
      </c>
      <c r="G34" s="28" t="n">
        <v>71136</v>
      </c>
      <c r="H34" s="29" t="n">
        <v>0.1872</v>
      </c>
      <c r="I34" s="27" t="n">
        <v>34</v>
      </c>
      <c r="J34" s="27" t="n">
        <v>50</v>
      </c>
      <c r="K34" s="29" t="n">
        <v>0</v>
      </c>
      <c r="L34" s="27" t="inlineStr"/>
      <c r="M34" s="26" t="inlineStr">
        <is>
          <t>budget-pick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Larry Warbasse</t>
        </is>
      </c>
      <c r="C35" s="31" t="inlineStr">
        <is>
          <t>TPCT</t>
        </is>
      </c>
      <c r="D35" s="32" t="n">
        <v>2.5</v>
      </c>
      <c r="E35" s="33" t="n">
        <v>71136</v>
      </c>
      <c r="F35" s="33" t="n">
        <v>10670</v>
      </c>
      <c r="G35" s="33" t="n">
        <v>71136</v>
      </c>
      <c r="H35" s="34" t="n">
        <v>0.1872</v>
      </c>
      <c r="I35" s="32" t="n">
        <v>34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Felix Gall</t>
        </is>
      </c>
      <c r="C36" s="26" t="inlineStr">
        <is>
          <t>DALM</t>
        </is>
      </c>
      <c r="D36" s="27" t="n">
        <v>9</v>
      </c>
      <c r="E36" s="28" t="n">
        <v>70734</v>
      </c>
      <c r="F36" s="28" t="n">
        <v>10610</v>
      </c>
      <c r="G36" s="28" t="n">
        <v>70734</v>
      </c>
      <c r="H36" s="29" t="n">
        <v>0.1861</v>
      </c>
      <c r="I36" s="27" t="n">
        <v>54</v>
      </c>
      <c r="J36" s="27" t="n">
        <v>19</v>
      </c>
      <c r="K36" s="29" t="n">
        <v>0</v>
      </c>
      <c r="L36" s="27" t="inlineStr"/>
      <c r="M36" s="26" t="inlineStr">
        <is>
          <t>budget-pick</t>
        </is>
      </c>
      <c r="N36" s="28" t="n">
        <v>368000</v>
      </c>
      <c r="O36" s="26" t="inlineStr"/>
      <c r="P36" s="26" t="inlineStr"/>
    </row>
    <row r="37">
      <c r="A37" s="30" t="n">
        <v>35</v>
      </c>
      <c r="B37" s="31" t="inlineStr">
        <is>
          <t>Ben Turner</t>
        </is>
      </c>
      <c r="C37" s="31" t="inlineStr">
        <is>
          <t>INEOSG</t>
        </is>
      </c>
      <c r="D37" s="32" t="n">
        <v>6</v>
      </c>
      <c r="E37" s="33" t="n">
        <v>69528</v>
      </c>
      <c r="F37" s="33" t="n">
        <v>10429</v>
      </c>
      <c r="G37" s="33" t="n">
        <v>69528</v>
      </c>
      <c r="H37" s="34" t="n">
        <v>0.183</v>
      </c>
      <c r="I37" s="32" t="n">
        <v>63</v>
      </c>
      <c r="J37" s="32" t="n">
        <v>3.6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Ethan Vernon</t>
        </is>
      </c>
      <c r="C38" s="26" t="inlineStr">
        <is>
          <t>I-PT</t>
        </is>
      </c>
      <c r="D38" s="27" t="n">
        <v>8</v>
      </c>
      <c r="E38" s="28" t="n">
        <v>68287</v>
      </c>
      <c r="F38" s="28" t="n">
        <v>10243</v>
      </c>
      <c r="G38" s="28" t="n">
        <v>68287</v>
      </c>
      <c r="H38" s="29" t="n">
        <v>0.1797</v>
      </c>
      <c r="I38" s="27" t="n">
        <v>60</v>
      </c>
      <c r="J38" s="27" t="n">
        <v>6.4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Jan Christen</t>
        </is>
      </c>
      <c r="C39" s="31" t="inlineStr">
        <is>
          <t>UAETEXRG</t>
        </is>
      </c>
      <c r="D39" s="32" t="n">
        <v>6</v>
      </c>
      <c r="E39" s="33" t="n">
        <v>67094</v>
      </c>
      <c r="F39" s="33" t="n">
        <v>10064</v>
      </c>
      <c r="G39" s="33" t="n">
        <v>67094</v>
      </c>
      <c r="H39" s="34" t="n">
        <v>0.1766</v>
      </c>
      <c r="I39" s="32" t="n">
        <v>62</v>
      </c>
      <c r="J39" s="32" t="n">
        <v>1.6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Giulio Pellizzari</t>
        </is>
      </c>
      <c r="C40" s="26" t="inlineStr">
        <is>
          <t>RB-B</t>
        </is>
      </c>
      <c r="D40" s="27" t="n">
        <v>9.5</v>
      </c>
      <c r="E40" s="28" t="n">
        <v>67011</v>
      </c>
      <c r="F40" s="28" t="n">
        <v>10052</v>
      </c>
      <c r="G40" s="28" t="n">
        <v>67011</v>
      </c>
      <c r="H40" s="29" t="n">
        <v>0.1763</v>
      </c>
      <c r="I40" s="27" t="n">
        <v>57</v>
      </c>
      <c r="J40" s="27" t="n">
        <v>9.1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Santiago Buitrago</t>
        </is>
      </c>
      <c r="C41" s="31" t="inlineStr">
        <is>
          <t>B-V</t>
        </is>
      </c>
      <c r="D41" s="32" t="n">
        <v>6.5</v>
      </c>
      <c r="E41" s="33" t="n">
        <v>66318</v>
      </c>
      <c r="F41" s="33" t="n">
        <v>9948</v>
      </c>
      <c r="G41" s="33" t="n">
        <v>66318</v>
      </c>
      <c r="H41" s="34" t="n">
        <v>0.1745</v>
      </c>
      <c r="I41" s="32" t="n">
        <v>62</v>
      </c>
      <c r="J41" s="32" t="n">
        <v>0.5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William Barta</t>
        </is>
      </c>
      <c r="C42" s="26" t="inlineStr">
        <is>
          <t>TPCT</t>
        </is>
      </c>
      <c r="D42" s="27" t="n">
        <v>2.5</v>
      </c>
      <c r="E42" s="28" t="n">
        <v>66089</v>
      </c>
      <c r="F42" s="28" t="n">
        <v>9913</v>
      </c>
      <c r="G42" s="28" t="n">
        <v>66089</v>
      </c>
      <c r="H42" s="29" t="n">
        <v>0.1739</v>
      </c>
      <c r="I42" s="27" t="n">
        <v>58</v>
      </c>
      <c r="J42" s="27" t="n">
        <v>6.3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Max Poole</t>
        </is>
      </c>
      <c r="C43" s="31" t="inlineStr">
        <is>
          <t>TPP</t>
        </is>
      </c>
      <c r="D43" s="32" t="n">
        <v>6</v>
      </c>
      <c r="E43" s="33" t="n">
        <v>65816</v>
      </c>
      <c r="F43" s="33" t="n">
        <v>9872</v>
      </c>
      <c r="G43" s="33" t="n">
        <v>65816</v>
      </c>
      <c r="H43" s="34" t="n">
        <v>0.1732</v>
      </c>
      <c r="I43" s="32" t="n">
        <v>52</v>
      </c>
      <c r="J43" s="32" t="n">
        <v>15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Jai Hindley</t>
        </is>
      </c>
      <c r="C44" s="26" t="inlineStr">
        <is>
          <t>RB-B</t>
        </is>
      </c>
      <c r="D44" s="27" t="n">
        <v>8</v>
      </c>
      <c r="E44" s="28" t="n">
        <v>65782</v>
      </c>
      <c r="F44" s="28" t="n">
        <v>9867</v>
      </c>
      <c r="G44" s="28" t="n">
        <v>65782</v>
      </c>
      <c r="H44" s="29" t="n">
        <v>0.1731</v>
      </c>
      <c r="I44" s="27" t="n">
        <v>53</v>
      </c>
      <c r="J44" s="27" t="n">
        <v>13.4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Davide Piganzoli</t>
        </is>
      </c>
      <c r="C45" s="31" t="inlineStr">
        <is>
          <t>TV|L</t>
        </is>
      </c>
      <c r="D45" s="32" t="n">
        <v>5.5</v>
      </c>
      <c r="E45" s="33" t="n">
        <v>63973</v>
      </c>
      <c r="F45" s="33" t="n">
        <v>9596</v>
      </c>
      <c r="G45" s="33" t="n">
        <v>63973</v>
      </c>
      <c r="H45" s="34" t="n">
        <v>0.1683</v>
      </c>
      <c r="I45" s="32" t="n">
        <v>54</v>
      </c>
      <c r="J45" s="32" t="n">
        <v>9.300000000000001</v>
      </c>
      <c r="K45" s="34" t="n">
        <v>0</v>
      </c>
      <c r="L45" s="32" t="inlineStr"/>
      <c r="M45" s="31" t="inlineStr">
        <is>
          <t>budget-pick</t>
        </is>
      </c>
      <c r="N45" s="33" t="n">
        <v>285000</v>
      </c>
      <c r="O45" s="31" t="inlineStr"/>
      <c r="P45" s="31" t="inlineStr"/>
    </row>
    <row r="46">
      <c r="A46" s="25" t="n">
        <v>44</v>
      </c>
      <c r="B46" s="26" t="inlineStr">
        <is>
          <t>Alan Hatherly</t>
        </is>
      </c>
      <c r="C46" s="26" t="inlineStr">
        <is>
          <t>TJA</t>
        </is>
      </c>
      <c r="D46" s="27" t="n">
        <v>4</v>
      </c>
      <c r="E46" s="28" t="n">
        <v>62438</v>
      </c>
      <c r="F46" s="28" t="n">
        <v>9366</v>
      </c>
      <c r="G46" s="28" t="n">
        <v>62438</v>
      </c>
      <c r="H46" s="29" t="n">
        <v>0.1643</v>
      </c>
      <c r="I46" s="27" t="n">
        <v>57</v>
      </c>
      <c r="J46" s="27" t="n">
        <v>2.6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Darren Rafferty</t>
        </is>
      </c>
      <c r="C47" s="31" t="inlineStr">
        <is>
          <t>EFEEP</t>
        </is>
      </c>
      <c r="D47" s="32" t="n">
        <v>2.5</v>
      </c>
      <c r="E47" s="33" t="n">
        <v>62006</v>
      </c>
      <c r="F47" s="33" t="n">
        <v>9301</v>
      </c>
      <c r="G47" s="33" t="n">
        <v>62006</v>
      </c>
      <c r="H47" s="34" t="n">
        <v>0.1632</v>
      </c>
      <c r="I47" s="32" t="n">
        <v>58</v>
      </c>
      <c r="J47" s="32" t="n">
        <v>0.4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Mikel Landa</t>
        </is>
      </c>
      <c r="C48" s="26" t="inlineStr">
        <is>
          <t>SQ</t>
        </is>
      </c>
      <c r="D48" s="27" t="n">
        <v>7</v>
      </c>
      <c r="E48" s="28" t="n">
        <v>60795</v>
      </c>
      <c r="F48" s="28" t="n">
        <v>9119</v>
      </c>
      <c r="G48" s="28" t="n">
        <v>60795</v>
      </c>
      <c r="H48" s="29" t="n">
        <v>0.16</v>
      </c>
      <c r="I48" s="27" t="n">
        <v>57</v>
      </c>
      <c r="J48" s="27" t="n">
        <v>0.2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Lorenzo Covili</t>
        </is>
      </c>
      <c r="C49" s="31" t="inlineStr">
        <is>
          <t>GP-B</t>
        </is>
      </c>
      <c r="D49" s="32" t="n">
        <v>3</v>
      </c>
      <c r="E49" s="33" t="n">
        <v>59432</v>
      </c>
      <c r="F49" s="33" t="n">
        <v>8915</v>
      </c>
      <c r="G49" s="33" t="n">
        <v>59432</v>
      </c>
      <c r="H49" s="34" t="n">
        <v>0.1564</v>
      </c>
      <c r="I49" s="32" t="n">
        <v>23</v>
      </c>
      <c r="J49" s="32" t="n">
        <v>50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David de la Cruz Melgarejo</t>
        </is>
      </c>
      <c r="C50" s="26" t="inlineStr">
        <is>
          <t>QPCT</t>
        </is>
      </c>
      <c r="D50" s="27" t="n">
        <v>3.5</v>
      </c>
      <c r="E50" s="28" t="n">
        <v>59423</v>
      </c>
      <c r="F50" s="28" t="n">
        <v>8913</v>
      </c>
      <c r="G50" s="28" t="n">
        <v>59423</v>
      </c>
      <c r="H50" s="29" t="n">
        <v>0.1564</v>
      </c>
      <c r="I50" s="27" t="n">
        <v>50</v>
      </c>
      <c r="J50" s="27" t="n">
        <v>8.9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Wilco Kelderman</t>
        </is>
      </c>
      <c r="C51" s="31" t="inlineStr">
        <is>
          <t>TV|L</t>
        </is>
      </c>
      <c r="D51" s="32" t="n">
        <v>4</v>
      </c>
      <c r="E51" s="33" t="n">
        <v>58646</v>
      </c>
      <c r="F51" s="33" t="n">
        <v>8797</v>
      </c>
      <c r="G51" s="33" t="n">
        <v>58646</v>
      </c>
      <c r="H51" s="34" t="n">
        <v>0.1543</v>
      </c>
      <c r="I51" s="32" t="n">
        <v>55</v>
      </c>
      <c r="J51" s="32" t="n">
        <v>0.2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António Morgado</t>
        </is>
      </c>
      <c r="C52" s="26" t="inlineStr">
        <is>
          <t>UAETEXRG</t>
        </is>
      </c>
      <c r="D52" s="27" t="n">
        <v>4</v>
      </c>
      <c r="E52" s="28" t="n">
        <v>57069</v>
      </c>
      <c r="F52" s="28" t="n">
        <v>8560</v>
      </c>
      <c r="G52" s="28" t="n">
        <v>57069</v>
      </c>
      <c r="H52" s="29" t="n">
        <v>0.1502</v>
      </c>
      <c r="I52" s="27" t="n">
        <v>52</v>
      </c>
      <c r="J52" s="27" t="n">
        <v>2.5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Connor Swift</t>
        </is>
      </c>
      <c r="C53" s="31" t="inlineStr">
        <is>
          <t>INEOSG</t>
        </is>
      </c>
      <c r="D53" s="32" t="n">
        <v>2.5</v>
      </c>
      <c r="E53" s="33" t="n">
        <v>56644</v>
      </c>
      <c r="F53" s="33" t="n">
        <v>8497</v>
      </c>
      <c r="G53" s="33" t="n">
        <v>56644</v>
      </c>
      <c r="H53" s="34" t="n">
        <v>0.1491</v>
      </c>
      <c r="I53" s="32" t="n">
        <v>53</v>
      </c>
      <c r="J53" s="32" t="n">
        <v>0.4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Jasper Stuyven</t>
        </is>
      </c>
      <c r="C54" s="26" t="inlineStr">
        <is>
          <t>SQ</t>
        </is>
      </c>
      <c r="D54" s="27" t="n">
        <v>4</v>
      </c>
      <c r="E54" s="28" t="n">
        <v>56462</v>
      </c>
      <c r="F54" s="28" t="n">
        <v>8469</v>
      </c>
      <c r="G54" s="28" t="n">
        <v>56462</v>
      </c>
      <c r="H54" s="29" t="n">
        <v>0.1486</v>
      </c>
      <c r="I54" s="27" t="n">
        <v>47</v>
      </c>
      <c r="J54" s="27" t="n">
        <v>9.199999999999999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Egan Bernal</t>
        </is>
      </c>
      <c r="C55" s="31" t="inlineStr">
        <is>
          <t>INEOSG</t>
        </is>
      </c>
      <c r="D55" s="32" t="n">
        <v>7.5</v>
      </c>
      <c r="E55" s="33" t="n">
        <v>56442</v>
      </c>
      <c r="F55" s="33" t="n">
        <v>8466</v>
      </c>
      <c r="G55" s="33" t="n">
        <v>56442</v>
      </c>
      <c r="H55" s="34" t="n">
        <v>0.1485</v>
      </c>
      <c r="I55" s="32" t="n">
        <v>48</v>
      </c>
      <c r="J55" s="32" t="n">
        <v>7.7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David González</t>
        </is>
      </c>
      <c r="C56" s="26" t="inlineStr">
        <is>
          <t>QPCT</t>
        </is>
      </c>
      <c r="D56" s="27" t="n">
        <v>3.5</v>
      </c>
      <c r="E56" s="28" t="n">
        <v>56240</v>
      </c>
      <c r="F56" s="28" t="n">
        <v>8436</v>
      </c>
      <c r="G56" s="28" t="n">
        <v>56240</v>
      </c>
      <c r="H56" s="29" t="n">
        <v>0.148</v>
      </c>
      <c r="I56" s="27" t="n">
        <v>20</v>
      </c>
      <c r="J56" s="27" t="n">
        <v>50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Filippo Magli</t>
        </is>
      </c>
      <c r="C57" s="31" t="inlineStr">
        <is>
          <t>GP-B</t>
        </is>
      </c>
      <c r="D57" s="32" t="n">
        <v>2.5</v>
      </c>
      <c r="E57" s="33" t="n">
        <v>56240</v>
      </c>
      <c r="F57" s="33" t="n">
        <v>8436</v>
      </c>
      <c r="G57" s="33" t="n">
        <v>56240</v>
      </c>
      <c r="H57" s="34" t="n">
        <v>0.148</v>
      </c>
      <c r="I57" s="32" t="n">
        <v>20</v>
      </c>
      <c r="J57" s="32" t="n">
        <v>50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Lorenzo Crescioli</t>
        </is>
      </c>
      <c r="C58" s="26" t="inlineStr">
        <is>
          <t>TPV</t>
        </is>
      </c>
      <c r="D58" s="27" t="n">
        <v>3.5</v>
      </c>
      <c r="E58" s="28" t="n">
        <v>56240</v>
      </c>
      <c r="F58" s="28" t="n">
        <v>8436</v>
      </c>
      <c r="G58" s="28" t="n">
        <v>56240</v>
      </c>
      <c r="H58" s="29" t="n">
        <v>0.148</v>
      </c>
      <c r="I58" s="27" t="n">
        <v>20</v>
      </c>
      <c r="J58" s="27" t="n">
        <v>50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Liam Tuckwell</t>
        </is>
      </c>
      <c r="C59" s="31" t="inlineStr">
        <is>
          <t>RB-B</t>
        </is>
      </c>
      <c r="D59" s="32" t="n">
        <v>3.5</v>
      </c>
      <c r="E59" s="33" t="n">
        <v>56240</v>
      </c>
      <c r="F59" s="33" t="n">
        <v>8436</v>
      </c>
      <c r="G59" s="33" t="n">
        <v>56240</v>
      </c>
      <c r="H59" s="34" t="n">
        <v>0.148</v>
      </c>
      <c r="I59" s="32" t="n">
        <v>20</v>
      </c>
      <c r="J59" s="32" t="n">
        <v>50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Tommaso Pesenti</t>
        </is>
      </c>
      <c r="C60" s="26" t="inlineStr">
        <is>
          <t>TPV</t>
        </is>
      </c>
      <c r="D60" s="27" t="n">
        <v>3</v>
      </c>
      <c r="E60" s="28" t="n">
        <v>56240</v>
      </c>
      <c r="F60" s="28" t="n">
        <v>8436</v>
      </c>
      <c r="G60" s="28" t="n">
        <v>56240</v>
      </c>
      <c r="H60" s="29" t="n">
        <v>0.148</v>
      </c>
      <c r="I60" s="27" t="n">
        <v>20</v>
      </c>
      <c r="J60" s="27" t="n">
        <v>50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Tim Torn Teutenberg</t>
        </is>
      </c>
      <c r="C61" s="31" t="inlineStr">
        <is>
          <t>L-T</t>
        </is>
      </c>
      <c r="D61" s="32" t="n">
        <v>4</v>
      </c>
      <c r="E61" s="33" t="n">
        <v>56240</v>
      </c>
      <c r="F61" s="33" t="n">
        <v>8436</v>
      </c>
      <c r="G61" s="33" t="n">
        <v>56240</v>
      </c>
      <c r="H61" s="34" t="n">
        <v>0.148</v>
      </c>
      <c r="I61" s="32" t="n">
        <v>43</v>
      </c>
      <c r="J61" s="32" t="n">
        <v>15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Enric Mas</t>
        </is>
      </c>
      <c r="C62" s="26" t="inlineStr">
        <is>
          <t>MT</t>
        </is>
      </c>
      <c r="D62" s="27" t="n">
        <v>7</v>
      </c>
      <c r="E62" s="28" t="n">
        <v>55990</v>
      </c>
      <c r="F62" s="28" t="n">
        <v>8398</v>
      </c>
      <c r="G62" s="28" t="n">
        <v>55990</v>
      </c>
      <c r="H62" s="29" t="n">
        <v>0.1473</v>
      </c>
      <c r="I62" s="27" t="n">
        <v>50</v>
      </c>
      <c r="J62" s="27" t="n">
        <v>4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Martin Tjøtta</t>
        </is>
      </c>
      <c r="C63" s="31" t="inlineStr">
        <is>
          <t>UM</t>
        </is>
      </c>
      <c r="D63" s="32" t="n">
        <v>3</v>
      </c>
      <c r="E63" s="33" t="n">
        <v>55193</v>
      </c>
      <c r="F63" s="33" t="n">
        <v>8279</v>
      </c>
      <c r="G63" s="33" t="n">
        <v>55193</v>
      </c>
      <c r="H63" s="34" t="n">
        <v>0.1452</v>
      </c>
      <c r="I63" s="32" t="n">
        <v>50</v>
      </c>
      <c r="J63" s="32" t="n">
        <v>2.9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Embret Svestad-Bårdseng</t>
        </is>
      </c>
      <c r="C64" s="26" t="inlineStr">
        <is>
          <t>INEOSG</t>
        </is>
      </c>
      <c r="D64" s="27" t="n">
        <v>3.5</v>
      </c>
      <c r="E64" s="28" t="n">
        <v>55102</v>
      </c>
      <c r="F64" s="28" t="n">
        <v>8265</v>
      </c>
      <c r="G64" s="28" t="n">
        <v>55102</v>
      </c>
      <c r="H64" s="29" t="n">
        <v>0.145</v>
      </c>
      <c r="I64" s="27" t="n">
        <v>50</v>
      </c>
      <c r="J64" s="27" t="n">
        <v>2.7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Sakarias Koller Løland</t>
        </is>
      </c>
      <c r="C65" s="31" t="inlineStr">
        <is>
          <t>UM</t>
        </is>
      </c>
      <c r="D65" s="32" t="n">
        <v>3</v>
      </c>
      <c r="E65" s="33" t="n">
        <v>55067</v>
      </c>
      <c r="F65" s="33" t="n">
        <v>8260</v>
      </c>
      <c r="G65" s="33" t="n">
        <v>55067</v>
      </c>
      <c r="H65" s="34" t="n">
        <v>0.1449</v>
      </c>
      <c r="I65" s="32" t="n">
        <v>50</v>
      </c>
      <c r="J65" s="32" t="n">
        <v>2.7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Harold Martín López</t>
        </is>
      </c>
      <c r="C66" s="26" t="inlineStr">
        <is>
          <t>XDSAT</t>
        </is>
      </c>
      <c r="D66" s="27" t="n">
        <v>4</v>
      </c>
      <c r="E66" s="28" t="n">
        <v>54990</v>
      </c>
      <c r="F66" s="28" t="n">
        <v>8248</v>
      </c>
      <c r="G66" s="28" t="n">
        <v>54990</v>
      </c>
      <c r="H66" s="29" t="n">
        <v>0.1447</v>
      </c>
      <c r="I66" s="27" t="n">
        <v>50</v>
      </c>
      <c r="J66" s="27" t="n">
        <v>2.6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Marc Hirschi</t>
        </is>
      </c>
      <c r="C67" s="31" t="inlineStr">
        <is>
          <t>TPCT</t>
        </is>
      </c>
      <c r="D67" s="32" t="n">
        <v>5.5</v>
      </c>
      <c r="E67" s="33" t="n">
        <v>54112</v>
      </c>
      <c r="F67" s="33" t="n">
        <v>8117</v>
      </c>
      <c r="G67" s="33" t="n">
        <v>54112</v>
      </c>
      <c r="H67" s="34" t="n">
        <v>0.1424</v>
      </c>
      <c r="I67" s="32" t="n">
        <v>41</v>
      </c>
      <c r="J67" s="32" t="n">
        <v>15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Marc Soler</t>
        </is>
      </c>
      <c r="C68" s="26" t="inlineStr">
        <is>
          <t>UAETEXRG</t>
        </is>
      </c>
      <c r="D68" s="27" t="n">
        <v>5</v>
      </c>
      <c r="E68" s="28" t="n">
        <v>53620</v>
      </c>
      <c r="F68" s="28" t="n">
        <v>8043</v>
      </c>
      <c r="G68" s="28" t="n">
        <v>53620</v>
      </c>
      <c r="H68" s="29" t="n">
        <v>0.1411</v>
      </c>
      <c r="I68" s="27" t="n">
        <v>50</v>
      </c>
      <c r="J68" s="27" t="n">
        <v>0.6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Andrea Raccagni Noviero</t>
        </is>
      </c>
      <c r="C69" s="31" t="inlineStr">
        <is>
          <t>SQ</t>
        </is>
      </c>
      <c r="D69" s="32" t="n">
        <v>3.5</v>
      </c>
      <c r="E69" s="33" t="n">
        <v>53057</v>
      </c>
      <c r="F69" s="33" t="n">
        <v>7959</v>
      </c>
      <c r="G69" s="33" t="n">
        <v>53057</v>
      </c>
      <c r="H69" s="34" t="n">
        <v>0.1396</v>
      </c>
      <c r="I69" s="32" t="n">
        <v>47</v>
      </c>
      <c r="J69" s="32" t="n">
        <v>4.4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Lukáš Kubiš</t>
        </is>
      </c>
      <c r="C70" s="26" t="inlineStr">
        <is>
          <t>UTR</t>
        </is>
      </c>
      <c r="D70" s="27" t="n">
        <v>4</v>
      </c>
      <c r="E70" s="28" t="n">
        <v>52702</v>
      </c>
      <c r="F70" s="28" t="n">
        <v>7905</v>
      </c>
      <c r="G70" s="28" t="n">
        <v>52702</v>
      </c>
      <c r="H70" s="29" t="n">
        <v>0.1387</v>
      </c>
      <c r="I70" s="27" t="n">
        <v>49</v>
      </c>
      <c r="J70" s="27" t="n">
        <v>0.8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Sepp Kuss</t>
        </is>
      </c>
      <c r="C71" s="31" t="inlineStr">
        <is>
          <t>TV|L</t>
        </is>
      </c>
      <c r="D71" s="32" t="n">
        <v>6</v>
      </c>
      <c r="E71" s="33" t="n">
        <v>52333</v>
      </c>
      <c r="F71" s="33" t="n">
        <v>7850</v>
      </c>
      <c r="G71" s="33" t="n">
        <v>52333</v>
      </c>
      <c r="H71" s="34" t="n">
        <v>0.1377</v>
      </c>
      <c r="I71" s="32" t="n">
        <v>44</v>
      </c>
      <c r="J71" s="32" t="n">
        <v>7.9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Javier Romo</t>
        </is>
      </c>
      <c r="C72" s="26" t="inlineStr">
        <is>
          <t>MT</t>
        </is>
      </c>
      <c r="D72" s="27" t="n">
        <v>6</v>
      </c>
      <c r="E72" s="28" t="n">
        <v>52156</v>
      </c>
      <c r="F72" s="28" t="n">
        <v>7823</v>
      </c>
      <c r="G72" s="28" t="n">
        <v>52156</v>
      </c>
      <c r="H72" s="29" t="n">
        <v>0.1373</v>
      </c>
      <c r="I72" s="27" t="n">
        <v>48</v>
      </c>
      <c r="J72" s="27" t="n">
        <v>1.5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Damiano Caruso</t>
        </is>
      </c>
      <c r="C73" s="31" t="inlineStr">
        <is>
          <t>B-V</t>
        </is>
      </c>
      <c r="D73" s="32" t="n">
        <v>6</v>
      </c>
      <c r="E73" s="33" t="n">
        <v>51436</v>
      </c>
      <c r="F73" s="33" t="n">
        <v>7715</v>
      </c>
      <c r="G73" s="33" t="n">
        <v>51436</v>
      </c>
      <c r="H73" s="34" t="n">
        <v>0.1354</v>
      </c>
      <c r="I73" s="32" t="n">
        <v>43</v>
      </c>
      <c r="J73" s="32" t="n">
        <v>8.1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Tomáš Kopecký</t>
        </is>
      </c>
      <c r="C74" s="26" t="inlineStr">
        <is>
          <t>UTR</t>
        </is>
      </c>
      <c r="D74" s="27" t="n">
        <v>2.5</v>
      </c>
      <c r="E74" s="28" t="n">
        <v>49856</v>
      </c>
      <c r="F74" s="28" t="n">
        <v>7478</v>
      </c>
      <c r="G74" s="28" t="n">
        <v>49856</v>
      </c>
      <c r="H74" s="29" t="n">
        <v>0.1312</v>
      </c>
      <c r="I74" s="27" t="n">
        <v>37</v>
      </c>
      <c r="J74" s="27" t="n">
        <v>15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Diego Ulissi</t>
        </is>
      </c>
      <c r="C75" s="31" t="inlineStr">
        <is>
          <t>XDSAT</t>
        </is>
      </c>
      <c r="D75" s="32" t="n">
        <v>4</v>
      </c>
      <c r="E75" s="33" t="n">
        <v>49472</v>
      </c>
      <c r="F75" s="33" t="n">
        <v>7421</v>
      </c>
      <c r="G75" s="33" t="n">
        <v>49472</v>
      </c>
      <c r="H75" s="34" t="n">
        <v>0.1302</v>
      </c>
      <c r="I75" s="32" t="n">
        <v>43</v>
      </c>
      <c r="J75" s="32" t="n">
        <v>5.3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Mirco Maestri</t>
        </is>
      </c>
      <c r="C76" s="26" t="inlineStr">
        <is>
          <t>TPV</t>
        </is>
      </c>
      <c r="D76" s="27" t="n">
        <v>3</v>
      </c>
      <c r="E76" s="28" t="n">
        <v>49472</v>
      </c>
      <c r="F76" s="28" t="n">
        <v>7421</v>
      </c>
      <c r="G76" s="28" t="n">
        <v>49472</v>
      </c>
      <c r="H76" s="29" t="n">
        <v>0.1302</v>
      </c>
      <c r="I76" s="27" t="n">
        <v>43</v>
      </c>
      <c r="J76" s="27" t="n">
        <v>5.3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Giulio Ciccone</t>
        </is>
      </c>
      <c r="C77" s="31" t="inlineStr">
        <is>
          <t>L-T</t>
        </is>
      </c>
      <c r="D77" s="32" t="n">
        <v>8</v>
      </c>
      <c r="E77" s="33" t="n">
        <v>49253</v>
      </c>
      <c r="F77" s="33" t="n">
        <v>7388</v>
      </c>
      <c r="G77" s="33" t="n">
        <v>49253</v>
      </c>
      <c r="H77" s="34" t="n">
        <v>0.1296</v>
      </c>
      <c r="I77" s="32" t="n">
        <v>41</v>
      </c>
      <c r="J77" s="32" t="n">
        <v>8.1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Richard Carapaz</t>
        </is>
      </c>
      <c r="C78" s="26" t="inlineStr">
        <is>
          <t>EFEEP</t>
        </is>
      </c>
      <c r="D78" s="27" t="n">
        <v>8.5</v>
      </c>
      <c r="E78" s="28" t="n">
        <v>49154</v>
      </c>
      <c r="F78" s="28" t="n">
        <v>7373</v>
      </c>
      <c r="G78" s="28" t="n">
        <v>49154</v>
      </c>
      <c r="H78" s="29" t="n">
        <v>0.1294</v>
      </c>
      <c r="I78" s="27" t="n">
        <v>46</v>
      </c>
      <c r="J78" s="27" t="n">
        <v>0.3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Jack Haig</t>
        </is>
      </c>
      <c r="C79" s="31" t="inlineStr">
        <is>
          <t>INEOSG</t>
        </is>
      </c>
      <c r="D79" s="32" t="n">
        <v>3</v>
      </c>
      <c r="E79" s="33" t="n">
        <v>48446</v>
      </c>
      <c r="F79" s="33" t="n">
        <v>7267</v>
      </c>
      <c r="G79" s="33" t="n">
        <v>48446</v>
      </c>
      <c r="H79" s="34" t="n">
        <v>0.1275</v>
      </c>
      <c r="I79" s="32" t="n">
        <v>45</v>
      </c>
      <c r="J79" s="32" t="n">
        <v>0.8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Chris Harper</t>
        </is>
      </c>
      <c r="C80" s="26" t="inlineStr">
        <is>
          <t>QPCT</t>
        </is>
      </c>
      <c r="D80" s="27" t="n">
        <v>4.5</v>
      </c>
      <c r="E80" s="28" t="n">
        <v>47665</v>
      </c>
      <c r="F80" s="28" t="n">
        <v>7150</v>
      </c>
      <c r="G80" s="28" t="n">
        <v>47665</v>
      </c>
      <c r="H80" s="29" t="n">
        <v>0.1254</v>
      </c>
      <c r="I80" s="27" t="n">
        <v>41</v>
      </c>
      <c r="J80" s="27" t="n">
        <v>5.8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Fredrik Dversnes</t>
        </is>
      </c>
      <c r="C81" s="31" t="inlineStr">
        <is>
          <t>UM</t>
        </is>
      </c>
      <c r="D81" s="32" t="n">
        <v>3</v>
      </c>
      <c r="E81" s="33" t="n">
        <v>47148</v>
      </c>
      <c r="F81" s="33" t="n">
        <v>7072</v>
      </c>
      <c r="G81" s="33" t="n">
        <v>47148</v>
      </c>
      <c r="H81" s="34" t="n">
        <v>0.1241</v>
      </c>
      <c r="I81" s="32" t="n">
        <v>41</v>
      </c>
      <c r="J81" s="32" t="n">
        <v>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Callum Scotson</t>
        </is>
      </c>
      <c r="C82" s="26" t="inlineStr">
        <is>
          <t>DALM</t>
        </is>
      </c>
      <c r="D82" s="27" t="n">
        <v>2.5</v>
      </c>
      <c r="E82" s="28" t="n">
        <v>46402</v>
      </c>
      <c r="F82" s="28" t="n">
        <v>6960</v>
      </c>
      <c r="G82" s="28" t="n">
        <v>46402</v>
      </c>
      <c r="H82" s="29" t="n">
        <v>0.1221</v>
      </c>
      <c r="I82" s="27" t="n">
        <v>43</v>
      </c>
      <c r="J82" s="27" t="n">
        <v>0.9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Orluis Aular</t>
        </is>
      </c>
      <c r="C83" s="31" t="inlineStr">
        <is>
          <t>MT</t>
        </is>
      </c>
      <c r="D83" s="32" t="n">
        <v>6</v>
      </c>
      <c r="E83" s="33" t="n">
        <v>45916</v>
      </c>
      <c r="F83" s="33" t="n">
        <v>6887</v>
      </c>
      <c r="G83" s="33" t="n">
        <v>45916</v>
      </c>
      <c r="H83" s="34" t="n">
        <v>0.1208</v>
      </c>
      <c r="I83" s="32" t="n">
        <v>40</v>
      </c>
      <c r="J83" s="32" t="n">
        <v>4.8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Gianmarco Garofoli</t>
        </is>
      </c>
      <c r="C84" s="26" t="inlineStr">
        <is>
          <t>SQ</t>
        </is>
      </c>
      <c r="D84" s="27" t="n">
        <v>4</v>
      </c>
      <c r="E84" s="28" t="n">
        <v>45462</v>
      </c>
      <c r="F84" s="28" t="n">
        <v>6819</v>
      </c>
      <c r="G84" s="28" t="n">
        <v>45462</v>
      </c>
      <c r="H84" s="29" t="n">
        <v>0.1196</v>
      </c>
      <c r="I84" s="27" t="n">
        <v>40</v>
      </c>
      <c r="J84" s="27" t="n">
        <v>4.2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Nickolas Zukowsky</t>
        </is>
      </c>
      <c r="C85" s="31" t="inlineStr">
        <is>
          <t>QPCT</t>
        </is>
      </c>
      <c r="D85" s="32" t="n">
        <v>2.5</v>
      </c>
      <c r="E85" s="33" t="n">
        <v>45280</v>
      </c>
      <c r="F85" s="33" t="n">
        <v>6792</v>
      </c>
      <c r="G85" s="33" t="n">
        <v>45280</v>
      </c>
      <c r="H85" s="34" t="n">
        <v>0.1192</v>
      </c>
      <c r="I85" s="32" t="n">
        <v>40</v>
      </c>
      <c r="J85" s="32" t="n">
        <v>3.9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Jefferson Alexander Cepeda</t>
        </is>
      </c>
      <c r="C86" s="26" t="inlineStr">
        <is>
          <t>EFEEP</t>
        </is>
      </c>
      <c r="D86" s="27" t="n">
        <v>4</v>
      </c>
      <c r="E86" s="28" t="n">
        <v>44337</v>
      </c>
      <c r="F86" s="28" t="n">
        <v>6651</v>
      </c>
      <c r="G86" s="28" t="n">
        <v>44337</v>
      </c>
      <c r="H86" s="29" t="n">
        <v>0.1167</v>
      </c>
      <c r="I86" s="27" t="n">
        <v>41</v>
      </c>
      <c r="J86" s="27" t="n">
        <v>1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Mick van Dijke</t>
        </is>
      </c>
      <c r="C87" s="31" t="inlineStr">
        <is>
          <t>RB-B</t>
        </is>
      </c>
      <c r="D87" s="32" t="n">
        <v>3</v>
      </c>
      <c r="E87" s="33" t="n">
        <v>43525</v>
      </c>
      <c r="F87" s="33" t="n">
        <v>6529</v>
      </c>
      <c r="G87" s="33" t="n">
        <v>43525</v>
      </c>
      <c r="H87" s="34" t="n">
        <v>0.1145</v>
      </c>
      <c r="I87" s="32" t="n">
        <v>40</v>
      </c>
      <c r="J87" s="32" t="n">
        <v>1.4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Bart Lemmen</t>
        </is>
      </c>
      <c r="C88" s="26" t="inlineStr">
        <is>
          <t>TV|L</t>
        </is>
      </c>
      <c r="D88" s="27" t="n">
        <v>3.5</v>
      </c>
      <c r="E88" s="28" t="n">
        <v>43315</v>
      </c>
      <c r="F88" s="28" t="n">
        <v>6497</v>
      </c>
      <c r="G88" s="28" t="n">
        <v>43315</v>
      </c>
      <c r="H88" s="29" t="n">
        <v>0.114</v>
      </c>
      <c r="I88" s="27" t="n">
        <v>40</v>
      </c>
      <c r="J88" s="27" t="n">
        <v>1.1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Filippo Zana</t>
        </is>
      </c>
      <c r="C89" s="31" t="inlineStr">
        <is>
          <t>SQ</t>
        </is>
      </c>
      <c r="D89" s="32" t="n">
        <v>4.5</v>
      </c>
      <c r="E89" s="33" t="n">
        <v>41712</v>
      </c>
      <c r="F89" s="33" t="n">
        <v>6257</v>
      </c>
      <c r="G89" s="33" t="n">
        <v>41712</v>
      </c>
      <c r="H89" s="34" t="n">
        <v>0.1098</v>
      </c>
      <c r="I89" s="32" t="n">
        <v>38</v>
      </c>
      <c r="J89" s="32" t="n">
        <v>1.8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Lorenzo Germani</t>
        </is>
      </c>
      <c r="C90" s="26" t="inlineStr">
        <is>
          <t>G-F</t>
        </is>
      </c>
      <c r="D90" s="27" t="n">
        <v>2.5</v>
      </c>
      <c r="E90" s="28" t="n">
        <v>40579</v>
      </c>
      <c r="F90" s="28" t="n">
        <v>6087</v>
      </c>
      <c r="G90" s="28" t="n">
        <v>40579</v>
      </c>
      <c r="H90" s="29" t="n">
        <v>0.1068</v>
      </c>
      <c r="I90" s="27" t="n">
        <v>38</v>
      </c>
      <c r="J90" s="27" t="n">
        <v>0.2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Paul Magnier</t>
        </is>
      </c>
      <c r="C91" s="31" t="inlineStr">
        <is>
          <t>SQ</t>
        </is>
      </c>
      <c r="D91" s="32" t="n">
        <v>9</v>
      </c>
      <c r="E91" s="33" t="n">
        <v>40469</v>
      </c>
      <c r="F91" s="33" t="n">
        <v>6070</v>
      </c>
      <c r="G91" s="33" t="n">
        <v>40469</v>
      </c>
      <c r="H91" s="34" t="n">
        <v>0.1065</v>
      </c>
      <c r="I91" s="32" t="n">
        <v>28</v>
      </c>
      <c r="J91" s="32" t="n">
        <v>15.3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Edoardo Zambanini</t>
        </is>
      </c>
      <c r="C92" s="26" t="inlineStr">
        <is>
          <t>B-V</t>
        </is>
      </c>
      <c r="D92" s="27" t="n">
        <v>4</v>
      </c>
      <c r="E92" s="28" t="n">
        <v>40287</v>
      </c>
      <c r="F92" s="28" t="n">
        <v>6043</v>
      </c>
      <c r="G92" s="28" t="n">
        <v>40287</v>
      </c>
      <c r="H92" s="29" t="n">
        <v>0.106</v>
      </c>
      <c r="I92" s="27" t="n">
        <v>34</v>
      </c>
      <c r="J92" s="27" t="n">
        <v>5.9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Kaden Groves</t>
        </is>
      </c>
      <c r="C93" s="31" t="inlineStr">
        <is>
          <t>A-D</t>
        </is>
      </c>
      <c r="D93" s="32" t="n">
        <v>8.5</v>
      </c>
      <c r="E93" s="33" t="n">
        <v>40280</v>
      </c>
      <c r="F93" s="33" t="n">
        <v>6042</v>
      </c>
      <c r="G93" s="33" t="n">
        <v>40280</v>
      </c>
      <c r="H93" s="34" t="n">
        <v>0.106</v>
      </c>
      <c r="I93" s="32" t="n">
        <v>28</v>
      </c>
      <c r="J93" s="32" t="n">
        <v>15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Frank van den Broek</t>
        </is>
      </c>
      <c r="C94" s="26" t="inlineStr">
        <is>
          <t>TPP</t>
        </is>
      </c>
      <c r="D94" s="27" t="n">
        <v>3.5</v>
      </c>
      <c r="E94" s="28" t="n">
        <v>39788</v>
      </c>
      <c r="F94" s="28" t="n">
        <v>5968</v>
      </c>
      <c r="G94" s="28" t="n">
        <v>39788</v>
      </c>
      <c r="H94" s="29" t="n">
        <v>0.1047</v>
      </c>
      <c r="I94" s="27" t="n">
        <v>37</v>
      </c>
      <c r="J94" s="27" t="n">
        <v>0.6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Jhonatan Narváez</t>
        </is>
      </c>
      <c r="C95" s="31" t="inlineStr">
        <is>
          <t>UAETEXRG</t>
        </is>
      </c>
      <c r="D95" s="32" t="n">
        <v>5.5</v>
      </c>
      <c r="E95" s="33" t="n">
        <v>39105</v>
      </c>
      <c r="F95" s="33" t="n">
        <v>5866</v>
      </c>
      <c r="G95" s="33" t="n">
        <v>39105</v>
      </c>
      <c r="H95" s="34" t="n">
        <v>0.1029</v>
      </c>
      <c r="I95" s="32" t="n">
        <v>28</v>
      </c>
      <c r="J95" s="32" t="n">
        <v>13.3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Mark Donovan</t>
        </is>
      </c>
      <c r="C96" s="26" t="inlineStr">
        <is>
          <t>QPCT</t>
        </is>
      </c>
      <c r="D96" s="27" t="n">
        <v>3</v>
      </c>
      <c r="E96" s="28" t="n">
        <v>38197</v>
      </c>
      <c r="F96" s="28" t="n">
        <v>5730</v>
      </c>
      <c r="G96" s="28" t="n">
        <v>38197</v>
      </c>
      <c r="H96" s="29" t="n">
        <v>0.1005</v>
      </c>
      <c r="I96" s="27" t="n">
        <v>34</v>
      </c>
      <c r="J96" s="27" t="n">
        <v>2.9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Amanuel Ghebreigzabhier</t>
        </is>
      </c>
      <c r="C97" s="31" t="inlineStr">
        <is>
          <t>L-T</t>
        </is>
      </c>
      <c r="D97" s="32" t="n">
        <v>2.5</v>
      </c>
      <c r="E97" s="33" t="n">
        <v>38152</v>
      </c>
      <c r="F97" s="33" t="n">
        <v>5723</v>
      </c>
      <c r="G97" s="33" t="n">
        <v>38152</v>
      </c>
      <c r="H97" s="34" t="n">
        <v>0.1004</v>
      </c>
      <c r="I97" s="32" t="n">
        <v>26</v>
      </c>
      <c r="J97" s="32" t="n">
        <v>15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Ådne Holter</t>
        </is>
      </c>
      <c r="C98" s="26" t="inlineStr">
        <is>
          <t>UM</t>
        </is>
      </c>
      <c r="D98" s="27" t="n">
        <v>3</v>
      </c>
      <c r="E98" s="28" t="n">
        <v>38152</v>
      </c>
      <c r="F98" s="28" t="n">
        <v>5723</v>
      </c>
      <c r="G98" s="28" t="n">
        <v>38152</v>
      </c>
      <c r="H98" s="29" t="n">
        <v>0.1004</v>
      </c>
      <c r="I98" s="27" t="n">
        <v>26</v>
      </c>
      <c r="J98" s="27" t="n">
        <v>15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Christian Scaroni</t>
        </is>
      </c>
      <c r="C99" s="31" t="inlineStr">
        <is>
          <t>XDSAT</t>
        </is>
      </c>
      <c r="D99" s="32" t="n">
        <v>5.5</v>
      </c>
      <c r="E99" s="33" t="n">
        <v>37551</v>
      </c>
      <c r="F99" s="33" t="n">
        <v>5633</v>
      </c>
      <c r="G99" s="33" t="n">
        <v>37551</v>
      </c>
      <c r="H99" s="34" t="n">
        <v>0.0988</v>
      </c>
      <c r="I99" s="32" t="n">
        <v>32</v>
      </c>
      <c r="J99" s="32" t="n">
        <v>5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Michael Valgren</t>
        </is>
      </c>
      <c r="C100" s="26" t="inlineStr">
        <is>
          <t>EFEEP</t>
        </is>
      </c>
      <c r="D100" s="27" t="n">
        <v>4</v>
      </c>
      <c r="E100" s="28" t="n">
        <v>36855</v>
      </c>
      <c r="F100" s="28" t="n">
        <v>5528</v>
      </c>
      <c r="G100" s="28" t="n">
        <v>36855</v>
      </c>
      <c r="H100" s="29" t="n">
        <v>0.097</v>
      </c>
      <c r="I100" s="27" t="n">
        <v>29</v>
      </c>
      <c r="J100" s="27" t="n">
        <v>8.6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Johannes Staune-Mittet</t>
        </is>
      </c>
      <c r="C101" s="31" t="inlineStr">
        <is>
          <t>DALM</t>
        </is>
      </c>
      <c r="D101" s="32" t="n">
        <v>3</v>
      </c>
      <c r="E101" s="33" t="n">
        <v>36826</v>
      </c>
      <c r="F101" s="33" t="n">
        <v>5524</v>
      </c>
      <c r="G101" s="33" t="n">
        <v>36826</v>
      </c>
      <c r="H101" s="34" t="n">
        <v>0.0969</v>
      </c>
      <c r="I101" s="32" t="n">
        <v>34</v>
      </c>
      <c r="J101" s="32" t="n">
        <v>0.9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Alessandro Pinarello</t>
        </is>
      </c>
      <c r="C102" s="26" t="inlineStr">
        <is>
          <t>I-PT</t>
        </is>
      </c>
      <c r="D102" s="27" t="n">
        <v>4.5</v>
      </c>
      <c r="E102" s="28" t="n">
        <v>36606</v>
      </c>
      <c r="F102" s="28" t="n">
        <v>5491</v>
      </c>
      <c r="G102" s="28" t="n">
        <v>36606</v>
      </c>
      <c r="H102" s="29" t="n">
        <v>0.0963</v>
      </c>
      <c r="I102" s="27" t="n">
        <v>31</v>
      </c>
      <c r="J102" s="27" t="n">
        <v>5.2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Mathieu Kockelmann</t>
        </is>
      </c>
      <c r="C103" s="31" t="inlineStr">
        <is>
          <t>LOTTO</t>
        </is>
      </c>
      <c r="D103" s="32" t="n">
        <v>4</v>
      </c>
      <c r="E103" s="33" t="n">
        <v>36302</v>
      </c>
      <c r="F103" s="33" t="n">
        <v>5445</v>
      </c>
      <c r="G103" s="33" t="n">
        <v>36302</v>
      </c>
      <c r="H103" s="34" t="n">
        <v>0.0955</v>
      </c>
      <c r="I103" s="32" t="n">
        <v>34</v>
      </c>
      <c r="J103" s="32" t="n">
        <v>0.2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Jasper De Buyst</t>
        </is>
      </c>
      <c r="C104" s="26" t="inlineStr">
        <is>
          <t>LOTTO</t>
        </is>
      </c>
      <c r="D104" s="27" t="n">
        <v>2.5</v>
      </c>
      <c r="E104" s="28" t="n">
        <v>36024</v>
      </c>
      <c r="F104" s="28" t="n">
        <v>5404</v>
      </c>
      <c r="G104" s="28" t="n">
        <v>36024</v>
      </c>
      <c r="H104" s="29" t="n">
        <v>0.0948</v>
      </c>
      <c r="I104" s="27" t="n">
        <v>24</v>
      </c>
      <c r="J104" s="27" t="n">
        <v>15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Ben Zwiehoff</t>
        </is>
      </c>
      <c r="C105" s="31" t="inlineStr">
        <is>
          <t>RB-B</t>
        </is>
      </c>
      <c r="D105" s="32" t="n">
        <v>2.5</v>
      </c>
      <c r="E105" s="33" t="n">
        <v>35783</v>
      </c>
      <c r="F105" s="33" t="n">
        <v>5367</v>
      </c>
      <c r="G105" s="33" t="n">
        <v>35783</v>
      </c>
      <c r="H105" s="34" t="n">
        <v>0.09420000000000001</v>
      </c>
      <c r="I105" s="32" t="n">
        <v>33</v>
      </c>
      <c r="J105" s="32" t="n">
        <v>1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Johan Jacobs</t>
        </is>
      </c>
      <c r="C106" s="26" t="inlineStr">
        <is>
          <t>G-F</t>
        </is>
      </c>
      <c r="D106" s="27" t="n">
        <v>2.5</v>
      </c>
      <c r="E106" s="28" t="n">
        <v>35782</v>
      </c>
      <c r="F106" s="28" t="n">
        <v>5367</v>
      </c>
      <c r="G106" s="28" t="n">
        <v>35782</v>
      </c>
      <c r="H106" s="29" t="n">
        <v>0.09420000000000001</v>
      </c>
      <c r="I106" s="27" t="n">
        <v>32</v>
      </c>
      <c r="J106" s="27" t="n">
        <v>2.5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Sean Quinn</t>
        </is>
      </c>
      <c r="C107" s="31" t="inlineStr">
        <is>
          <t>EFEEP</t>
        </is>
      </c>
      <c r="D107" s="32" t="n">
        <v>3</v>
      </c>
      <c r="E107" s="33" t="n">
        <v>35636</v>
      </c>
      <c r="F107" s="33" t="n">
        <v>5345</v>
      </c>
      <c r="G107" s="33" t="n">
        <v>35636</v>
      </c>
      <c r="H107" s="34" t="n">
        <v>0.09379999999999999</v>
      </c>
      <c r="I107" s="32" t="n">
        <v>33</v>
      </c>
      <c r="J107" s="32" t="n">
        <v>0.8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Elmar Reinders</t>
        </is>
      </c>
      <c r="C108" s="26" t="inlineStr">
        <is>
          <t>UTR</t>
        </is>
      </c>
      <c r="D108" s="27" t="n">
        <v>3</v>
      </c>
      <c r="E108" s="28" t="n">
        <v>35322</v>
      </c>
      <c r="F108" s="28" t="n">
        <v>5298</v>
      </c>
      <c r="G108" s="28" t="n">
        <v>35322</v>
      </c>
      <c r="H108" s="29" t="n">
        <v>0.093</v>
      </c>
      <c r="I108" s="27" t="n">
        <v>33</v>
      </c>
      <c r="J108" s="27" t="n">
        <v>0.3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Einer Rubio</t>
        </is>
      </c>
      <c r="C109" s="31" t="inlineStr">
        <is>
          <t>MT</t>
        </is>
      </c>
      <c r="D109" s="32" t="n">
        <v>5.5</v>
      </c>
      <c r="E109" s="33" t="n">
        <v>34836</v>
      </c>
      <c r="F109" s="33" t="n">
        <v>5225</v>
      </c>
      <c r="G109" s="33" t="n">
        <v>34836</v>
      </c>
      <c r="H109" s="34" t="n">
        <v>0.0917</v>
      </c>
      <c r="I109" s="32" t="n">
        <v>30</v>
      </c>
      <c r="J109" s="32" t="n">
        <v>4.2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Andrea Vendrame</t>
        </is>
      </c>
      <c r="C110" s="26" t="inlineStr">
        <is>
          <t>TJA</t>
        </is>
      </c>
      <c r="D110" s="27" t="n">
        <v>5</v>
      </c>
      <c r="E110" s="28" t="n">
        <v>34419</v>
      </c>
      <c r="F110" s="28" t="n">
        <v>5163</v>
      </c>
      <c r="G110" s="28" t="n">
        <v>34419</v>
      </c>
      <c r="H110" s="29" t="n">
        <v>0.0906</v>
      </c>
      <c r="I110" s="27" t="n">
        <v>32</v>
      </c>
      <c r="J110" s="27" t="n">
        <v>0.5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Afonso Eulálio</t>
        </is>
      </c>
      <c r="C111" s="31" t="inlineStr">
        <is>
          <t>B-V</t>
        </is>
      </c>
      <c r="D111" s="32" t="n">
        <v>4</v>
      </c>
      <c r="E111" s="33" t="n">
        <v>34315</v>
      </c>
      <c r="F111" s="33" t="n">
        <v>5147</v>
      </c>
      <c r="G111" s="33" t="n">
        <v>34315</v>
      </c>
      <c r="H111" s="34" t="n">
        <v>0.09030000000000001</v>
      </c>
      <c r="I111" s="32" t="n">
        <v>27</v>
      </c>
      <c r="J111" s="32" t="n">
        <v>8</v>
      </c>
      <c r="K111" s="34" t="n">
        <v>0</v>
      </c>
      <c r="L111" s="32" t="inlineStr"/>
      <c r="M111" s="31" t="inlineStr">
        <is>
          <t>budget-pick</t>
        </is>
      </c>
      <c r="N111" s="33" t="n">
        <v>286000</v>
      </c>
      <c r="O111" s="31" t="inlineStr"/>
      <c r="P111" s="31" t="inlineStr"/>
    </row>
    <row r="112">
      <c r="A112" s="25" t="n">
        <v>110</v>
      </c>
      <c r="B112" s="26" t="inlineStr">
        <is>
          <t>Matevz Govekar</t>
        </is>
      </c>
      <c r="C112" s="26" t="inlineStr">
        <is>
          <t>B-V</t>
        </is>
      </c>
      <c r="D112" s="27" t="n">
        <v>3.5</v>
      </c>
      <c r="E112" s="28" t="n">
        <v>34132</v>
      </c>
      <c r="F112" s="28" t="n">
        <v>5120</v>
      </c>
      <c r="G112" s="28" t="n">
        <v>34132</v>
      </c>
      <c r="H112" s="29" t="n">
        <v>0.0898</v>
      </c>
      <c r="I112" s="27" t="n">
        <v>32</v>
      </c>
      <c r="J112" s="27" t="n">
        <v>0.1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Danny van Poppel</t>
        </is>
      </c>
      <c r="C113" s="31" t="inlineStr">
        <is>
          <t>RB-B</t>
        </is>
      </c>
      <c r="D113" s="32" t="n">
        <v>7</v>
      </c>
      <c r="E113" s="33" t="n">
        <v>34065</v>
      </c>
      <c r="F113" s="33" t="n">
        <v>5110</v>
      </c>
      <c r="G113" s="33" t="n">
        <v>34065</v>
      </c>
      <c r="H113" s="34" t="n">
        <v>0.0896</v>
      </c>
      <c r="I113" s="32" t="n">
        <v>29</v>
      </c>
      <c r="J113" s="32" t="n">
        <v>4.6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Jonas Geens</t>
        </is>
      </c>
      <c r="C114" s="26" t="inlineStr">
        <is>
          <t>A-D</t>
        </is>
      </c>
      <c r="D114" s="27" t="n">
        <v>3</v>
      </c>
      <c r="E114" s="28" t="n">
        <v>34047</v>
      </c>
      <c r="F114" s="28" t="n">
        <v>5107</v>
      </c>
      <c r="G114" s="28" t="n">
        <v>34047</v>
      </c>
      <c r="H114" s="29" t="n">
        <v>0.0896</v>
      </c>
      <c r="I114" s="27" t="n">
        <v>31</v>
      </c>
      <c r="J114" s="27" t="n">
        <v>1.5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Gregor Mühlberger</t>
        </is>
      </c>
      <c r="C115" s="31" t="inlineStr">
        <is>
          <t>DALM</t>
        </is>
      </c>
      <c r="D115" s="32" t="n">
        <v>3.5</v>
      </c>
      <c r="E115" s="33" t="n">
        <v>33738</v>
      </c>
      <c r="F115" s="33" t="n">
        <v>5061</v>
      </c>
      <c r="G115" s="33" t="n">
        <v>33738</v>
      </c>
      <c r="H115" s="34" t="n">
        <v>0.0888</v>
      </c>
      <c r="I115" s="32" t="n">
        <v>30</v>
      </c>
      <c r="J115" s="32" t="n">
        <v>2.6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Andrea Mifsud</t>
        </is>
      </c>
      <c r="C116" s="26" t="inlineStr">
        <is>
          <t>TPV</t>
        </is>
      </c>
      <c r="D116" s="27" t="n">
        <v>3</v>
      </c>
      <c r="E116" s="28" t="n">
        <v>33634</v>
      </c>
      <c r="F116" s="28" t="n">
        <v>5045</v>
      </c>
      <c r="G116" s="28" t="n">
        <v>33634</v>
      </c>
      <c r="H116" s="29" t="n">
        <v>0.0885</v>
      </c>
      <c r="I116" s="27" t="n">
        <v>31</v>
      </c>
      <c r="J116" s="27" t="n">
        <v>0.9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James Shaw</t>
        </is>
      </c>
      <c r="C117" s="31" t="inlineStr">
        <is>
          <t>EFEEP</t>
        </is>
      </c>
      <c r="D117" s="32" t="n">
        <v>3</v>
      </c>
      <c r="E117" s="33" t="n">
        <v>33327</v>
      </c>
      <c r="F117" s="33" t="n">
        <v>4999</v>
      </c>
      <c r="G117" s="33" t="n">
        <v>33327</v>
      </c>
      <c r="H117" s="34" t="n">
        <v>0.0877</v>
      </c>
      <c r="I117" s="32" t="n">
        <v>31</v>
      </c>
      <c r="J117" s="32" t="n">
        <v>0.5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Koen Bouwman</t>
        </is>
      </c>
      <c r="C118" s="26" t="inlineStr">
        <is>
          <t>TJA</t>
        </is>
      </c>
      <c r="D118" s="27" t="n">
        <v>3</v>
      </c>
      <c r="E118" s="28" t="n">
        <v>33200</v>
      </c>
      <c r="F118" s="28" t="n">
        <v>4980</v>
      </c>
      <c r="G118" s="28" t="n">
        <v>33200</v>
      </c>
      <c r="H118" s="29" t="n">
        <v>0.08740000000000001</v>
      </c>
      <c r="I118" s="27" t="n">
        <v>30</v>
      </c>
      <c r="J118" s="27" t="n">
        <v>1.8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Arjen Livyns</t>
        </is>
      </c>
      <c r="C119" s="31" t="inlineStr">
        <is>
          <t>XDSAT</t>
        </is>
      </c>
      <c r="D119" s="32" t="n">
        <v>2.5</v>
      </c>
      <c r="E119" s="33" t="n">
        <v>33173</v>
      </c>
      <c r="F119" s="33" t="n">
        <v>4976</v>
      </c>
      <c r="G119" s="33" t="n">
        <v>33173</v>
      </c>
      <c r="H119" s="34" t="n">
        <v>0.0873</v>
      </c>
      <c r="I119" s="32" t="n">
        <v>31</v>
      </c>
      <c r="J119" s="32" t="n">
        <v>0.3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Juan Pedro López</t>
        </is>
      </c>
      <c r="C120" s="26" t="inlineStr">
        <is>
          <t>MT</t>
        </is>
      </c>
      <c r="D120" s="27" t="n">
        <v>4</v>
      </c>
      <c r="E120" s="28" t="n">
        <v>33074</v>
      </c>
      <c r="F120" s="28" t="n">
        <v>4961</v>
      </c>
      <c r="G120" s="28" t="n">
        <v>33074</v>
      </c>
      <c r="H120" s="29" t="n">
        <v>0.08699999999999999</v>
      </c>
      <c r="I120" s="27" t="n">
        <v>30</v>
      </c>
      <c r="J120" s="27" t="n">
        <v>1.6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Oliver Naesen</t>
        </is>
      </c>
      <c r="C121" s="31" t="inlineStr">
        <is>
          <t>DALM</t>
        </is>
      </c>
      <c r="D121" s="32" t="n">
        <v>3</v>
      </c>
      <c r="E121" s="33" t="n">
        <v>33074</v>
      </c>
      <c r="F121" s="33" t="n">
        <v>4961</v>
      </c>
      <c r="G121" s="33" t="n">
        <v>33074</v>
      </c>
      <c r="H121" s="34" t="n">
        <v>0.08699999999999999</v>
      </c>
      <c r="I121" s="32" t="n">
        <v>30</v>
      </c>
      <c r="J121" s="32" t="n">
        <v>1.6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Christopher Juul-Jensen</t>
        </is>
      </c>
      <c r="C122" s="26" t="inlineStr">
        <is>
          <t>TJA</t>
        </is>
      </c>
      <c r="D122" s="27" t="n">
        <v>2.5</v>
      </c>
      <c r="E122" s="28" t="n">
        <v>32451</v>
      </c>
      <c r="F122" s="28" t="n">
        <v>4868</v>
      </c>
      <c r="G122" s="28" t="n">
        <v>32451</v>
      </c>
      <c r="H122" s="29" t="n">
        <v>0.0854</v>
      </c>
      <c r="I122" s="27" t="n">
        <v>30</v>
      </c>
      <c r="J122" s="27" t="n">
        <v>0.8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Wout Poels</t>
        </is>
      </c>
      <c r="C123" s="31" t="inlineStr">
        <is>
          <t>UTR</t>
        </is>
      </c>
      <c r="D123" s="32" t="n">
        <v>4.5</v>
      </c>
      <c r="E123" s="33" t="n">
        <v>32372</v>
      </c>
      <c r="F123" s="33" t="n">
        <v>4856</v>
      </c>
      <c r="G123" s="33" t="n">
        <v>32372</v>
      </c>
      <c r="H123" s="34" t="n">
        <v>0.0852</v>
      </c>
      <c r="I123" s="32" t="n">
        <v>28</v>
      </c>
      <c r="J123" s="32" t="n">
        <v>3.7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Robert Donaldson</t>
        </is>
      </c>
      <c r="C124" s="26" t="inlineStr">
        <is>
          <t>TJA</t>
        </is>
      </c>
      <c r="D124" s="27" t="n">
        <v>3</v>
      </c>
      <c r="E124" s="28" t="n">
        <v>32319</v>
      </c>
      <c r="F124" s="28" t="n">
        <v>4848</v>
      </c>
      <c r="G124" s="28" t="n">
        <v>32319</v>
      </c>
      <c r="H124" s="29" t="n">
        <v>0.08500000000000001</v>
      </c>
      <c r="I124" s="27" t="n">
        <v>30</v>
      </c>
      <c r="J124" s="27" t="n">
        <v>0.6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Jonas Rutsch</t>
        </is>
      </c>
      <c r="C125" s="31" t="inlineStr">
        <is>
          <t>LOTTO</t>
        </is>
      </c>
      <c r="D125" s="32" t="n">
        <v>2.5</v>
      </c>
      <c r="E125" s="33" t="n">
        <v>32277</v>
      </c>
      <c r="F125" s="33" t="n">
        <v>4842</v>
      </c>
      <c r="G125" s="33" t="n">
        <v>32277</v>
      </c>
      <c r="H125" s="34" t="n">
        <v>0.0849</v>
      </c>
      <c r="I125" s="32" t="n">
        <v>30</v>
      </c>
      <c r="J125" s="32" t="n">
        <v>0.5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Davide Ballerini</t>
        </is>
      </c>
      <c r="C126" s="26" t="inlineStr">
        <is>
          <t>XDSAT</t>
        </is>
      </c>
      <c r="D126" s="27" t="n">
        <v>4</v>
      </c>
      <c r="E126" s="28" t="n">
        <v>32180</v>
      </c>
      <c r="F126" s="28" t="n">
        <v>4827</v>
      </c>
      <c r="G126" s="28" t="n">
        <v>32180</v>
      </c>
      <c r="H126" s="29" t="n">
        <v>0.0847</v>
      </c>
      <c r="I126" s="27" t="n">
        <v>25</v>
      </c>
      <c r="J126" s="27" t="n">
        <v>8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Mattia Bais</t>
        </is>
      </c>
      <c r="C127" s="31" t="inlineStr">
        <is>
          <t>TPV</t>
        </is>
      </c>
      <c r="D127" s="32" t="n">
        <v>2.5</v>
      </c>
      <c r="E127" s="33" t="n">
        <v>32162</v>
      </c>
      <c r="F127" s="33" t="n">
        <v>4824</v>
      </c>
      <c r="G127" s="33" t="n">
        <v>32162</v>
      </c>
      <c r="H127" s="34" t="n">
        <v>0.08459999999999999</v>
      </c>
      <c r="I127" s="32" t="n">
        <v>28</v>
      </c>
      <c r="J127" s="32" t="n">
        <v>3.4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Florian Stork</t>
        </is>
      </c>
      <c r="C128" s="26" t="inlineStr">
        <is>
          <t>TPCT</t>
        </is>
      </c>
      <c r="D128" s="27" t="n">
        <v>3.5</v>
      </c>
      <c r="E128" s="28" t="n">
        <v>32084</v>
      </c>
      <c r="F128" s="28" t="n">
        <v>4813</v>
      </c>
      <c r="G128" s="28" t="n">
        <v>32084</v>
      </c>
      <c r="H128" s="29" t="n">
        <v>0.0844</v>
      </c>
      <c r="I128" s="27" t="n">
        <v>27</v>
      </c>
      <c r="J128" s="27" t="n">
        <v>4.8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Ayco Bastiaens</t>
        </is>
      </c>
      <c r="C129" s="31" t="inlineStr">
        <is>
          <t>SQ</t>
        </is>
      </c>
      <c r="D129" s="32" t="n">
        <v>2.5</v>
      </c>
      <c r="E129" s="33" t="n">
        <v>31768</v>
      </c>
      <c r="F129" s="33" t="n">
        <v>4765</v>
      </c>
      <c r="G129" s="33" t="n">
        <v>31768</v>
      </c>
      <c r="H129" s="34" t="n">
        <v>0.08359999999999999</v>
      </c>
      <c r="I129" s="32" t="n">
        <v>20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Frederik Wandahl</t>
        </is>
      </c>
      <c r="C130" s="26" t="inlineStr">
        <is>
          <t>RB-B</t>
        </is>
      </c>
      <c r="D130" s="27" t="n">
        <v>3</v>
      </c>
      <c r="E130" s="28" t="n">
        <v>31768</v>
      </c>
      <c r="F130" s="28" t="n">
        <v>4765</v>
      </c>
      <c r="G130" s="28" t="n">
        <v>31768</v>
      </c>
      <c r="H130" s="29" t="n">
        <v>0.08359999999999999</v>
      </c>
      <c r="I130" s="27" t="n">
        <v>20</v>
      </c>
      <c r="J130" s="27" t="n">
        <v>15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Hartthijs de Vries</t>
        </is>
      </c>
      <c r="C131" s="31" t="inlineStr">
        <is>
          <t>UTR</t>
        </is>
      </c>
      <c r="D131" s="32" t="n">
        <v>2.5</v>
      </c>
      <c r="E131" s="33" t="n">
        <v>31768</v>
      </c>
      <c r="F131" s="33" t="n">
        <v>4765</v>
      </c>
      <c r="G131" s="33" t="n">
        <v>31768</v>
      </c>
      <c r="H131" s="34" t="n">
        <v>0.08359999999999999</v>
      </c>
      <c r="I131" s="32" t="n">
        <v>20</v>
      </c>
      <c r="J131" s="32" t="n">
        <v>15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Karsten Larsen Feldmann</t>
        </is>
      </c>
      <c r="C132" s="26" t="inlineStr">
        <is>
          <t>UTR</t>
        </is>
      </c>
      <c r="D132" s="27" t="n">
        <v>3</v>
      </c>
      <c r="E132" s="28" t="n">
        <v>31768</v>
      </c>
      <c r="F132" s="28" t="n">
        <v>4765</v>
      </c>
      <c r="G132" s="28" t="n">
        <v>31768</v>
      </c>
      <c r="H132" s="29" t="n">
        <v>0.08359999999999999</v>
      </c>
      <c r="I132" s="27" t="n">
        <v>20</v>
      </c>
      <c r="J132" s="27" t="n">
        <v>15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Tobias Bayer</t>
        </is>
      </c>
      <c r="C133" s="31" t="inlineStr">
        <is>
          <t>A-D</t>
        </is>
      </c>
      <c r="D133" s="32" t="n">
        <v>2.5</v>
      </c>
      <c r="E133" s="33" t="n">
        <v>31338</v>
      </c>
      <c r="F133" s="33" t="n">
        <v>4701</v>
      </c>
      <c r="G133" s="33" t="n">
        <v>31338</v>
      </c>
      <c r="H133" s="34" t="n">
        <v>0.0825</v>
      </c>
      <c r="I133" s="32" t="n">
        <v>29</v>
      </c>
      <c r="J133" s="32" t="n">
        <v>0.7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Johannes Kulset</t>
        </is>
      </c>
      <c r="C134" s="26" t="inlineStr">
        <is>
          <t>UM</t>
        </is>
      </c>
      <c r="D134" s="27" t="n">
        <v>3.5</v>
      </c>
      <c r="E134" s="28" t="n">
        <v>31051</v>
      </c>
      <c r="F134" s="28" t="n">
        <v>4658</v>
      </c>
      <c r="G134" s="28" t="n">
        <v>31051</v>
      </c>
      <c r="H134" s="29" t="n">
        <v>0.08169999999999999</v>
      </c>
      <c r="I134" s="27" t="n">
        <v>28</v>
      </c>
      <c r="J134" s="27" t="n">
        <v>1.8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Igor Arrieta</t>
        </is>
      </c>
      <c r="C135" s="31" t="inlineStr">
        <is>
          <t>UAETEXRG</t>
        </is>
      </c>
      <c r="D135" s="32" t="n">
        <v>4</v>
      </c>
      <c r="E135" s="33" t="n">
        <v>30837</v>
      </c>
      <c r="F135" s="33" t="n">
        <v>4626</v>
      </c>
      <c r="G135" s="33" t="n">
        <v>30837</v>
      </c>
      <c r="H135" s="34" t="n">
        <v>0.08119999999999999</v>
      </c>
      <c r="I135" s="32" t="n">
        <v>25</v>
      </c>
      <c r="J135" s="32" t="n">
        <v>6.1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Fortunato</t>
        </is>
      </c>
      <c r="C136" s="26" t="inlineStr">
        <is>
          <t>XDSAT</t>
        </is>
      </c>
      <c r="D136" s="27" t="n">
        <v>5</v>
      </c>
      <c r="E136" s="28" t="n">
        <v>30406</v>
      </c>
      <c r="F136" s="28" t="n">
        <v>4561</v>
      </c>
      <c r="G136" s="28" t="n">
        <v>30406</v>
      </c>
      <c r="H136" s="29" t="n">
        <v>0.08</v>
      </c>
      <c r="I136" s="27" t="n">
        <v>27</v>
      </c>
      <c r="J136" s="27" t="n">
        <v>2.4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Matteo Malucelli</t>
        </is>
      </c>
      <c r="C137" s="31" t="inlineStr">
        <is>
          <t>XDSAT</t>
        </is>
      </c>
      <c r="D137" s="32" t="n">
        <v>5.5</v>
      </c>
      <c r="E137" s="33" t="n">
        <v>30223</v>
      </c>
      <c r="F137" s="33" t="n">
        <v>4533</v>
      </c>
      <c r="G137" s="33" t="n">
        <v>30223</v>
      </c>
      <c r="H137" s="34" t="n">
        <v>0.0795</v>
      </c>
      <c r="I137" s="32" t="n">
        <v>26</v>
      </c>
      <c r="J137" s="32" t="n">
        <v>3.7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Jan Hirt</t>
        </is>
      </c>
      <c r="C138" s="26" t="inlineStr">
        <is>
          <t>I-PT</t>
        </is>
      </c>
      <c r="D138" s="27" t="n">
        <v>3</v>
      </c>
      <c r="E138" s="28" t="n">
        <v>30118</v>
      </c>
      <c r="F138" s="28" t="n">
        <v>4518</v>
      </c>
      <c r="G138" s="28" t="n">
        <v>30118</v>
      </c>
      <c r="H138" s="29" t="n">
        <v>0.0793</v>
      </c>
      <c r="I138" s="27" t="n">
        <v>26</v>
      </c>
      <c r="J138" s="27" t="n">
        <v>3.5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Simone Consonni</t>
        </is>
      </c>
      <c r="C139" s="31" t="inlineStr">
        <is>
          <t>L-T</t>
        </is>
      </c>
      <c r="D139" s="32" t="n">
        <v>3</v>
      </c>
      <c r="E139" s="33" t="n">
        <v>29897</v>
      </c>
      <c r="F139" s="33" t="n">
        <v>4485</v>
      </c>
      <c r="G139" s="33" t="n">
        <v>29897</v>
      </c>
      <c r="H139" s="34" t="n">
        <v>0.07870000000000001</v>
      </c>
      <c r="I139" s="32" t="n">
        <v>28</v>
      </c>
      <c r="J139" s="32" t="n">
        <v>0.1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Sean Flynn</t>
        </is>
      </c>
      <c r="C140" s="26" t="inlineStr">
        <is>
          <t>TPP</t>
        </is>
      </c>
      <c r="D140" s="27" t="n">
        <v>2.5</v>
      </c>
      <c r="E140" s="28" t="n">
        <v>29357</v>
      </c>
      <c r="F140" s="28" t="n">
        <v>4404</v>
      </c>
      <c r="G140" s="28" t="n">
        <v>29357</v>
      </c>
      <c r="H140" s="29" t="n">
        <v>0.07729999999999999</v>
      </c>
      <c r="I140" s="27" t="n">
        <v>27</v>
      </c>
      <c r="J140" s="27" t="n">
        <v>0.9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Gijs Leemreize</t>
        </is>
      </c>
      <c r="C141" s="31" t="inlineStr">
        <is>
          <t>TPP</t>
        </is>
      </c>
      <c r="D141" s="32" t="n">
        <v>2.5</v>
      </c>
      <c r="E141" s="33" t="n">
        <v>29273</v>
      </c>
      <c r="F141" s="33" t="n">
        <v>4391</v>
      </c>
      <c r="G141" s="33" t="n">
        <v>29273</v>
      </c>
      <c r="H141" s="34" t="n">
        <v>0.077</v>
      </c>
      <c r="I141" s="32" t="n">
        <v>27</v>
      </c>
      <c r="J141" s="32" t="n">
        <v>0.8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Dries Van Gestel</t>
        </is>
      </c>
      <c r="C142" s="26" t="inlineStr">
        <is>
          <t>SQ</t>
        </is>
      </c>
      <c r="D142" s="27" t="n">
        <v>2.5</v>
      </c>
      <c r="E142" s="28" t="n">
        <v>29106</v>
      </c>
      <c r="F142" s="28" t="n">
        <v>4366</v>
      </c>
      <c r="G142" s="28" t="n">
        <v>29106</v>
      </c>
      <c r="H142" s="29" t="n">
        <v>0.0766</v>
      </c>
      <c r="I142" s="27" t="n">
        <v>27</v>
      </c>
      <c r="J142" s="27" t="n">
        <v>0.5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Cyril Barthe</t>
        </is>
      </c>
      <c r="C143" s="31" t="inlineStr">
        <is>
          <t>G-F</t>
        </is>
      </c>
      <c r="D143" s="32" t="n">
        <v>2.5</v>
      </c>
      <c r="E143" s="33" t="n">
        <v>29085</v>
      </c>
      <c r="F143" s="33" t="n">
        <v>4363</v>
      </c>
      <c r="G143" s="33" t="n">
        <v>29085</v>
      </c>
      <c r="H143" s="34" t="n">
        <v>0.0765</v>
      </c>
      <c r="I143" s="32" t="n">
        <v>27</v>
      </c>
      <c r="J143" s="32" t="n">
        <v>0.5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Fabio Christen</t>
        </is>
      </c>
      <c r="C144" s="26" t="inlineStr">
        <is>
          <t>QPCT</t>
        </is>
      </c>
      <c r="D144" s="27" t="n">
        <v>4</v>
      </c>
      <c r="E144" s="28" t="n">
        <v>28812</v>
      </c>
      <c r="F144" s="28" t="n">
        <v>4322</v>
      </c>
      <c r="G144" s="28" t="n">
        <v>28812</v>
      </c>
      <c r="H144" s="29" t="n">
        <v>0.07580000000000001</v>
      </c>
      <c r="I144" s="27" t="n">
        <v>27</v>
      </c>
      <c r="J144" s="27" t="n">
        <v>0.1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Gianni Moscon</t>
        </is>
      </c>
      <c r="C145" s="31" t="inlineStr">
        <is>
          <t>RB-B</t>
        </is>
      </c>
      <c r="D145" s="32" t="n">
        <v>2.5</v>
      </c>
      <c r="E145" s="33" t="n">
        <v>28812</v>
      </c>
      <c r="F145" s="33" t="n">
        <v>4322</v>
      </c>
      <c r="G145" s="33" t="n">
        <v>28812</v>
      </c>
      <c r="H145" s="34" t="n">
        <v>0.07580000000000001</v>
      </c>
      <c r="I145" s="32" t="n">
        <v>27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Brieuc Rolland</t>
        </is>
      </c>
      <c r="C146" s="26" t="inlineStr">
        <is>
          <t>G-F</t>
        </is>
      </c>
      <c r="D146" s="27" t="n">
        <v>3.5</v>
      </c>
      <c r="E146" s="28" t="n">
        <v>28440</v>
      </c>
      <c r="F146" s="28" t="n">
        <v>4266</v>
      </c>
      <c r="G146" s="28" t="n">
        <v>28440</v>
      </c>
      <c r="H146" s="29" t="n">
        <v>0.07480000000000001</v>
      </c>
      <c r="I146" s="27" t="n">
        <v>26</v>
      </c>
      <c r="J146" s="27" t="n">
        <v>1.1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Chris Hamilton</t>
        </is>
      </c>
      <c r="C147" s="31" t="inlineStr">
        <is>
          <t>TPP</t>
        </is>
      </c>
      <c r="D147" s="32" t="n">
        <v>3</v>
      </c>
      <c r="E147" s="33" t="n">
        <v>28209</v>
      </c>
      <c r="F147" s="33" t="n">
        <v>4231</v>
      </c>
      <c r="G147" s="33" t="n">
        <v>28209</v>
      </c>
      <c r="H147" s="34" t="n">
        <v>0.0742</v>
      </c>
      <c r="I147" s="32" t="n">
        <v>26</v>
      </c>
      <c r="J147" s="32" t="n">
        <v>0.8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Corbin Strong</t>
        </is>
      </c>
      <c r="C148" s="26" t="inlineStr">
        <is>
          <t>I-PT</t>
        </is>
      </c>
      <c r="D148" s="27" t="n">
        <v>6.5</v>
      </c>
      <c r="E148" s="28" t="n">
        <v>27891</v>
      </c>
      <c r="F148" s="28" t="n">
        <v>4184</v>
      </c>
      <c r="G148" s="28" t="n">
        <v>27891</v>
      </c>
      <c r="H148" s="29" t="n">
        <v>0.07340000000000001</v>
      </c>
      <c r="I148" s="27" t="n">
        <v>23</v>
      </c>
      <c r="J148" s="27" t="n">
        <v>4.9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Casper van Uden</t>
        </is>
      </c>
      <c r="C149" s="31" t="inlineStr">
        <is>
          <t>TPP</t>
        </is>
      </c>
      <c r="D149" s="32" t="n">
        <v>5.5</v>
      </c>
      <c r="E149" s="33" t="n">
        <v>27864</v>
      </c>
      <c r="F149" s="33" t="n">
        <v>4180</v>
      </c>
      <c r="G149" s="33" t="n">
        <v>27864</v>
      </c>
      <c r="H149" s="34" t="n">
        <v>0.0733</v>
      </c>
      <c r="I149" s="32" t="n">
        <v>24</v>
      </c>
      <c r="J149" s="32" t="n">
        <v>3.3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Nick Schultz</t>
        </is>
      </c>
      <c r="C150" s="26" t="inlineStr">
        <is>
          <t>I-PT</t>
        </is>
      </c>
      <c r="D150" s="27" t="n">
        <v>3</v>
      </c>
      <c r="E150" s="28" t="n">
        <v>27832</v>
      </c>
      <c r="F150" s="28" t="n">
        <v>4175</v>
      </c>
      <c r="G150" s="28" t="n">
        <v>27832</v>
      </c>
      <c r="H150" s="29" t="n">
        <v>0.0732</v>
      </c>
      <c r="I150" s="27" t="n">
        <v>26</v>
      </c>
      <c r="J150" s="27" t="n">
        <v>0.2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Luca Vergallito</t>
        </is>
      </c>
      <c r="C151" s="31" t="inlineStr">
        <is>
          <t>A-D</t>
        </is>
      </c>
      <c r="D151" s="32" t="n">
        <v>3.5</v>
      </c>
      <c r="E151" s="33" t="n">
        <v>27166</v>
      </c>
      <c r="F151" s="33" t="n">
        <v>4075</v>
      </c>
      <c r="G151" s="33" t="n">
        <v>27166</v>
      </c>
      <c r="H151" s="34" t="n">
        <v>0.07149999999999999</v>
      </c>
      <c r="I151" s="32" t="n">
        <v>25</v>
      </c>
      <c r="J151" s="32" t="n">
        <v>0.8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Andrea Pietrobon</t>
        </is>
      </c>
      <c r="C152" s="26" t="inlineStr">
        <is>
          <t>TPV</t>
        </is>
      </c>
      <c r="D152" s="27" t="n">
        <v>2.5</v>
      </c>
      <c r="E152" s="28" t="n">
        <v>27040</v>
      </c>
      <c r="F152" s="28" t="n">
        <v>4056</v>
      </c>
      <c r="G152" s="28" t="n">
        <v>27040</v>
      </c>
      <c r="H152" s="29" t="n">
        <v>0.0712</v>
      </c>
      <c r="I152" s="27" t="n">
        <v>25</v>
      </c>
      <c r="J152" s="27" t="n">
        <v>0.6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James Knox</t>
        </is>
      </c>
      <c r="C153" s="31" t="inlineStr">
        <is>
          <t>TPP</t>
        </is>
      </c>
      <c r="D153" s="32" t="n">
        <v>3</v>
      </c>
      <c r="E153" s="33" t="n">
        <v>26684</v>
      </c>
      <c r="F153" s="33" t="n">
        <v>4003</v>
      </c>
      <c r="G153" s="33" t="n">
        <v>26684</v>
      </c>
      <c r="H153" s="34" t="n">
        <v>0.0702</v>
      </c>
      <c r="I153" s="32" t="n">
        <v>25</v>
      </c>
      <c r="J153" s="32" t="n">
        <v>0.1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Jake Stewart</t>
        </is>
      </c>
      <c r="C154" s="26" t="inlineStr">
        <is>
          <t>I-PT</t>
        </is>
      </c>
      <c r="D154" s="27" t="n">
        <v>4</v>
      </c>
      <c r="E154" s="28" t="n">
        <v>26684</v>
      </c>
      <c r="F154" s="28" t="n">
        <v>4003</v>
      </c>
      <c r="G154" s="28" t="n">
        <v>26684</v>
      </c>
      <c r="H154" s="29" t="n">
        <v>0.0702</v>
      </c>
      <c r="I154" s="27" t="n">
        <v>25</v>
      </c>
      <c r="J154" s="27" t="n">
        <v>0.1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Luca Paletti</t>
        </is>
      </c>
      <c r="C155" s="31" t="inlineStr">
        <is>
          <t>GP-B</t>
        </is>
      </c>
      <c r="D155" s="32" t="n">
        <v>3</v>
      </c>
      <c r="E155" s="33" t="n">
        <v>26522</v>
      </c>
      <c r="F155" s="33" t="n">
        <v>3978</v>
      </c>
      <c r="G155" s="33" t="n">
        <v>26522</v>
      </c>
      <c r="H155" s="34" t="n">
        <v>0.0698</v>
      </c>
      <c r="I155" s="32" t="n">
        <v>24</v>
      </c>
      <c r="J155" s="32" t="n">
        <v>1.4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Remy Rochas</t>
        </is>
      </c>
      <c r="C156" s="26" t="inlineStr">
        <is>
          <t>G-F</t>
        </is>
      </c>
      <c r="D156" s="27" t="n">
        <v>3.5</v>
      </c>
      <c r="E156" s="28" t="n">
        <v>26459</v>
      </c>
      <c r="F156" s="28" t="n">
        <v>3969</v>
      </c>
      <c r="G156" s="28" t="n">
        <v>26459</v>
      </c>
      <c r="H156" s="29" t="n">
        <v>0.0696</v>
      </c>
      <c r="I156" s="27" t="n">
        <v>24</v>
      </c>
      <c r="J156" s="27" t="n">
        <v>1.3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Felix Engelhardt</t>
        </is>
      </c>
      <c r="C157" s="31" t="inlineStr">
        <is>
          <t>TJA</t>
        </is>
      </c>
      <c r="D157" s="32" t="n">
        <v>3.5</v>
      </c>
      <c r="E157" s="33" t="n">
        <v>26018</v>
      </c>
      <c r="F157" s="33" t="n">
        <v>3903</v>
      </c>
      <c r="G157" s="33" t="n">
        <v>26018</v>
      </c>
      <c r="H157" s="34" t="n">
        <v>0.06850000000000001</v>
      </c>
      <c r="I157" s="32" t="n">
        <v>24</v>
      </c>
      <c r="J157" s="32" t="n">
        <v>0.7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Giovanni Lonardi</t>
        </is>
      </c>
      <c r="C158" s="26" t="inlineStr">
        <is>
          <t>TPV</t>
        </is>
      </c>
      <c r="D158" s="27" t="n">
        <v>4</v>
      </c>
      <c r="E158" s="28" t="n">
        <v>25895</v>
      </c>
      <c r="F158" s="28" t="n">
        <v>3884</v>
      </c>
      <c r="G158" s="28" t="n">
        <v>25895</v>
      </c>
      <c r="H158" s="29" t="n">
        <v>0.06809999999999999</v>
      </c>
      <c r="I158" s="27" t="n">
        <v>20</v>
      </c>
      <c r="J158" s="27" t="n">
        <v>6.6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Milan Menten</t>
        </is>
      </c>
      <c r="C159" s="31" t="inlineStr">
        <is>
          <t>LOTTO</t>
        </is>
      </c>
      <c r="D159" s="32" t="n">
        <v>5</v>
      </c>
      <c r="E159" s="33" t="n">
        <v>25620</v>
      </c>
      <c r="F159" s="33" t="n">
        <v>3843</v>
      </c>
      <c r="G159" s="33" t="n">
        <v>25620</v>
      </c>
      <c r="H159" s="34" t="n">
        <v>0.0674</v>
      </c>
      <c r="I159" s="32" t="n">
        <v>24</v>
      </c>
      <c r="J159" s="32" t="n">
        <v>0.1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Toon Aerts</t>
        </is>
      </c>
      <c r="C160" s="26" t="inlineStr">
        <is>
          <t>LOTTO</t>
        </is>
      </c>
      <c r="D160" s="27" t="n">
        <v>3.5</v>
      </c>
      <c r="E160" s="28" t="n">
        <v>25370</v>
      </c>
      <c r="F160" s="28" t="n">
        <v>3806</v>
      </c>
      <c r="G160" s="28" t="n">
        <v>25370</v>
      </c>
      <c r="H160" s="29" t="n">
        <v>0.0668</v>
      </c>
      <c r="I160" s="27" t="n">
        <v>20</v>
      </c>
      <c r="J160" s="27" t="n">
        <v>5.8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Dylan Groenewegen</t>
        </is>
      </c>
      <c r="C161" s="31" t="inlineStr">
        <is>
          <t>UTR</t>
        </is>
      </c>
      <c r="D161" s="32" t="n">
        <v>10</v>
      </c>
      <c r="E161" s="33" t="n">
        <v>25203</v>
      </c>
      <c r="F161" s="33" t="n">
        <v>3780</v>
      </c>
      <c r="G161" s="33" t="n">
        <v>25203</v>
      </c>
      <c r="H161" s="34" t="n">
        <v>0.0663</v>
      </c>
      <c r="I161" s="32" t="n">
        <v>20</v>
      </c>
      <c r="J161" s="32" t="n">
        <v>5.6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Tobias Lund Andresen</t>
        </is>
      </c>
      <c r="C162" s="26" t="inlineStr">
        <is>
          <t>DALM</t>
        </is>
      </c>
      <c r="D162" s="27" t="n">
        <v>9</v>
      </c>
      <c r="E162" s="28" t="n">
        <v>25119</v>
      </c>
      <c r="F162" s="28" t="n">
        <v>3768</v>
      </c>
      <c r="G162" s="28" t="n">
        <v>25119</v>
      </c>
      <c r="H162" s="29" t="n">
        <v>0.06610000000000001</v>
      </c>
      <c r="I162" s="27" t="n">
        <v>20</v>
      </c>
      <c r="J162" s="27" t="n">
        <v>5.5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Paul Penhoët</t>
        </is>
      </c>
      <c r="C163" s="31" t="inlineStr">
        <is>
          <t>G-F</t>
        </is>
      </c>
      <c r="D163" s="32" t="n">
        <v>6</v>
      </c>
      <c r="E163" s="33" t="n">
        <v>24972</v>
      </c>
      <c r="F163" s="33" t="n">
        <v>3746</v>
      </c>
      <c r="G163" s="33" t="n">
        <v>24972</v>
      </c>
      <c r="H163" s="34" t="n">
        <v>0.06569999999999999</v>
      </c>
      <c r="I163" s="32" t="n">
        <v>20</v>
      </c>
      <c r="J163" s="32" t="n">
        <v>5.3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Lorenzo Rota</t>
        </is>
      </c>
      <c r="C164" s="26" t="inlineStr">
        <is>
          <t>LOTTO</t>
        </is>
      </c>
      <c r="D164" s="27" t="n">
        <v>3</v>
      </c>
      <c r="E164" s="28" t="n">
        <v>24850</v>
      </c>
      <c r="F164" s="28" t="n">
        <v>3728</v>
      </c>
      <c r="G164" s="28" t="n">
        <v>24850</v>
      </c>
      <c r="H164" s="29" t="n">
        <v>0.0654</v>
      </c>
      <c r="I164" s="27" t="n">
        <v>23</v>
      </c>
      <c r="J164" s="27" t="n">
        <v>0.5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Samuele Battistella</t>
        </is>
      </c>
      <c r="C165" s="31" t="inlineStr">
        <is>
          <t>EFEEP</t>
        </is>
      </c>
      <c r="D165" s="32" t="n">
        <v>3</v>
      </c>
      <c r="E165" s="33" t="n">
        <v>24745</v>
      </c>
      <c r="F165" s="33" t="n">
        <v>3712</v>
      </c>
      <c r="G165" s="33" t="n">
        <v>24745</v>
      </c>
      <c r="H165" s="34" t="n">
        <v>0.06510000000000001</v>
      </c>
      <c r="I165" s="32" t="n">
        <v>23</v>
      </c>
      <c r="J165" s="32" t="n">
        <v>0.4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Francesco Busatto</t>
        </is>
      </c>
      <c r="C166" s="26" t="inlineStr">
        <is>
          <t>A-D</t>
        </is>
      </c>
      <c r="D166" s="27" t="n">
        <v>3.5</v>
      </c>
      <c r="E166" s="28" t="n">
        <v>24280</v>
      </c>
      <c r="F166" s="28" t="n">
        <v>3642</v>
      </c>
      <c r="G166" s="28" t="n">
        <v>24280</v>
      </c>
      <c r="H166" s="29" t="n">
        <v>0.0639</v>
      </c>
      <c r="I166" s="27" t="n">
        <v>20</v>
      </c>
      <c r="J166" s="27" t="n">
        <v>4.3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Jensen Plowright</t>
        </is>
      </c>
      <c r="C167" s="31" t="inlineStr">
        <is>
          <t>A-D</t>
        </is>
      </c>
      <c r="D167" s="32" t="n">
        <v>4</v>
      </c>
      <c r="E167" s="33" t="n">
        <v>23902</v>
      </c>
      <c r="F167" s="33" t="n">
        <v>3585</v>
      </c>
      <c r="G167" s="33" t="n">
        <v>23902</v>
      </c>
      <c r="H167" s="34" t="n">
        <v>0.0629</v>
      </c>
      <c r="I167" s="32" t="n">
        <v>20</v>
      </c>
      <c r="J167" s="32" t="n">
        <v>3.8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Martin Marcellusi</t>
        </is>
      </c>
      <c r="C168" s="26" t="inlineStr">
        <is>
          <t>GP-B</t>
        </is>
      </c>
      <c r="D168" s="27" t="n">
        <v>3.5</v>
      </c>
      <c r="E168" s="28" t="n">
        <v>23608</v>
      </c>
      <c r="F168" s="28" t="n">
        <v>3541</v>
      </c>
      <c r="G168" s="28" t="n">
        <v>23608</v>
      </c>
      <c r="H168" s="29" t="n">
        <v>0.0621</v>
      </c>
      <c r="I168" s="27" t="n">
        <v>20</v>
      </c>
      <c r="J168" s="27" t="n">
        <v>3.3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Liam Slock</t>
        </is>
      </c>
      <c r="C169" s="31" t="inlineStr">
        <is>
          <t>LOTTO</t>
        </is>
      </c>
      <c r="D169" s="32" t="n">
        <v>2.5</v>
      </c>
      <c r="E169" s="33" t="n">
        <v>23482</v>
      </c>
      <c r="F169" s="33" t="n">
        <v>3522</v>
      </c>
      <c r="G169" s="33" t="n">
        <v>23482</v>
      </c>
      <c r="H169" s="34" t="n">
        <v>0.0618</v>
      </c>
      <c r="I169" s="32" t="n">
        <v>20</v>
      </c>
      <c r="J169" s="32" t="n">
        <v>3.1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Erlend Blikra</t>
        </is>
      </c>
      <c r="C170" s="26" t="inlineStr">
        <is>
          <t>UM</t>
        </is>
      </c>
      <c r="D170" s="27" t="n">
        <v>6</v>
      </c>
      <c r="E170" s="28" t="n">
        <v>23168</v>
      </c>
      <c r="F170" s="28" t="n">
        <v>3475</v>
      </c>
      <c r="G170" s="28" t="n">
        <v>23168</v>
      </c>
      <c r="H170" s="29" t="n">
        <v>0.061</v>
      </c>
      <c r="I170" s="27" t="n">
        <v>20</v>
      </c>
      <c r="J170" s="27" t="n">
        <v>2.7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Luca Mozzato</t>
        </is>
      </c>
      <c r="C171" s="31" t="inlineStr">
        <is>
          <t>TPCT</t>
        </is>
      </c>
      <c r="D171" s="32" t="n">
        <v>4</v>
      </c>
      <c r="E171" s="33" t="n">
        <v>22979</v>
      </c>
      <c r="F171" s="33" t="n">
        <v>3447</v>
      </c>
      <c r="G171" s="33" t="n">
        <v>22979</v>
      </c>
      <c r="H171" s="34" t="n">
        <v>0.0605</v>
      </c>
      <c r="I171" s="32" t="n">
        <v>20</v>
      </c>
      <c r="J171" s="32" t="n">
        <v>2.4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Alessio Martinelli</t>
        </is>
      </c>
      <c r="C172" s="26" t="inlineStr">
        <is>
          <t>GP-B</t>
        </is>
      </c>
      <c r="D172" s="27" t="n">
        <v>2.5</v>
      </c>
      <c r="E172" s="28" t="n">
        <v>22748</v>
      </c>
      <c r="F172" s="28" t="n">
        <v>3412</v>
      </c>
      <c r="G172" s="28" t="n">
        <v>22748</v>
      </c>
      <c r="H172" s="29" t="n">
        <v>0.0599</v>
      </c>
      <c r="I172" s="27" t="n">
        <v>20</v>
      </c>
      <c r="J172" s="27" t="n">
        <v>2.1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Pascal Ackermann</t>
        </is>
      </c>
      <c r="C173" s="31" t="inlineStr">
        <is>
          <t>TJA</t>
        </is>
      </c>
      <c r="D173" s="32" t="n">
        <v>6</v>
      </c>
      <c r="E173" s="33" t="n">
        <v>22706</v>
      </c>
      <c r="F173" s="33" t="n">
        <v>3406</v>
      </c>
      <c r="G173" s="33" t="n">
        <v>22706</v>
      </c>
      <c r="H173" s="34" t="n">
        <v>0.0598</v>
      </c>
      <c r="I173" s="32" t="n">
        <v>20</v>
      </c>
      <c r="J173" s="32" t="n">
        <v>2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Simone Gualdi</t>
        </is>
      </c>
      <c r="C174" s="26" t="inlineStr">
        <is>
          <t>LOTTO</t>
        </is>
      </c>
      <c r="D174" s="27" t="n">
        <v>3.5</v>
      </c>
      <c r="E174" s="28" t="n">
        <v>22664</v>
      </c>
      <c r="F174" s="28" t="n">
        <v>3400</v>
      </c>
      <c r="G174" s="28" t="n">
        <v>22664</v>
      </c>
      <c r="H174" s="29" t="n">
        <v>0.0596</v>
      </c>
      <c r="I174" s="27" t="n">
        <v>20</v>
      </c>
      <c r="J174" s="27" t="n">
        <v>2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Enrico Zanoncello</t>
        </is>
      </c>
      <c r="C175" s="31" t="inlineStr">
        <is>
          <t>GP-B</t>
        </is>
      </c>
      <c r="D175" s="32" t="n">
        <v>3.5</v>
      </c>
      <c r="E175" s="33" t="n">
        <v>22643</v>
      </c>
      <c r="F175" s="33" t="n">
        <v>3396</v>
      </c>
      <c r="G175" s="33" t="n">
        <v>22643</v>
      </c>
      <c r="H175" s="34" t="n">
        <v>0.0596</v>
      </c>
      <c r="I175" s="32" t="n">
        <v>20</v>
      </c>
      <c r="J175" s="32" t="n">
        <v>1.9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Iván García Cortina</t>
        </is>
      </c>
      <c r="C176" s="26" t="inlineStr">
        <is>
          <t>MT</t>
        </is>
      </c>
      <c r="D176" s="27" t="n">
        <v>4</v>
      </c>
      <c r="E176" s="28" t="n">
        <v>22189</v>
      </c>
      <c r="F176" s="28" t="n">
        <v>3328</v>
      </c>
      <c r="G176" s="28" t="n">
        <v>22189</v>
      </c>
      <c r="H176" s="29" t="n">
        <v>0.0584</v>
      </c>
      <c r="I176" s="27" t="n">
        <v>20</v>
      </c>
      <c r="J176" s="27" t="n">
        <v>1.3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Markus Hoelgaard</t>
        </is>
      </c>
      <c r="C177" s="31" t="inlineStr">
        <is>
          <t>UM</t>
        </is>
      </c>
      <c r="D177" s="32" t="n">
        <v>2.5</v>
      </c>
      <c r="E177" s="33" t="n">
        <v>22098</v>
      </c>
      <c r="F177" s="33" t="n">
        <v>3315</v>
      </c>
      <c r="G177" s="33" t="n">
        <v>22098</v>
      </c>
      <c r="H177" s="34" t="n">
        <v>0.0582</v>
      </c>
      <c r="I177" s="32" t="n">
        <v>20</v>
      </c>
      <c r="J177" s="32" t="n">
        <v>1.2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Robin Froidevaux</t>
        </is>
      </c>
      <c r="C178" s="26" t="inlineStr">
        <is>
          <t>TPCT</t>
        </is>
      </c>
      <c r="D178" s="27" t="n">
        <v>3.5</v>
      </c>
      <c r="E178" s="28" t="n">
        <v>22098</v>
      </c>
      <c r="F178" s="28" t="n">
        <v>3315</v>
      </c>
      <c r="G178" s="28" t="n">
        <v>22098</v>
      </c>
      <c r="H178" s="29" t="n">
        <v>0.0582</v>
      </c>
      <c r="I178" s="27" t="n">
        <v>20</v>
      </c>
      <c r="J178" s="27" t="n">
        <v>1.2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Jardi Christiaan van der Lee</t>
        </is>
      </c>
      <c r="C179" s="31" t="inlineStr">
        <is>
          <t>EFEEP</t>
        </is>
      </c>
      <c r="D179" s="32" t="n">
        <v>2.5</v>
      </c>
      <c r="E179" s="33" t="n">
        <v>22056</v>
      </c>
      <c r="F179" s="33" t="n">
        <v>3308</v>
      </c>
      <c r="G179" s="33" t="n">
        <v>22056</v>
      </c>
      <c r="H179" s="34" t="n">
        <v>0.058</v>
      </c>
      <c r="I179" s="32" t="n">
        <v>20</v>
      </c>
      <c r="J179" s="32" t="n">
        <v>1.1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Giovanni Aleotti</t>
        </is>
      </c>
      <c r="C180" s="26" t="inlineStr">
        <is>
          <t>RB-B</t>
        </is>
      </c>
      <c r="D180" s="27" t="n">
        <v>3.5</v>
      </c>
      <c r="E180" s="28" t="n">
        <v>22042</v>
      </c>
      <c r="F180" s="28" t="n">
        <v>3306</v>
      </c>
      <c r="G180" s="28" t="n">
        <v>22042</v>
      </c>
      <c r="H180" s="29" t="n">
        <v>0.058</v>
      </c>
      <c r="I180" s="27" t="n">
        <v>20</v>
      </c>
      <c r="J180" s="27" t="n">
        <v>1.1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21958</v>
      </c>
      <c r="F181" s="33" t="n">
        <v>3294</v>
      </c>
      <c r="G181" s="33" t="n">
        <v>21958</v>
      </c>
      <c r="H181" s="34" t="n">
        <v>0.0578</v>
      </c>
      <c r="I181" s="32" t="n">
        <v>20</v>
      </c>
      <c r="J181" s="32" t="n">
        <v>1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Axel Huens</t>
        </is>
      </c>
      <c r="C182" s="26" t="inlineStr">
        <is>
          <t>G-F</t>
        </is>
      </c>
      <c r="D182" s="27" t="n">
        <v>3</v>
      </c>
      <c r="E182" s="28" t="n">
        <v>21825</v>
      </c>
      <c r="F182" s="28" t="n">
        <v>3274</v>
      </c>
      <c r="G182" s="28" t="n">
        <v>21825</v>
      </c>
      <c r="H182" s="29" t="n">
        <v>0.0574</v>
      </c>
      <c r="I182" s="27" t="n">
        <v>20</v>
      </c>
      <c r="J182" s="27" t="n">
        <v>0.8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Filippo Turconi</t>
        </is>
      </c>
      <c r="C183" s="31" t="inlineStr">
        <is>
          <t>GP-B</t>
        </is>
      </c>
      <c r="D183" s="32" t="n">
        <v>3</v>
      </c>
      <c r="E183" s="33" t="n">
        <v>21679</v>
      </c>
      <c r="F183" s="33" t="n">
        <v>3252</v>
      </c>
      <c r="G183" s="33" t="n">
        <v>21679</v>
      </c>
      <c r="H183" s="34" t="n">
        <v>0.057</v>
      </c>
      <c r="I183" s="32" t="n">
        <v>20</v>
      </c>
      <c r="J183" s="32" t="n">
        <v>0.6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Arnaud De Lie</t>
        </is>
      </c>
      <c r="C184" s="26" t="inlineStr">
        <is>
          <t>LOTTO</t>
        </is>
      </c>
      <c r="D184" s="27" t="n">
        <v>8</v>
      </c>
      <c r="E184" s="28" t="n">
        <v>21658</v>
      </c>
      <c r="F184" s="28" t="n">
        <v>3249</v>
      </c>
      <c r="G184" s="28" t="n">
        <v>21658</v>
      </c>
      <c r="H184" s="29" t="n">
        <v>0.057</v>
      </c>
      <c r="I184" s="27" t="n">
        <v>20</v>
      </c>
      <c r="J184" s="27" t="n">
        <v>0.5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Matteo Moschetti</t>
        </is>
      </c>
      <c r="C185" s="31" t="inlineStr">
        <is>
          <t>QPCT</t>
        </is>
      </c>
      <c r="D185" s="32" t="n">
        <v>5.5</v>
      </c>
      <c r="E185" s="33" t="n">
        <v>21595</v>
      </c>
      <c r="F185" s="33" t="n">
        <v>3239</v>
      </c>
      <c r="G185" s="33" t="n">
        <v>21595</v>
      </c>
      <c r="H185" s="34" t="n">
        <v>0.0568</v>
      </c>
      <c r="I185" s="32" t="n">
        <v>20</v>
      </c>
      <c r="J185" s="32" t="n">
        <v>0.4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Tim Naberman</t>
        </is>
      </c>
      <c r="C186" s="26" t="inlineStr">
        <is>
          <t>TPP</t>
        </is>
      </c>
      <c r="D186" s="27" t="n">
        <v>2.5</v>
      </c>
      <c r="E186" s="28" t="n">
        <v>21553</v>
      </c>
      <c r="F186" s="28" t="n">
        <v>3233</v>
      </c>
      <c r="G186" s="28" t="n">
        <v>21553</v>
      </c>
      <c r="H186" s="29" t="n">
        <v>0.0567</v>
      </c>
      <c r="I186" s="27" t="n">
        <v>20</v>
      </c>
      <c r="J186" s="27" t="n">
        <v>0.4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Manuele Tarozzi</t>
        </is>
      </c>
      <c r="C187" s="31" t="inlineStr">
        <is>
          <t>GP-B</t>
        </is>
      </c>
      <c r="D187" s="32" t="n">
        <v>2.5</v>
      </c>
      <c r="E187" s="33" t="n">
        <v>21511</v>
      </c>
      <c r="F187" s="33" t="n">
        <v>3227</v>
      </c>
      <c r="G187" s="33" t="n">
        <v>21511</v>
      </c>
      <c r="H187" s="34" t="n">
        <v>0.0566</v>
      </c>
      <c r="I187" s="32" t="n">
        <v>20</v>
      </c>
      <c r="J187" s="32" t="n">
        <v>0.3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Fran Miholjević</t>
        </is>
      </c>
      <c r="C188" s="26" t="inlineStr">
        <is>
          <t>B-V</t>
        </is>
      </c>
      <c r="D188" s="27" t="n">
        <v>2.5</v>
      </c>
      <c r="E188" s="28" t="n">
        <v>21448</v>
      </c>
      <c r="F188" s="28" t="n">
        <v>3217</v>
      </c>
      <c r="G188" s="28" t="n">
        <v>21448</v>
      </c>
      <c r="H188" s="29" t="n">
        <v>0.0564</v>
      </c>
      <c r="I188" s="27" t="n">
        <v>20</v>
      </c>
      <c r="J188" s="27" t="n">
        <v>0.2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Filippo Conca</t>
        </is>
      </c>
      <c r="C189" s="31" t="inlineStr">
        <is>
          <t>TJA</t>
        </is>
      </c>
      <c r="D189" s="32" t="n">
        <v>2.5</v>
      </c>
      <c r="E189" s="33" t="n">
        <v>21427</v>
      </c>
      <c r="F189" s="33" t="n">
        <v>3214</v>
      </c>
      <c r="G189" s="33" t="n">
        <v>21427</v>
      </c>
      <c r="H189" s="34" t="n">
        <v>0.0564</v>
      </c>
      <c r="I189" s="32" t="n">
        <v>20</v>
      </c>
      <c r="J189" s="32" t="n">
        <v>0.2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Edward Planckaert</t>
        </is>
      </c>
      <c r="C190" s="26" t="inlineStr">
        <is>
          <t>A-D</t>
        </is>
      </c>
      <c r="D190" s="27" t="n">
        <v>3.5</v>
      </c>
      <c r="E190" s="28" t="n">
        <v>21385</v>
      </c>
      <c r="F190" s="28" t="n">
        <v>3208</v>
      </c>
      <c r="G190" s="28" t="n">
        <v>21385</v>
      </c>
      <c r="H190" s="29" t="n">
        <v>0.0563</v>
      </c>
      <c r="I190" s="27" t="n">
        <v>20</v>
      </c>
      <c r="J190" s="27" t="n">
        <v>0.1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Timo de Jong</t>
        </is>
      </c>
      <c r="C191" s="31" t="inlineStr">
        <is>
          <t>TPP</t>
        </is>
      </c>
      <c r="D191" s="32" t="n">
        <v>3</v>
      </c>
      <c r="E191" s="33" t="n">
        <v>21385</v>
      </c>
      <c r="F191" s="33" t="n">
        <v>3208</v>
      </c>
      <c r="G191" s="33" t="n">
        <v>21385</v>
      </c>
      <c r="H191" s="34" t="n">
        <v>0.0563</v>
      </c>
      <c r="I191" s="32" t="n">
        <v>20</v>
      </c>
      <c r="J191" s="32" t="n">
        <v>0.1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Timo Kielich</t>
        </is>
      </c>
      <c r="C192" s="26" t="inlineStr">
        <is>
          <t>TV|L</t>
        </is>
      </c>
      <c r="D192" s="27" t="n">
        <v>3.5</v>
      </c>
      <c r="E192" s="28" t="n">
        <v>21364</v>
      </c>
      <c r="F192" s="28" t="n">
        <v>3205</v>
      </c>
      <c r="G192" s="28" t="n">
        <v>21364</v>
      </c>
      <c r="H192" s="29" t="n">
        <v>0.0562</v>
      </c>
      <c r="I192" s="27" t="n">
        <v>20</v>
      </c>
      <c r="J192" s="27" t="n">
        <v>0.1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Dion Smith</t>
        </is>
      </c>
      <c r="C193" s="31" t="inlineStr">
        <is>
          <t>I-PT</t>
        </is>
      </c>
      <c r="D193" s="32" t="n">
        <v>2.5</v>
      </c>
      <c r="E193" s="33" t="n">
        <v>21322</v>
      </c>
      <c r="F193" s="33" t="n">
        <v>3198</v>
      </c>
      <c r="G193" s="33" t="n">
        <v>21322</v>
      </c>
      <c r="H193" s="34" t="n">
        <v>0.0561</v>
      </c>
      <c r="I193" s="32" t="n">
        <v>20</v>
      </c>
      <c r="J193" s="32" t="n">
        <v>0.1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Luka Mezgec</t>
        </is>
      </c>
      <c r="C194" s="26" t="inlineStr">
        <is>
          <t>TJA</t>
        </is>
      </c>
      <c r="D194" s="27" t="n">
        <v>3.5</v>
      </c>
      <c r="E194" s="28" t="n">
        <v>21322</v>
      </c>
      <c r="F194" s="28" t="n">
        <v>3198</v>
      </c>
      <c r="G194" s="28" t="n">
        <v>21322</v>
      </c>
      <c r="H194" s="29" t="n">
        <v>0.0561</v>
      </c>
      <c r="I194" s="27" t="n">
        <v>20</v>
      </c>
      <c r="J194" s="27" t="n">
        <v>0.1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Tim Rex</t>
        </is>
      </c>
      <c r="C195" s="31" t="inlineStr">
        <is>
          <t>TV|L</t>
        </is>
      </c>
      <c r="D195" s="32" t="n">
        <v>3</v>
      </c>
      <c r="E195" s="33" t="n">
        <v>21322</v>
      </c>
      <c r="F195" s="33" t="n">
        <v>3198</v>
      </c>
      <c r="G195" s="33" t="n">
        <v>21322</v>
      </c>
      <c r="H195" s="34" t="n">
        <v>0.0561</v>
      </c>
      <c r="I195" s="32" t="n">
        <v>20</v>
      </c>
      <c r="J195" s="32" t="n">
        <v>0.1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Anders Skaarseth</t>
        </is>
      </c>
      <c r="C196" s="26" t="inlineStr">
        <is>
          <t>UM</t>
        </is>
      </c>
      <c r="D196" s="27" t="n">
        <v>2.5</v>
      </c>
      <c r="E196" s="28" t="n">
        <v>21301</v>
      </c>
      <c r="F196" s="28" t="n">
        <v>3195</v>
      </c>
      <c r="G196" s="28" t="n">
        <v>21301</v>
      </c>
      <c r="H196" s="29" t="n">
        <v>0.0561</v>
      </c>
      <c r="I196" s="27" t="n">
        <v>20</v>
      </c>
      <c r="J196" s="27" t="n">
        <v>0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Mathijs Paasschens</t>
        </is>
      </c>
      <c r="C197" s="31" t="inlineStr">
        <is>
          <t>B-V</t>
        </is>
      </c>
      <c r="D197" s="32" t="n">
        <v>2.5</v>
      </c>
      <c r="E197" s="33" t="n">
        <v>21301</v>
      </c>
      <c r="F197" s="33" t="n">
        <v>3195</v>
      </c>
      <c r="G197" s="33" t="n">
        <v>21301</v>
      </c>
      <c r="H197" s="34" t="n">
        <v>0.0561</v>
      </c>
      <c r="I197" s="32" t="n">
        <v>20</v>
      </c>
      <c r="J197" s="32" t="n">
        <v>0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10 — Bjerg ⛰️  | VeloScore: 7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Giulio Ciccone</t>
        </is>
      </c>
      <c r="C3" s="11" t="inlineStr">
        <is>
          <t>L-T</t>
        </is>
      </c>
      <c r="D3" s="12" t="n">
        <v>8</v>
      </c>
      <c r="E3" s="13" t="n">
        <v>317034</v>
      </c>
      <c r="F3" s="13" t="n">
        <v>47555</v>
      </c>
      <c r="G3" s="13" t="n">
        <v>317287</v>
      </c>
      <c r="H3" s="14" t="n">
        <v>0.5032</v>
      </c>
      <c r="I3" s="12" t="n">
        <v>91</v>
      </c>
      <c r="J3" s="12" t="n">
        <v>26.3</v>
      </c>
      <c r="K3" s="14" t="n">
        <v>1</v>
      </c>
      <c r="L3" s="12" t="inlineStr"/>
      <c r="M3" s="11" t="inlineStr">
        <is>
          <t>VeloScore top-1, høj disciplinrating (MTN: 91)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25" t="n">
        <v>2</v>
      </c>
      <c r="B4" s="26" t="inlineStr">
        <is>
          <t>Jonas Vingegaard</t>
        </is>
      </c>
      <c r="C4" s="26" t="inlineStr">
        <is>
          <t>TV|L</t>
        </is>
      </c>
      <c r="D4" s="27" t="n">
        <v>17.5</v>
      </c>
      <c r="E4" s="28" t="n">
        <v>267720</v>
      </c>
      <c r="F4" s="28" t="n">
        <v>40158</v>
      </c>
      <c r="G4" s="28" t="n">
        <v>267720</v>
      </c>
      <c r="H4" s="29" t="n">
        <v>0.425</v>
      </c>
      <c r="I4" s="27" t="n">
        <v>99</v>
      </c>
      <c r="J4" s="27" t="n">
        <v>80.3</v>
      </c>
      <c r="K4" s="29" t="n">
        <v>0</v>
      </c>
      <c r="L4" s="27" t="inlineStr"/>
      <c r="M4" s="26" t="inlineStr">
        <is>
          <t>høj disciplinrating (MTN: 99)</t>
        </is>
      </c>
      <c r="N4" s="28" t="inlineStr"/>
      <c r="O4" s="26" t="inlineStr"/>
      <c r="P4" s="26" t="inlineStr"/>
    </row>
    <row r="5">
      <c r="A5" s="15" t="n">
        <v>3</v>
      </c>
      <c r="B5" s="16" t="inlineStr">
        <is>
          <t>Felix Gall</t>
        </is>
      </c>
      <c r="C5" s="16" t="inlineStr">
        <is>
          <t>DALM</t>
        </is>
      </c>
      <c r="D5" s="17" t="n">
        <v>9</v>
      </c>
      <c r="E5" s="18" t="n">
        <v>237994</v>
      </c>
      <c r="F5" s="18" t="n">
        <v>35699</v>
      </c>
      <c r="G5" s="18" t="n">
        <v>237994</v>
      </c>
      <c r="H5" s="19" t="n">
        <v>0.3778</v>
      </c>
      <c r="I5" s="17" t="n">
        <v>97</v>
      </c>
      <c r="J5" s="17" t="n">
        <v>57.7</v>
      </c>
      <c r="K5" s="19" t="n">
        <v>0</v>
      </c>
      <c r="L5" s="17" t="inlineStr"/>
      <c r="M5" s="16" t="inlineStr">
        <is>
          <t>høj disciplinrating (MTN: 97)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Jhonatan Narváez</t>
        </is>
      </c>
      <c r="C6" s="16" t="inlineStr">
        <is>
          <t>UAETEXRG</t>
        </is>
      </c>
      <c r="D6" s="17" t="n">
        <v>5.5</v>
      </c>
      <c r="E6" s="18" t="n">
        <v>233684</v>
      </c>
      <c r="F6" s="18" t="n">
        <v>35053</v>
      </c>
      <c r="G6" s="18" t="n">
        <v>233918</v>
      </c>
      <c r="H6" s="19" t="n">
        <v>0.3709</v>
      </c>
      <c r="I6" s="17" t="n">
        <v>84</v>
      </c>
      <c r="J6" s="17" t="n">
        <v>21.3</v>
      </c>
      <c r="K6" s="19" t="n">
        <v>0.483</v>
      </c>
      <c r="L6" s="17" t="inlineStr"/>
      <c r="M6" s="16" t="inlineStr">
        <is>
          <t>VeloScore top-3, høj disciplinrating (MTN: 84)</t>
        </is>
      </c>
      <c r="N6" s="18" t="inlineStr"/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Jan Christen</t>
        </is>
      </c>
      <c r="C7" s="16" t="inlineStr">
        <is>
          <t>UAETEXRG</t>
        </is>
      </c>
      <c r="D7" s="17" t="n">
        <v>6</v>
      </c>
      <c r="E7" s="18" t="n">
        <v>218512</v>
      </c>
      <c r="F7" s="18" t="n">
        <v>32777</v>
      </c>
      <c r="G7" s="18" t="n">
        <v>218862</v>
      </c>
      <c r="H7" s="19" t="n">
        <v>0.3468</v>
      </c>
      <c r="I7" s="17" t="n">
        <v>74</v>
      </c>
      <c r="J7" s="17" t="n">
        <v>3.4</v>
      </c>
      <c r="K7" s="19" t="n">
        <v>0.667</v>
      </c>
      <c r="L7" s="17" t="inlineStr"/>
      <c r="M7" s="16" t="inlineStr">
        <is>
          <t>VeloScore top-2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Mathis Rondel</t>
        </is>
      </c>
      <c r="C8" s="16" t="inlineStr">
        <is>
          <t>TPCT</t>
        </is>
      </c>
      <c r="D8" s="17" t="n">
        <v>5.5</v>
      </c>
      <c r="E8" s="18" t="n">
        <v>209664</v>
      </c>
      <c r="F8" s="18" t="n">
        <v>31450</v>
      </c>
      <c r="G8" s="18" t="n">
        <v>209664</v>
      </c>
      <c r="H8" s="19" t="n">
        <v>0.3328</v>
      </c>
      <c r="I8" s="17" t="n">
        <v>86</v>
      </c>
      <c r="J8" s="17" t="n">
        <v>50</v>
      </c>
      <c r="K8" s="19" t="n">
        <v>0</v>
      </c>
      <c r="L8" s="17" t="inlineStr"/>
      <c r="M8" s="16" t="inlineStr">
        <is>
          <t>høj disciplinrating (MTN: 86)</t>
        </is>
      </c>
      <c r="N8" s="18" t="inlineStr"/>
      <c r="O8" s="16" t="inlineStr">
        <is>
          <t>✓</t>
        </is>
      </c>
      <c r="P8" s="16" t="inlineStr"/>
    </row>
    <row r="9">
      <c r="A9" s="30" t="n">
        <v>7</v>
      </c>
      <c r="B9" s="31" t="inlineStr">
        <is>
          <t>Jai Hindley</t>
        </is>
      </c>
      <c r="C9" s="31" t="inlineStr">
        <is>
          <t>RB-B</t>
        </is>
      </c>
      <c r="D9" s="32" t="n">
        <v>8</v>
      </c>
      <c r="E9" s="33" t="n">
        <v>209583</v>
      </c>
      <c r="F9" s="33" t="n">
        <v>31437</v>
      </c>
      <c r="G9" s="33" t="n">
        <v>209583</v>
      </c>
      <c r="H9" s="34" t="n">
        <v>0.3327</v>
      </c>
      <c r="I9" s="32" t="n">
        <v>92</v>
      </c>
      <c r="J9" s="32" t="n">
        <v>40.8</v>
      </c>
      <c r="K9" s="34" t="n">
        <v>0</v>
      </c>
      <c r="L9" s="32" t="inlineStr"/>
      <c r="M9" s="31" t="inlineStr">
        <is>
          <t>høj disciplinrating (MTN: 92)</t>
        </is>
      </c>
      <c r="N9" s="33" t="inlineStr"/>
      <c r="O9" s="31" t="inlineStr"/>
      <c r="P9" s="31" t="inlineStr"/>
    </row>
    <row r="10">
      <c r="A10" s="25" t="n">
        <v>8</v>
      </c>
      <c r="B10" s="26" t="inlineStr">
        <is>
          <t>Derek Gee</t>
        </is>
      </c>
      <c r="C10" s="26" t="inlineStr">
        <is>
          <t>L-T</t>
        </is>
      </c>
      <c r="D10" s="27" t="n">
        <v>8</v>
      </c>
      <c r="E10" s="28" t="n">
        <v>199286</v>
      </c>
      <c r="F10" s="28" t="n">
        <v>29893</v>
      </c>
      <c r="G10" s="28" t="n">
        <v>199286</v>
      </c>
      <c r="H10" s="29" t="n">
        <v>0.3163</v>
      </c>
      <c r="I10" s="27" t="n">
        <v>90</v>
      </c>
      <c r="J10" s="27" t="n">
        <v>35</v>
      </c>
      <c r="K10" s="29" t="n">
        <v>0</v>
      </c>
      <c r="L10" s="27" t="inlineStr"/>
      <c r="M10" s="26" t="inlineStr">
        <is>
          <t>høj disciplinrating (MTN: 90)</t>
        </is>
      </c>
      <c r="N10" s="28" t="inlineStr"/>
      <c r="O10" s="26" t="inlineStr"/>
      <c r="P10" s="26" t="inlineStr"/>
    </row>
    <row r="11">
      <c r="A11" s="15" t="n">
        <v>9</v>
      </c>
      <c r="B11" s="16" t="inlineStr">
        <is>
          <t>Sepp Kuss</t>
        </is>
      </c>
      <c r="C11" s="16" t="inlineStr">
        <is>
          <t>TV|L</t>
        </is>
      </c>
      <c r="D11" s="17" t="n">
        <v>6</v>
      </c>
      <c r="E11" s="18" t="n">
        <v>196303</v>
      </c>
      <c r="F11" s="18" t="n">
        <v>29445</v>
      </c>
      <c r="G11" s="18" t="n">
        <v>196303</v>
      </c>
      <c r="H11" s="19" t="n">
        <v>0.3116</v>
      </c>
      <c r="I11" s="17" t="n">
        <v>94</v>
      </c>
      <c r="J11" s="17" t="n">
        <v>26.3</v>
      </c>
      <c r="K11" s="19" t="n">
        <v>0</v>
      </c>
      <c r="L11" s="17" t="inlineStr"/>
      <c r="M11" s="16" t="inlineStr">
        <is>
          <t>høj disciplinrating (MTN: 94)</t>
        </is>
      </c>
      <c r="N11" s="18" t="inlineStr"/>
      <c r="O11" s="16" t="inlineStr">
        <is>
          <t>✓</t>
        </is>
      </c>
      <c r="P11" s="16" t="inlineStr"/>
    </row>
    <row r="12">
      <c r="A12" s="25" t="n">
        <v>10</v>
      </c>
      <c r="B12" s="26" t="inlineStr">
        <is>
          <t>Thymen Arensman</t>
        </is>
      </c>
      <c r="C12" s="26" t="inlineStr">
        <is>
          <t>INEOSG</t>
        </is>
      </c>
      <c r="D12" s="27" t="n">
        <v>7.5</v>
      </c>
      <c r="E12" s="28" t="n">
        <v>196276</v>
      </c>
      <c r="F12" s="28" t="n">
        <v>29441</v>
      </c>
      <c r="G12" s="28" t="n">
        <v>196276</v>
      </c>
      <c r="H12" s="29" t="n">
        <v>0.3115</v>
      </c>
      <c r="I12" s="27" t="n">
        <v>92</v>
      </c>
      <c r="J12" s="27" t="n">
        <v>29.3</v>
      </c>
      <c r="K12" s="29" t="n">
        <v>0</v>
      </c>
      <c r="L12" s="27" t="inlineStr"/>
      <c r="M12" s="26" t="inlineStr">
        <is>
          <t>høj disciplinrating (MTN: 92)</t>
        </is>
      </c>
      <c r="N12" s="28" t="n">
        <v>353000</v>
      </c>
      <c r="O12" s="26" t="inlineStr"/>
      <c r="P12" s="26" t="inlineStr"/>
    </row>
    <row r="13">
      <c r="A13" s="15" t="n">
        <v>11</v>
      </c>
      <c r="B13" s="16" t="inlineStr">
        <is>
          <t>Christian Scaroni</t>
        </is>
      </c>
      <c r="C13" s="16" t="inlineStr">
        <is>
          <t>XDSAT</t>
        </is>
      </c>
      <c r="D13" s="17" t="n">
        <v>5.5</v>
      </c>
      <c r="E13" s="18" t="n">
        <v>191266</v>
      </c>
      <c r="F13" s="18" t="n">
        <v>28690</v>
      </c>
      <c r="G13" s="18" t="n">
        <v>191436</v>
      </c>
      <c r="H13" s="19" t="n">
        <v>0.3036</v>
      </c>
      <c r="I13" s="17" t="n">
        <v>84</v>
      </c>
      <c r="J13" s="17" t="n">
        <v>9.6</v>
      </c>
      <c r="K13" s="19" t="n">
        <v>0.254</v>
      </c>
      <c r="L13" s="17" t="inlineStr"/>
      <c r="M13" s="16" t="inlineStr">
        <is>
          <t>VeloScore rank 6, høj disciplinrating (MTN: 84)</t>
        </is>
      </c>
      <c r="N13" s="18" t="inlineStr"/>
      <c r="O13" s="16" t="inlineStr">
        <is>
          <t>✓</t>
        </is>
      </c>
      <c r="P13" s="16" t="inlineStr"/>
    </row>
    <row r="14">
      <c r="A14" s="25" t="n">
        <v>12</v>
      </c>
      <c r="B14" s="26" t="inlineStr">
        <is>
          <t>Giulio Pellizzari</t>
        </is>
      </c>
      <c r="C14" s="26" t="inlineStr">
        <is>
          <t>RB-B</t>
        </is>
      </c>
      <c r="D14" s="27" t="n">
        <v>9.5</v>
      </c>
      <c r="E14" s="28" t="n">
        <v>190688</v>
      </c>
      <c r="F14" s="28" t="n">
        <v>28603</v>
      </c>
      <c r="G14" s="28" t="n">
        <v>190688</v>
      </c>
      <c r="H14" s="29" t="n">
        <v>0.3027</v>
      </c>
      <c r="I14" s="27" t="n">
        <v>92</v>
      </c>
      <c r="J14" s="27" t="n">
        <v>24.5</v>
      </c>
      <c r="K14" s="29" t="n">
        <v>0</v>
      </c>
      <c r="L14" s="27" t="inlineStr"/>
      <c r="M14" s="26" t="inlineStr">
        <is>
          <t>høj disciplinrating (MTN: 92)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Davide Piganzoli</t>
        </is>
      </c>
      <c r="C15" s="31" t="inlineStr">
        <is>
          <t>TV|L</t>
        </is>
      </c>
      <c r="D15" s="32" t="n">
        <v>5.5</v>
      </c>
      <c r="E15" s="33" t="n">
        <v>187740</v>
      </c>
      <c r="F15" s="33" t="n">
        <v>28161</v>
      </c>
      <c r="G15" s="33" t="n">
        <v>187740</v>
      </c>
      <c r="H15" s="34" t="n">
        <v>0.298</v>
      </c>
      <c r="I15" s="32" t="n">
        <v>90</v>
      </c>
      <c r="J15" s="32" t="n">
        <v>25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Javier Romo</t>
        </is>
      </c>
      <c r="C16" s="26" t="inlineStr">
        <is>
          <t>MT</t>
        </is>
      </c>
      <c r="D16" s="27" t="n">
        <v>6</v>
      </c>
      <c r="E16" s="28" t="n">
        <v>184379</v>
      </c>
      <c r="F16" s="28" t="n">
        <v>27657</v>
      </c>
      <c r="G16" s="28" t="n">
        <v>184636</v>
      </c>
      <c r="H16" s="29" t="n">
        <v>0.2927</v>
      </c>
      <c r="I16" s="27" t="n">
        <v>75</v>
      </c>
      <c r="J16" s="27" t="n">
        <v>4.3</v>
      </c>
      <c r="K16" s="29" t="n">
        <v>0.374</v>
      </c>
      <c r="L16" s="27" t="inlineStr"/>
      <c r="M16" s="26" t="inlineStr">
        <is>
          <t>VeloScore top-4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Egan Bernal</t>
        </is>
      </c>
      <c r="C17" s="31" t="inlineStr">
        <is>
          <t>INEOSG</t>
        </is>
      </c>
      <c r="D17" s="32" t="n">
        <v>7.5</v>
      </c>
      <c r="E17" s="33" t="n">
        <v>180321</v>
      </c>
      <c r="F17" s="33" t="n">
        <v>27048</v>
      </c>
      <c r="G17" s="33" t="n">
        <v>180321</v>
      </c>
      <c r="H17" s="34" t="n">
        <v>0.2862</v>
      </c>
      <c r="I17" s="32" t="n">
        <v>90</v>
      </c>
      <c r="J17" s="32" t="n">
        <v>18.6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Michael Storer</t>
        </is>
      </c>
      <c r="C18" s="26" t="inlineStr">
        <is>
          <t>TPCT</t>
        </is>
      </c>
      <c r="D18" s="27" t="n">
        <v>7</v>
      </c>
      <c r="E18" s="28" t="n">
        <v>177539</v>
      </c>
      <c r="F18" s="28" t="n">
        <v>26631</v>
      </c>
      <c r="G18" s="28" t="n">
        <v>177539</v>
      </c>
      <c r="H18" s="29" t="n">
        <v>0.2818</v>
      </c>
      <c r="I18" s="27" t="n">
        <v>90</v>
      </c>
      <c r="J18" s="27" t="n">
        <v>16.2</v>
      </c>
      <c r="K18" s="29" t="n">
        <v>0</v>
      </c>
      <c r="L18" s="27" t="inlineStr"/>
      <c r="M18" s="26" t="inlineStr">
        <is>
          <t>høj disciplinrating (MTN: 90)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Adam Yates</t>
        </is>
      </c>
      <c r="C19" s="31" t="inlineStr">
        <is>
          <t>UAETEXRG</t>
        </is>
      </c>
      <c r="D19" s="32" t="n">
        <v>7.5</v>
      </c>
      <c r="E19" s="33" t="n">
        <v>176803</v>
      </c>
      <c r="F19" s="33" t="n">
        <v>26520</v>
      </c>
      <c r="G19" s="33" t="n">
        <v>176803</v>
      </c>
      <c r="H19" s="34" t="n">
        <v>0.2806</v>
      </c>
      <c r="I19" s="32" t="n">
        <v>93</v>
      </c>
      <c r="J19" s="32" t="n">
        <v>11</v>
      </c>
      <c r="K19" s="34" t="n">
        <v>0</v>
      </c>
      <c r="L19" s="32" t="inlineStr"/>
      <c r="M19" s="31" t="inlineStr">
        <is>
          <t>høj disciplinrating (MTN: 93)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Damiano Caruso</t>
        </is>
      </c>
      <c r="C20" s="26" t="inlineStr">
        <is>
          <t>B-V</t>
        </is>
      </c>
      <c r="D20" s="27" t="n">
        <v>6</v>
      </c>
      <c r="E20" s="28" t="n">
        <v>172122</v>
      </c>
      <c r="F20" s="28" t="n">
        <v>25818</v>
      </c>
      <c r="G20" s="28" t="n">
        <v>172122</v>
      </c>
      <c r="H20" s="29" t="n">
        <v>0.2732</v>
      </c>
      <c r="I20" s="27" t="n">
        <v>88</v>
      </c>
      <c r="J20" s="27" t="n">
        <v>14.6</v>
      </c>
      <c r="K20" s="29" t="n">
        <v>0</v>
      </c>
      <c r="L20" s="27" t="inlineStr"/>
      <c r="M20" s="26" t="inlineStr">
        <is>
          <t>høj disciplinrating (MTN: 88)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Aleksandr Vlasov</t>
        </is>
      </c>
      <c r="C21" s="31" t="inlineStr">
        <is>
          <t>RB-B</t>
        </is>
      </c>
      <c r="D21" s="32" t="n">
        <v>6</v>
      </c>
      <c r="E21" s="33" t="n">
        <v>169807</v>
      </c>
      <c r="F21" s="33" t="n">
        <v>25471</v>
      </c>
      <c r="G21" s="33" t="n">
        <v>169807</v>
      </c>
      <c r="H21" s="34" t="n">
        <v>0.2695</v>
      </c>
      <c r="I21" s="32" t="n">
        <v>90</v>
      </c>
      <c r="J21" s="32" t="n">
        <v>9.5</v>
      </c>
      <c r="K21" s="34" t="n">
        <v>0</v>
      </c>
      <c r="L21" s="32" t="inlineStr"/>
      <c r="M21" s="31" t="inlineStr">
        <is>
          <t>høj disciplinrating (MTN: 90)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Einer Rubio</t>
        </is>
      </c>
      <c r="C22" s="26" t="inlineStr">
        <is>
          <t>MT</t>
        </is>
      </c>
      <c r="D22" s="27" t="n">
        <v>5.5</v>
      </c>
      <c r="E22" s="28" t="n">
        <v>168889</v>
      </c>
      <c r="F22" s="28" t="n">
        <v>25333</v>
      </c>
      <c r="G22" s="28" t="n">
        <v>168889</v>
      </c>
      <c r="H22" s="29" t="n">
        <v>0.2681</v>
      </c>
      <c r="I22" s="27" t="n">
        <v>89</v>
      </c>
      <c r="J22" s="27" t="n">
        <v>10.3</v>
      </c>
      <c r="K22" s="29" t="n">
        <v>0</v>
      </c>
      <c r="L22" s="27" t="inlineStr"/>
      <c r="M22" s="26" t="inlineStr">
        <is>
          <t>høj disciplinrating (MTN: 89)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Joao Almeida</t>
        </is>
      </c>
      <c r="C23" s="31" t="inlineStr">
        <is>
          <t>UAETEXRG</t>
        </is>
      </c>
      <c r="D23" s="32" t="n">
        <v>10</v>
      </c>
      <c r="E23" s="33" t="n">
        <v>168009</v>
      </c>
      <c r="F23" s="33" t="n">
        <v>25201</v>
      </c>
      <c r="G23" s="33" t="n">
        <v>168009</v>
      </c>
      <c r="H23" s="34" t="n">
        <v>0.2667</v>
      </c>
      <c r="I23" s="32" t="n">
        <v>95</v>
      </c>
      <c r="J23" s="32" t="n">
        <v>0.4</v>
      </c>
      <c r="K23" s="34" t="n">
        <v>0</v>
      </c>
      <c r="L23" s="32" t="inlineStr"/>
      <c r="M23" s="31" t="inlineStr">
        <is>
          <t>høj disciplinrating (MTN: 95)</t>
        </is>
      </c>
      <c r="N23" s="33" t="inlineStr"/>
      <c r="O23" s="31" t="inlineStr"/>
      <c r="P23" s="31" t="inlineStr"/>
    </row>
    <row r="24">
      <c r="A24" s="15" t="n">
        <v>22</v>
      </c>
      <c r="B24" s="16" t="inlineStr">
        <is>
          <t>Wout Poels</t>
        </is>
      </c>
      <c r="C24" s="16" t="inlineStr">
        <is>
          <t>UTR</t>
        </is>
      </c>
      <c r="D24" s="17" t="n">
        <v>4.5</v>
      </c>
      <c r="E24" s="18" t="n">
        <v>167948</v>
      </c>
      <c r="F24" s="18" t="n">
        <v>25192</v>
      </c>
      <c r="G24" s="18" t="n">
        <v>167948</v>
      </c>
      <c r="H24" s="19" t="n">
        <v>0.2666</v>
      </c>
      <c r="I24" s="17" t="n">
        <v>88</v>
      </c>
      <c r="J24" s="17" t="n">
        <v>11</v>
      </c>
      <c r="K24" s="19" t="n">
        <v>0</v>
      </c>
      <c r="L24" s="17" t="inlineStr"/>
      <c r="M24" s="16" t="inlineStr">
        <is>
          <t>høj disciplinrating (MTN: 88)</t>
        </is>
      </c>
      <c r="N24" s="18" t="inlineStr"/>
      <c r="O24" s="16" t="inlineStr">
        <is>
          <t>✓</t>
        </is>
      </c>
      <c r="P24" s="16" t="inlineStr"/>
    </row>
    <row r="25">
      <c r="A25" s="30" t="n">
        <v>23</v>
      </c>
      <c r="B25" s="31" t="inlineStr">
        <is>
          <t>Andreas Leknessund</t>
        </is>
      </c>
      <c r="C25" s="31" t="inlineStr">
        <is>
          <t>UM</t>
        </is>
      </c>
      <c r="D25" s="32" t="n">
        <v>4</v>
      </c>
      <c r="E25" s="33" t="n">
        <v>167446</v>
      </c>
      <c r="F25" s="33" t="n">
        <v>25117</v>
      </c>
      <c r="G25" s="33" t="n">
        <v>167661</v>
      </c>
      <c r="H25" s="34" t="n">
        <v>0.2658</v>
      </c>
      <c r="I25" s="32" t="n">
        <v>70</v>
      </c>
      <c r="J25" s="32" t="n">
        <v>14.2</v>
      </c>
      <c r="K25" s="34" t="n">
        <v>0.218</v>
      </c>
      <c r="L25" s="32" t="inlineStr"/>
      <c r="M25" s="31" t="inlineStr">
        <is>
          <t>VeloScore rank 7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Lorenzo Fortunato</t>
        </is>
      </c>
      <c r="C26" s="26" t="inlineStr">
        <is>
          <t>XDSAT</t>
        </is>
      </c>
      <c r="D26" s="27" t="n">
        <v>5</v>
      </c>
      <c r="E26" s="28" t="n">
        <v>165945</v>
      </c>
      <c r="F26" s="28" t="n">
        <v>24892</v>
      </c>
      <c r="G26" s="28" t="n">
        <v>165945</v>
      </c>
      <c r="H26" s="29" t="n">
        <v>0.2634</v>
      </c>
      <c r="I26" s="27" t="n">
        <v>89</v>
      </c>
      <c r="J26" s="27" t="n">
        <v>7.7</v>
      </c>
      <c r="K26" s="29" t="n">
        <v>0</v>
      </c>
      <c r="L26" s="27" t="inlineStr"/>
      <c r="M26" s="26" t="inlineStr">
        <is>
          <t>høj disciplinrating (MTN: 89)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Filippo Zana</t>
        </is>
      </c>
      <c r="C27" s="31" t="inlineStr">
        <is>
          <t>SQ</t>
        </is>
      </c>
      <c r="D27" s="32" t="n">
        <v>4.5</v>
      </c>
      <c r="E27" s="33" t="n">
        <v>165658</v>
      </c>
      <c r="F27" s="33" t="n">
        <v>24849</v>
      </c>
      <c r="G27" s="33" t="n">
        <v>165908</v>
      </c>
      <c r="H27" s="34" t="n">
        <v>0.2629</v>
      </c>
      <c r="I27" s="32" t="n">
        <v>71</v>
      </c>
      <c r="J27" s="32" t="n">
        <v>1.9</v>
      </c>
      <c r="K27" s="34" t="n">
        <v>0.303</v>
      </c>
      <c r="L27" s="32" t="inlineStr"/>
      <c r="M27" s="31" t="inlineStr">
        <is>
          <t>VeloScore top-5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Enric Mas</t>
        </is>
      </c>
      <c r="C28" s="26" t="inlineStr">
        <is>
          <t>MT</t>
        </is>
      </c>
      <c r="D28" s="27" t="n">
        <v>7</v>
      </c>
      <c r="E28" s="28" t="n">
        <v>165495</v>
      </c>
      <c r="F28" s="28" t="n">
        <v>24824</v>
      </c>
      <c r="G28" s="28" t="n">
        <v>165495</v>
      </c>
      <c r="H28" s="29" t="n">
        <v>0.2627</v>
      </c>
      <c r="I28" s="27" t="n">
        <v>90</v>
      </c>
      <c r="J28" s="27" t="n">
        <v>5.8</v>
      </c>
      <c r="K28" s="29" t="n">
        <v>0</v>
      </c>
      <c r="L28" s="27" t="inlineStr"/>
      <c r="M28" s="26" t="inlineStr">
        <is>
          <t>høj disciplinrating (MTN: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Afonso Eulálio</t>
        </is>
      </c>
      <c r="C29" s="31" t="inlineStr">
        <is>
          <t>B-V</t>
        </is>
      </c>
      <c r="D29" s="32" t="n">
        <v>4</v>
      </c>
      <c r="E29" s="33" t="n">
        <v>161418</v>
      </c>
      <c r="F29" s="33" t="n">
        <v>24213</v>
      </c>
      <c r="G29" s="33" t="n">
        <v>161418</v>
      </c>
      <c r="H29" s="34" t="n">
        <v>0.2562</v>
      </c>
      <c r="I29" s="32" t="n">
        <v>80</v>
      </c>
      <c r="J29" s="32" t="n">
        <v>17.5</v>
      </c>
      <c r="K29" s="34" t="n">
        <v>0</v>
      </c>
      <c r="L29" s="32" t="inlineStr"/>
      <c r="M29" s="31" t="inlineStr">
        <is>
          <t>høj disciplinrating (MTN: 80)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Lorenzo Crescioli</t>
        </is>
      </c>
      <c r="C30" s="26" t="inlineStr">
        <is>
          <t>TPV</t>
        </is>
      </c>
      <c r="D30" s="27" t="n">
        <v>3.5</v>
      </c>
      <c r="E30" s="28" t="n">
        <v>160272</v>
      </c>
      <c r="F30" s="28" t="n">
        <v>24041</v>
      </c>
      <c r="G30" s="28" t="n">
        <v>160272</v>
      </c>
      <c r="H30" s="29" t="n">
        <v>0.2544</v>
      </c>
      <c r="I30" s="27" t="n">
        <v>58</v>
      </c>
      <c r="J30" s="27" t="n">
        <v>50</v>
      </c>
      <c r="K30" s="29" t="n">
        <v>0</v>
      </c>
      <c r="L30" s="27" t="inlineStr"/>
      <c r="M30" s="26" t="inlineStr">
        <is>
          <t>budget-pick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Richard Carapaz</t>
        </is>
      </c>
      <c r="C31" s="31" t="inlineStr">
        <is>
          <t>EFEEP</t>
        </is>
      </c>
      <c r="D31" s="32" t="n">
        <v>8.5</v>
      </c>
      <c r="E31" s="33" t="n">
        <v>160163</v>
      </c>
      <c r="F31" s="33" t="n">
        <v>24024</v>
      </c>
      <c r="G31" s="33" t="n">
        <v>160163</v>
      </c>
      <c r="H31" s="34" t="n">
        <v>0.2542</v>
      </c>
      <c r="I31" s="32" t="n">
        <v>90</v>
      </c>
      <c r="J31" s="32" t="n">
        <v>1.2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Marc Soler</t>
        </is>
      </c>
      <c r="C32" s="26" t="inlineStr">
        <is>
          <t>UAETEXRG</t>
        </is>
      </c>
      <c r="D32" s="27" t="n">
        <v>5</v>
      </c>
      <c r="E32" s="28" t="n">
        <v>159861</v>
      </c>
      <c r="F32" s="28" t="n">
        <v>23979</v>
      </c>
      <c r="G32" s="28" t="n">
        <v>159861</v>
      </c>
      <c r="H32" s="29" t="n">
        <v>0.2537</v>
      </c>
      <c r="I32" s="27" t="n">
        <v>90</v>
      </c>
      <c r="J32" s="27" t="n">
        <v>0.9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Gregor Mühlberger</t>
        </is>
      </c>
      <c r="C33" s="31" t="inlineStr">
        <is>
          <t>DALM</t>
        </is>
      </c>
      <c r="D33" s="32" t="n">
        <v>3.5</v>
      </c>
      <c r="E33" s="33" t="n">
        <v>159587</v>
      </c>
      <c r="F33" s="33" t="n">
        <v>23938</v>
      </c>
      <c r="G33" s="33" t="n">
        <v>159587</v>
      </c>
      <c r="H33" s="34" t="n">
        <v>0.2533</v>
      </c>
      <c r="I33" s="32" t="n">
        <v>86</v>
      </c>
      <c r="J33" s="32" t="n">
        <v>6.8</v>
      </c>
      <c r="K33" s="34" t="n">
        <v>0</v>
      </c>
      <c r="L33" s="32" t="inlineStr"/>
      <c r="M33" s="31" t="inlineStr">
        <is>
          <t>høj disciplinrating (MTN: 86)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Mikel Landa</t>
        </is>
      </c>
      <c r="C34" s="26" t="inlineStr">
        <is>
          <t>SQ</t>
        </is>
      </c>
      <c r="D34" s="27" t="n">
        <v>7</v>
      </c>
      <c r="E34" s="28" t="n">
        <v>159409</v>
      </c>
      <c r="F34" s="28" t="n">
        <v>23911</v>
      </c>
      <c r="G34" s="28" t="n">
        <v>159409</v>
      </c>
      <c r="H34" s="29" t="n">
        <v>0.253</v>
      </c>
      <c r="I34" s="27" t="n">
        <v>90</v>
      </c>
      <c r="J34" s="27" t="n">
        <v>0.6</v>
      </c>
      <c r="K34" s="29" t="n">
        <v>0</v>
      </c>
      <c r="L34" s="27" t="inlineStr"/>
      <c r="M34" s="26" t="inlineStr">
        <is>
          <t>høj disciplinrating (MTN: 90)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Jay Vine</t>
        </is>
      </c>
      <c r="C35" s="31" t="inlineStr">
        <is>
          <t>UAETEXRG</t>
        </is>
      </c>
      <c r="D35" s="32" t="n">
        <v>8</v>
      </c>
      <c r="E35" s="33" t="n">
        <v>158795</v>
      </c>
      <c r="F35" s="33" t="n">
        <v>23819</v>
      </c>
      <c r="G35" s="33" t="n">
        <v>158795</v>
      </c>
      <c r="H35" s="34" t="n">
        <v>0.2521</v>
      </c>
      <c r="I35" s="32" t="n">
        <v>90</v>
      </c>
      <c r="J35" s="32" t="n">
        <v>0</v>
      </c>
      <c r="K35" s="34" t="n">
        <v>0</v>
      </c>
      <c r="L35" s="32" t="inlineStr"/>
      <c r="M35" s="31" t="inlineStr">
        <is>
          <t>høj disciplinrating (MTN: 90)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Santiago Buitrago</t>
        </is>
      </c>
      <c r="C36" s="26" t="inlineStr">
        <is>
          <t>B-V</t>
        </is>
      </c>
      <c r="D36" s="27" t="n">
        <v>6.5</v>
      </c>
      <c r="E36" s="28" t="n">
        <v>157981</v>
      </c>
      <c r="F36" s="28" t="n">
        <v>23697</v>
      </c>
      <c r="G36" s="28" t="n">
        <v>157981</v>
      </c>
      <c r="H36" s="29" t="n">
        <v>0.2508</v>
      </c>
      <c r="I36" s="27" t="n">
        <v>89</v>
      </c>
      <c r="J36" s="27" t="n">
        <v>0.8</v>
      </c>
      <c r="K36" s="29" t="n">
        <v>0</v>
      </c>
      <c r="L36" s="27" t="inlineStr"/>
      <c r="M36" s="26" t="inlineStr">
        <is>
          <t>høj disciplinrating (MTN: 89)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Chris Harper</t>
        </is>
      </c>
      <c r="C37" s="31" t="inlineStr">
        <is>
          <t>QPCT</t>
        </is>
      </c>
      <c r="D37" s="32" t="n">
        <v>4.5</v>
      </c>
      <c r="E37" s="33" t="n">
        <v>156601</v>
      </c>
      <c r="F37" s="33" t="n">
        <v>23490</v>
      </c>
      <c r="G37" s="33" t="n">
        <v>156601</v>
      </c>
      <c r="H37" s="34" t="n">
        <v>0.2486</v>
      </c>
      <c r="I37" s="32" t="n">
        <v>83</v>
      </c>
      <c r="J37" s="32" t="n">
        <v>8.800000000000001</v>
      </c>
      <c r="K37" s="34" t="n">
        <v>0</v>
      </c>
      <c r="L37" s="32" t="inlineStr"/>
      <c r="M37" s="31" t="inlineStr">
        <is>
          <t>høj disciplinrating (MTN: 83)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Fabio Christen</t>
        </is>
      </c>
      <c r="C38" s="26" t="inlineStr">
        <is>
          <t>QPCT</t>
        </is>
      </c>
      <c r="D38" s="27" t="n">
        <v>4</v>
      </c>
      <c r="E38" s="28" t="n">
        <v>156463</v>
      </c>
      <c r="F38" s="28" t="n">
        <v>23469</v>
      </c>
      <c r="G38" s="28" t="n">
        <v>156991</v>
      </c>
      <c r="H38" s="29" t="n">
        <v>0.2484</v>
      </c>
      <c r="I38" s="27" t="n">
        <v>41</v>
      </c>
      <c r="J38" s="27" t="n">
        <v>0.1</v>
      </c>
      <c r="K38" s="29" t="n">
        <v>0.667</v>
      </c>
      <c r="L38" s="27" t="inlineStr"/>
      <c r="M38" s="26" t="inlineStr">
        <is>
          <t>VeloScore top-2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Liam Tuckwell</t>
        </is>
      </c>
      <c r="C39" s="31" t="inlineStr">
        <is>
          <t>RB-B</t>
        </is>
      </c>
      <c r="D39" s="32" t="n">
        <v>3.5</v>
      </c>
      <c r="E39" s="33" t="n">
        <v>153216</v>
      </c>
      <c r="F39" s="33" t="n">
        <v>22982</v>
      </c>
      <c r="G39" s="33" t="n">
        <v>153216</v>
      </c>
      <c r="H39" s="34" t="n">
        <v>0.2432</v>
      </c>
      <c r="I39" s="32" t="n">
        <v>54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Jan Hirt</t>
        </is>
      </c>
      <c r="C40" s="26" t="inlineStr">
        <is>
          <t>I-PT</t>
        </is>
      </c>
      <c r="D40" s="27" t="n">
        <v>3</v>
      </c>
      <c r="E40" s="28" t="n">
        <v>149937</v>
      </c>
      <c r="F40" s="28" t="n">
        <v>22491</v>
      </c>
      <c r="G40" s="28" t="n">
        <v>149937</v>
      </c>
      <c r="H40" s="29" t="n">
        <v>0.238</v>
      </c>
      <c r="I40" s="27" t="n">
        <v>78</v>
      </c>
      <c r="J40" s="27" t="n">
        <v>10.6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Max Poole</t>
        </is>
      </c>
      <c r="C41" s="31" t="inlineStr">
        <is>
          <t>TPP</t>
        </is>
      </c>
      <c r="D41" s="32" t="n">
        <v>6</v>
      </c>
      <c r="E41" s="33" t="n">
        <v>149688</v>
      </c>
      <c r="F41" s="33" t="n">
        <v>22453</v>
      </c>
      <c r="G41" s="33" t="n">
        <v>149688</v>
      </c>
      <c r="H41" s="34" t="n">
        <v>0.2376</v>
      </c>
      <c r="I41" s="32" t="n">
        <v>75</v>
      </c>
      <c r="J41" s="32" t="n">
        <v>15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Pablo Sevilla Diego</t>
        </is>
      </c>
      <c r="C42" s="26" t="inlineStr">
        <is>
          <t>TPV</t>
        </is>
      </c>
      <c r="D42" s="27" t="n">
        <v>2.5</v>
      </c>
      <c r="E42" s="28" t="n">
        <v>146160</v>
      </c>
      <c r="F42" s="28" t="n">
        <v>21924</v>
      </c>
      <c r="G42" s="28" t="n">
        <v>146160</v>
      </c>
      <c r="H42" s="29" t="n">
        <v>0.232</v>
      </c>
      <c r="I42" s="27" t="n">
        <v>50</v>
      </c>
      <c r="J42" s="27" t="n">
        <v>50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Guillermo Thomas Silva</t>
        </is>
      </c>
      <c r="C43" s="31" t="inlineStr">
        <is>
          <t>XDSAT</t>
        </is>
      </c>
      <c r="D43" s="32" t="n">
        <v>4.5</v>
      </c>
      <c r="E43" s="33" t="n">
        <v>146160</v>
      </c>
      <c r="F43" s="33" t="n">
        <v>21924</v>
      </c>
      <c r="G43" s="33" t="n">
        <v>146160</v>
      </c>
      <c r="H43" s="34" t="n">
        <v>0.232</v>
      </c>
      <c r="I43" s="32" t="n">
        <v>50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Rasmus Søjberg Pedersen</t>
        </is>
      </c>
      <c r="C44" s="26" t="inlineStr">
        <is>
          <t>DALM</t>
        </is>
      </c>
      <c r="D44" s="27" t="n">
        <v>3</v>
      </c>
      <c r="E44" s="28" t="n">
        <v>146160</v>
      </c>
      <c r="F44" s="28" t="n">
        <v>21924</v>
      </c>
      <c r="G44" s="28" t="n">
        <v>146160</v>
      </c>
      <c r="H44" s="29" t="n">
        <v>0.232</v>
      </c>
      <c r="I44" s="27" t="n">
        <v>50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Wilco Kelderman</t>
        </is>
      </c>
      <c r="C45" s="31" t="inlineStr">
        <is>
          <t>TV|L</t>
        </is>
      </c>
      <c r="D45" s="32" t="n">
        <v>4</v>
      </c>
      <c r="E45" s="33" t="n">
        <v>144857</v>
      </c>
      <c r="F45" s="33" t="n">
        <v>21729</v>
      </c>
      <c r="G45" s="33" t="n">
        <v>144857</v>
      </c>
      <c r="H45" s="34" t="n">
        <v>0.2299</v>
      </c>
      <c r="I45" s="32" t="n">
        <v>82</v>
      </c>
      <c r="J45" s="32" t="n">
        <v>0.2</v>
      </c>
      <c r="K45" s="34" t="n">
        <v>0</v>
      </c>
      <c r="L45" s="32" t="inlineStr"/>
      <c r="M45" s="31" t="inlineStr">
        <is>
          <t>høj disciplinrating (MTN: 82)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Lorenzo Covili</t>
        </is>
      </c>
      <c r="C46" s="26" t="inlineStr">
        <is>
          <t>GP-B</t>
        </is>
      </c>
      <c r="D46" s="27" t="n">
        <v>3</v>
      </c>
      <c r="E46" s="28" t="n">
        <v>144396</v>
      </c>
      <c r="F46" s="28" t="n">
        <v>21659</v>
      </c>
      <c r="G46" s="28" t="n">
        <v>144396</v>
      </c>
      <c r="H46" s="29" t="n">
        <v>0.2292</v>
      </c>
      <c r="I46" s="27" t="n">
        <v>49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Lennert Van Eetvelt</t>
        </is>
      </c>
      <c r="C47" s="31" t="inlineStr">
        <is>
          <t>LOTTO</t>
        </is>
      </c>
      <c r="D47" s="32" t="n">
        <v>7.5</v>
      </c>
      <c r="E47" s="33" t="n">
        <v>143977</v>
      </c>
      <c r="F47" s="33" t="n">
        <v>21597</v>
      </c>
      <c r="G47" s="33" t="n">
        <v>143977</v>
      </c>
      <c r="H47" s="34" t="n">
        <v>0.2285</v>
      </c>
      <c r="I47" s="32" t="n">
        <v>77</v>
      </c>
      <c r="J47" s="32" t="n">
        <v>7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David González</t>
        </is>
      </c>
      <c r="C48" s="26" t="inlineStr">
        <is>
          <t>QPCT</t>
        </is>
      </c>
      <c r="D48" s="27" t="n">
        <v>3.5</v>
      </c>
      <c r="E48" s="28" t="n">
        <v>140868</v>
      </c>
      <c r="F48" s="28" t="n">
        <v>21130</v>
      </c>
      <c r="G48" s="28" t="n">
        <v>140868</v>
      </c>
      <c r="H48" s="29" t="n">
        <v>0.2236</v>
      </c>
      <c r="I48" s="27" t="n">
        <v>47</v>
      </c>
      <c r="J48" s="27" t="n">
        <v>50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Larry Warbasse</t>
        </is>
      </c>
      <c r="C49" s="31" t="inlineStr">
        <is>
          <t>TPCT</t>
        </is>
      </c>
      <c r="D49" s="32" t="n">
        <v>2.5</v>
      </c>
      <c r="E49" s="33" t="n">
        <v>137340</v>
      </c>
      <c r="F49" s="33" t="n">
        <v>20601</v>
      </c>
      <c r="G49" s="33" t="n">
        <v>137340</v>
      </c>
      <c r="H49" s="34" t="n">
        <v>0.218</v>
      </c>
      <c r="I49" s="32" t="n">
        <v>45</v>
      </c>
      <c r="J49" s="32" t="n">
        <v>50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Diego Ulissi</t>
        </is>
      </c>
      <c r="C50" s="26" t="inlineStr">
        <is>
          <t>XDSAT</t>
        </is>
      </c>
      <c r="D50" s="27" t="n">
        <v>4</v>
      </c>
      <c r="E50" s="28" t="n">
        <v>136156</v>
      </c>
      <c r="F50" s="28" t="n">
        <v>20423</v>
      </c>
      <c r="G50" s="28" t="n">
        <v>136156</v>
      </c>
      <c r="H50" s="29" t="n">
        <v>0.2161</v>
      </c>
      <c r="I50" s="27" t="n">
        <v>73</v>
      </c>
      <c r="J50" s="27" t="n">
        <v>6.4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Igor Arrieta</t>
        </is>
      </c>
      <c r="C51" s="31" t="inlineStr">
        <is>
          <t>UAETEXRG</t>
        </is>
      </c>
      <c r="D51" s="32" t="n">
        <v>4</v>
      </c>
      <c r="E51" s="33" t="n">
        <v>134703</v>
      </c>
      <c r="F51" s="33" t="n">
        <v>20205</v>
      </c>
      <c r="G51" s="33" t="n">
        <v>134703</v>
      </c>
      <c r="H51" s="34" t="n">
        <v>0.2138</v>
      </c>
      <c r="I51" s="32" t="n">
        <v>71</v>
      </c>
      <c r="J51" s="32" t="n">
        <v>8.199999999999999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Victor Campenaerts</t>
        </is>
      </c>
      <c r="C52" s="26" t="inlineStr">
        <is>
          <t>TV|L</t>
        </is>
      </c>
      <c r="D52" s="27" t="n">
        <v>4.5</v>
      </c>
      <c r="E52" s="28" t="n">
        <v>133191</v>
      </c>
      <c r="F52" s="28" t="n">
        <v>19979</v>
      </c>
      <c r="G52" s="28" t="n">
        <v>133191</v>
      </c>
      <c r="H52" s="29" t="n">
        <v>0.2114</v>
      </c>
      <c r="I52" s="27" t="n">
        <v>74</v>
      </c>
      <c r="J52" s="27" t="n">
        <v>2.3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Florian Stork</t>
        </is>
      </c>
      <c r="C53" s="31" t="inlineStr">
        <is>
          <t>TPCT</t>
        </is>
      </c>
      <c r="D53" s="32" t="n">
        <v>3.5</v>
      </c>
      <c r="E53" s="33" t="n">
        <v>132537</v>
      </c>
      <c r="F53" s="33" t="n">
        <v>19881</v>
      </c>
      <c r="G53" s="33" t="n">
        <v>132537</v>
      </c>
      <c r="H53" s="34" t="n">
        <v>0.2104</v>
      </c>
      <c r="I53" s="32" t="n">
        <v>66</v>
      </c>
      <c r="J53" s="32" t="n">
        <v>13.9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Juan Pedro López</t>
        </is>
      </c>
      <c r="C54" s="26" t="inlineStr">
        <is>
          <t>MT</t>
        </is>
      </c>
      <c r="D54" s="27" t="n">
        <v>4</v>
      </c>
      <c r="E54" s="28" t="n">
        <v>130868</v>
      </c>
      <c r="F54" s="28" t="n">
        <v>19630</v>
      </c>
      <c r="G54" s="28" t="n">
        <v>130868</v>
      </c>
      <c r="H54" s="29" t="n">
        <v>0.2077</v>
      </c>
      <c r="I54" s="27" t="n">
        <v>72</v>
      </c>
      <c r="J54" s="27" t="n">
        <v>3.3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Bart Lemmen</t>
        </is>
      </c>
      <c r="C55" s="31" t="inlineStr">
        <is>
          <t>TV|L</t>
        </is>
      </c>
      <c r="D55" s="32" t="n">
        <v>3.5</v>
      </c>
      <c r="E55" s="33" t="n">
        <v>129174</v>
      </c>
      <c r="F55" s="33" t="n">
        <v>19376</v>
      </c>
      <c r="G55" s="33" t="n">
        <v>129174</v>
      </c>
      <c r="H55" s="34" t="n">
        <v>0.205</v>
      </c>
      <c r="I55" s="32" t="n">
        <v>71</v>
      </c>
      <c r="J55" s="32" t="n">
        <v>3.4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Tommaso Pesenti</t>
        </is>
      </c>
      <c r="C56" s="26" t="inlineStr">
        <is>
          <t>TPV</t>
        </is>
      </c>
      <c r="D56" s="27" t="n">
        <v>3</v>
      </c>
      <c r="E56" s="28" t="n">
        <v>128520</v>
      </c>
      <c r="F56" s="28" t="n">
        <v>19278</v>
      </c>
      <c r="G56" s="28" t="n">
        <v>128520</v>
      </c>
      <c r="H56" s="29" t="n">
        <v>0.204</v>
      </c>
      <c r="I56" s="27" t="n">
        <v>40</v>
      </c>
      <c r="J56" s="27" t="n">
        <v>50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Callum Scotson</t>
        </is>
      </c>
      <c r="C57" s="31" t="inlineStr">
        <is>
          <t>DALM</t>
        </is>
      </c>
      <c r="D57" s="32" t="n">
        <v>2.5</v>
      </c>
      <c r="E57" s="33" t="n">
        <v>128270</v>
      </c>
      <c r="F57" s="33" t="n">
        <v>19240</v>
      </c>
      <c r="G57" s="33" t="n">
        <v>128270</v>
      </c>
      <c r="H57" s="34" t="n">
        <v>0.2036</v>
      </c>
      <c r="I57" s="32" t="n">
        <v>71</v>
      </c>
      <c r="J57" s="32" t="n">
        <v>2.6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Gianmarco Garofoli</t>
        </is>
      </c>
      <c r="C58" s="26" t="inlineStr">
        <is>
          <t>SQ</t>
        </is>
      </c>
      <c r="D58" s="27" t="n">
        <v>4</v>
      </c>
      <c r="E58" s="28" t="n">
        <v>127500</v>
      </c>
      <c r="F58" s="28" t="n">
        <v>19125</v>
      </c>
      <c r="G58" s="28" t="n">
        <v>127500</v>
      </c>
      <c r="H58" s="29" t="n">
        <v>0.2024</v>
      </c>
      <c r="I58" s="27" t="n">
        <v>69</v>
      </c>
      <c r="J58" s="27" t="n">
        <v>5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Johannes Kulset</t>
        </is>
      </c>
      <c r="C59" s="31" t="inlineStr">
        <is>
          <t>UM</t>
        </is>
      </c>
      <c r="D59" s="32" t="n">
        <v>3.5</v>
      </c>
      <c r="E59" s="33" t="n">
        <v>125528</v>
      </c>
      <c r="F59" s="33" t="n">
        <v>18829</v>
      </c>
      <c r="G59" s="33" t="n">
        <v>125528</v>
      </c>
      <c r="H59" s="34" t="n">
        <v>0.1993</v>
      </c>
      <c r="I59" s="32" t="n">
        <v>68</v>
      </c>
      <c r="J59" s="32" t="n">
        <v>4.8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Jefferson Alexander Cepeda</t>
        </is>
      </c>
      <c r="C60" s="26" t="inlineStr">
        <is>
          <t>EFEEP</t>
        </is>
      </c>
      <c r="D60" s="27" t="n">
        <v>4</v>
      </c>
      <c r="E60" s="28" t="n">
        <v>125495</v>
      </c>
      <c r="F60" s="28" t="n">
        <v>18824</v>
      </c>
      <c r="G60" s="28" t="n">
        <v>125495</v>
      </c>
      <c r="H60" s="29" t="n">
        <v>0.1992</v>
      </c>
      <c r="I60" s="27" t="n">
        <v>69</v>
      </c>
      <c r="J60" s="27" t="n">
        <v>3.3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Giovanni Aleotti</t>
        </is>
      </c>
      <c r="C61" s="31" t="inlineStr">
        <is>
          <t>RB-B</t>
        </is>
      </c>
      <c r="D61" s="32" t="n">
        <v>3.5</v>
      </c>
      <c r="E61" s="33" t="n">
        <v>125333</v>
      </c>
      <c r="F61" s="33" t="n">
        <v>18800</v>
      </c>
      <c r="G61" s="33" t="n">
        <v>125333</v>
      </c>
      <c r="H61" s="34" t="n">
        <v>0.1989</v>
      </c>
      <c r="I61" s="32" t="n">
        <v>69</v>
      </c>
      <c r="J61" s="32" t="n">
        <v>3.1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Jack Haig</t>
        </is>
      </c>
      <c r="C62" s="26" t="inlineStr">
        <is>
          <t>INEOSG</t>
        </is>
      </c>
      <c r="D62" s="27" t="n">
        <v>3</v>
      </c>
      <c r="E62" s="28" t="n">
        <v>124278</v>
      </c>
      <c r="F62" s="28" t="n">
        <v>18642</v>
      </c>
      <c r="G62" s="28" t="n">
        <v>124278</v>
      </c>
      <c r="H62" s="29" t="n">
        <v>0.1973</v>
      </c>
      <c r="I62" s="27" t="n">
        <v>69</v>
      </c>
      <c r="J62" s="27" t="n">
        <v>2.2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Alessandro Pinarello</t>
        </is>
      </c>
      <c r="C63" s="31" t="inlineStr">
        <is>
          <t>I-PT</t>
        </is>
      </c>
      <c r="D63" s="32" t="n">
        <v>4.5</v>
      </c>
      <c r="E63" s="33" t="n">
        <v>121966</v>
      </c>
      <c r="F63" s="33" t="n">
        <v>18295</v>
      </c>
      <c r="G63" s="33" t="n">
        <v>121966</v>
      </c>
      <c r="H63" s="34" t="n">
        <v>0.1936</v>
      </c>
      <c r="I63" s="32" t="n">
        <v>61</v>
      </c>
      <c r="J63" s="32" t="n">
        <v>12.4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Magnus Sheffield</t>
        </is>
      </c>
      <c r="C64" s="26" t="inlineStr">
        <is>
          <t>INEOSG</t>
        </is>
      </c>
      <c r="D64" s="27" t="n">
        <v>5</v>
      </c>
      <c r="E64" s="28" t="n">
        <v>121399</v>
      </c>
      <c r="F64" s="28" t="n">
        <v>18210</v>
      </c>
      <c r="G64" s="28" t="n">
        <v>121399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Johannes Staune-Mittet</t>
        </is>
      </c>
      <c r="C65" s="31" t="inlineStr">
        <is>
          <t>DALM</t>
        </is>
      </c>
      <c r="D65" s="32" t="n">
        <v>3</v>
      </c>
      <c r="E65" s="33" t="n">
        <v>121376</v>
      </c>
      <c r="F65" s="33" t="n">
        <v>18206</v>
      </c>
      <c r="G65" s="33" t="n">
        <v>121376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Ben Zwiehoff</t>
        </is>
      </c>
      <c r="C66" s="26" t="inlineStr">
        <is>
          <t>RB-B</t>
        </is>
      </c>
      <c r="D66" s="27" t="n">
        <v>2.5</v>
      </c>
      <c r="E66" s="28" t="n">
        <v>119890</v>
      </c>
      <c r="F66" s="28" t="n">
        <v>17984</v>
      </c>
      <c r="G66" s="28" t="n">
        <v>119890</v>
      </c>
      <c r="H66" s="29" t="n">
        <v>0.1903</v>
      </c>
      <c r="I66" s="27" t="n">
        <v>66</v>
      </c>
      <c r="J66" s="27" t="n">
        <v>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Michael Valgren</t>
        </is>
      </c>
      <c r="C67" s="31" t="inlineStr">
        <is>
          <t>EFEEP</t>
        </is>
      </c>
      <c r="D67" s="32" t="n">
        <v>4</v>
      </c>
      <c r="E67" s="33" t="n">
        <v>119579</v>
      </c>
      <c r="F67" s="33" t="n">
        <v>17937</v>
      </c>
      <c r="G67" s="33" t="n">
        <v>119579</v>
      </c>
      <c r="H67" s="34" t="n">
        <v>0.1898</v>
      </c>
      <c r="I67" s="32" t="n">
        <v>61</v>
      </c>
      <c r="J67" s="32" t="n">
        <v>10.3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Edoardo Zambanini</t>
        </is>
      </c>
      <c r="C68" s="26" t="inlineStr">
        <is>
          <t>B-V</t>
        </is>
      </c>
      <c r="D68" s="27" t="n">
        <v>4</v>
      </c>
      <c r="E68" s="28" t="n">
        <v>119084</v>
      </c>
      <c r="F68" s="28" t="n">
        <v>17863</v>
      </c>
      <c r="G68" s="28" t="n">
        <v>119084</v>
      </c>
      <c r="H68" s="29" t="n">
        <v>0.189</v>
      </c>
      <c r="I68" s="27" t="n">
        <v>63</v>
      </c>
      <c r="J68" s="27" t="n">
        <v>6.9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Matteo Sobrero</t>
        </is>
      </c>
      <c r="C69" s="31" t="inlineStr">
        <is>
          <t>L-T</t>
        </is>
      </c>
      <c r="D69" s="32" t="n">
        <v>4</v>
      </c>
      <c r="E69" s="33" t="n">
        <v>117724</v>
      </c>
      <c r="F69" s="33" t="n">
        <v>17659</v>
      </c>
      <c r="G69" s="33" t="n">
        <v>117724</v>
      </c>
      <c r="H69" s="34" t="n">
        <v>0.1869</v>
      </c>
      <c r="I69" s="32" t="n">
        <v>61</v>
      </c>
      <c r="J69" s="32" t="n">
        <v>8.699999999999999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Joshua Kench</t>
        </is>
      </c>
      <c r="C70" s="26" t="inlineStr">
        <is>
          <t>G-F</t>
        </is>
      </c>
      <c r="D70" s="27" t="n">
        <v>2.5</v>
      </c>
      <c r="E70" s="28" t="n">
        <v>114408</v>
      </c>
      <c r="F70" s="28" t="n">
        <v>17161</v>
      </c>
      <c r="G70" s="28" t="n">
        <v>114408</v>
      </c>
      <c r="H70" s="29" t="n">
        <v>0.1816</v>
      </c>
      <c r="I70" s="27" t="n">
        <v>32</v>
      </c>
      <c r="J70" s="27" t="n">
        <v>50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William Barta</t>
        </is>
      </c>
      <c r="C71" s="31" t="inlineStr">
        <is>
          <t>TPCT</t>
        </is>
      </c>
      <c r="D71" s="32" t="n">
        <v>2.5</v>
      </c>
      <c r="E71" s="33" t="n">
        <v>114088</v>
      </c>
      <c r="F71" s="33" t="n">
        <v>17113</v>
      </c>
      <c r="G71" s="33" t="n">
        <v>114088</v>
      </c>
      <c r="H71" s="34" t="n">
        <v>0.1811</v>
      </c>
      <c r="I71" s="32" t="n">
        <v>63</v>
      </c>
      <c r="J71" s="32" t="n">
        <v>2.5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113348</v>
      </c>
      <c r="F72" s="28" t="n">
        <v>17002</v>
      </c>
      <c r="G72" s="28" t="n">
        <v>113348</v>
      </c>
      <c r="H72" s="29" t="n">
        <v>0.1799</v>
      </c>
      <c r="I72" s="27" t="n">
        <v>64</v>
      </c>
      <c r="J72" s="27" t="n">
        <v>0.4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Frank van den Broek</t>
        </is>
      </c>
      <c r="C73" s="31" t="inlineStr">
        <is>
          <t>TPP</t>
        </is>
      </c>
      <c r="D73" s="32" t="n">
        <v>3.5</v>
      </c>
      <c r="E73" s="33" t="n">
        <v>109922</v>
      </c>
      <c r="F73" s="33" t="n">
        <v>16488</v>
      </c>
      <c r="G73" s="33" t="n">
        <v>109922</v>
      </c>
      <c r="H73" s="34" t="n">
        <v>0.1745</v>
      </c>
      <c r="I73" s="32" t="n">
        <v>61</v>
      </c>
      <c r="J73" s="32" t="n">
        <v>2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Filippo Magli</t>
        </is>
      </c>
      <c r="C74" s="26" t="inlineStr">
        <is>
          <t>GP-B</t>
        </is>
      </c>
      <c r="D74" s="27" t="n">
        <v>2.5</v>
      </c>
      <c r="E74" s="28" t="n">
        <v>109116</v>
      </c>
      <c r="F74" s="28" t="n">
        <v>16367</v>
      </c>
      <c r="G74" s="28" t="n">
        <v>109116</v>
      </c>
      <c r="H74" s="29" t="n">
        <v>0.1732</v>
      </c>
      <c r="I74" s="27" t="n">
        <v>29</v>
      </c>
      <c r="J74" s="27" t="n">
        <v>50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Jardi Christiaan van der Lee</t>
        </is>
      </c>
      <c r="C75" s="31" t="inlineStr">
        <is>
          <t>EFEEP</t>
        </is>
      </c>
      <c r="D75" s="32" t="n">
        <v>2.5</v>
      </c>
      <c r="E75" s="33" t="n">
        <v>106336</v>
      </c>
      <c r="F75" s="33" t="n">
        <v>15950</v>
      </c>
      <c r="G75" s="33" t="n">
        <v>106336</v>
      </c>
      <c r="H75" s="34" t="n">
        <v>0.1688</v>
      </c>
      <c r="I75" s="32" t="n">
        <v>59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Remy Rochas</t>
        </is>
      </c>
      <c r="C76" s="26" t="inlineStr">
        <is>
          <t>G-F</t>
        </is>
      </c>
      <c r="D76" s="27" t="n">
        <v>3.5</v>
      </c>
      <c r="E76" s="28" t="n">
        <v>106114</v>
      </c>
      <c r="F76" s="28" t="n">
        <v>15917</v>
      </c>
      <c r="G76" s="28" t="n">
        <v>106114</v>
      </c>
      <c r="H76" s="29" t="n">
        <v>0.1684</v>
      </c>
      <c r="I76" s="27" t="n">
        <v>58</v>
      </c>
      <c r="J76" s="27" t="n">
        <v>3.3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Mark Donovan</t>
        </is>
      </c>
      <c r="C77" s="31" t="inlineStr">
        <is>
          <t>QPCT</t>
        </is>
      </c>
      <c r="D77" s="32" t="n">
        <v>3</v>
      </c>
      <c r="E77" s="33" t="n">
        <v>103189</v>
      </c>
      <c r="F77" s="33" t="n">
        <v>15478</v>
      </c>
      <c r="G77" s="33" t="n">
        <v>103189</v>
      </c>
      <c r="H77" s="34" t="n">
        <v>0.1638</v>
      </c>
      <c r="I77" s="32" t="n">
        <v>56</v>
      </c>
      <c r="J77" s="32" t="n">
        <v>3.8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Gijs Leemreize</t>
        </is>
      </c>
      <c r="C78" s="26" t="inlineStr">
        <is>
          <t>TPP</t>
        </is>
      </c>
      <c r="D78" s="27" t="n">
        <v>2.5</v>
      </c>
      <c r="E78" s="28" t="n">
        <v>103075</v>
      </c>
      <c r="F78" s="28" t="n">
        <v>15461</v>
      </c>
      <c r="G78" s="28" t="n">
        <v>103075</v>
      </c>
      <c r="H78" s="29" t="n">
        <v>0.1636</v>
      </c>
      <c r="I78" s="27" t="n">
        <v>57</v>
      </c>
      <c r="J78" s="27" t="n">
        <v>2.2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Marc Hirschi</t>
        </is>
      </c>
      <c r="C79" s="31" t="inlineStr">
        <is>
          <t>TPCT</t>
        </is>
      </c>
      <c r="D79" s="32" t="n">
        <v>5.5</v>
      </c>
      <c r="E79" s="33" t="n">
        <v>102060</v>
      </c>
      <c r="F79" s="33" t="n">
        <v>15309</v>
      </c>
      <c r="G79" s="33" t="n">
        <v>102060</v>
      </c>
      <c r="H79" s="34" t="n">
        <v>0.162</v>
      </c>
      <c r="I79" s="32" t="n">
        <v>48</v>
      </c>
      <c r="J79" s="32" t="n">
        <v>15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Koen Bouwman</t>
        </is>
      </c>
      <c r="C80" s="26" t="inlineStr">
        <is>
          <t>TJA</t>
        </is>
      </c>
      <c r="D80" s="27" t="n">
        <v>3</v>
      </c>
      <c r="E80" s="28" t="n">
        <v>101981</v>
      </c>
      <c r="F80" s="28" t="n">
        <v>15297</v>
      </c>
      <c r="G80" s="28" t="n">
        <v>101981</v>
      </c>
      <c r="H80" s="29" t="n">
        <v>0.1619</v>
      </c>
      <c r="I80" s="27" t="n">
        <v>55</v>
      </c>
      <c r="J80" s="27" t="n">
        <v>4.3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Sean Quinn</t>
        </is>
      </c>
      <c r="C81" s="31" t="inlineStr">
        <is>
          <t>EFEEP</t>
        </is>
      </c>
      <c r="D81" s="32" t="n">
        <v>3</v>
      </c>
      <c r="E81" s="33" t="n">
        <v>101195</v>
      </c>
      <c r="F81" s="33" t="n">
        <v>15179</v>
      </c>
      <c r="G81" s="33" t="n">
        <v>101195</v>
      </c>
      <c r="H81" s="34" t="n">
        <v>0.1606</v>
      </c>
      <c r="I81" s="32" t="n">
        <v>56</v>
      </c>
      <c r="J81" s="32" t="n">
        <v>2.1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Ben O'Connor</t>
        </is>
      </c>
      <c r="C82" s="26" t="inlineStr">
        <is>
          <t>TJA</t>
        </is>
      </c>
      <c r="D82" s="27" t="n">
        <v>7</v>
      </c>
      <c r="E82" s="28" t="n">
        <v>99212</v>
      </c>
      <c r="F82" s="28" t="n">
        <v>14882</v>
      </c>
      <c r="G82" s="28" t="n">
        <v>99212</v>
      </c>
      <c r="H82" s="29" t="n">
        <v>0.1575</v>
      </c>
      <c r="I82" s="27" t="n">
        <v>50</v>
      </c>
      <c r="J82" s="27" t="n">
        <v>9.5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Maximilian Walscheid</t>
        </is>
      </c>
      <c r="C83" s="31" t="inlineStr">
        <is>
          <t>L-T</t>
        </is>
      </c>
      <c r="D83" s="32" t="n">
        <v>3</v>
      </c>
      <c r="E83" s="33" t="n">
        <v>98532</v>
      </c>
      <c r="F83" s="33" t="n">
        <v>14780</v>
      </c>
      <c r="G83" s="33" t="n">
        <v>98532</v>
      </c>
      <c r="H83" s="34" t="n">
        <v>0.1564</v>
      </c>
      <c r="I83" s="32" t="n">
        <v>23</v>
      </c>
      <c r="J83" s="32" t="n">
        <v>50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Brieuc Rolland</t>
        </is>
      </c>
      <c r="C84" s="26" t="inlineStr">
        <is>
          <t>G-F</t>
        </is>
      </c>
      <c r="D84" s="27" t="n">
        <v>3.5</v>
      </c>
      <c r="E84" s="28" t="n">
        <v>98469</v>
      </c>
      <c r="F84" s="28" t="n">
        <v>14770</v>
      </c>
      <c r="G84" s="28" t="n">
        <v>98469</v>
      </c>
      <c r="H84" s="29" t="n">
        <v>0.1563</v>
      </c>
      <c r="I84" s="27" t="n">
        <v>55</v>
      </c>
      <c r="J84" s="27" t="n">
        <v>1.2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James Shaw</t>
        </is>
      </c>
      <c r="C85" s="31" t="inlineStr">
        <is>
          <t>EFEEP</t>
        </is>
      </c>
      <c r="D85" s="32" t="n">
        <v>3</v>
      </c>
      <c r="E85" s="33" t="n">
        <v>97669</v>
      </c>
      <c r="F85" s="33" t="n">
        <v>14650</v>
      </c>
      <c r="G85" s="33" t="n">
        <v>97669</v>
      </c>
      <c r="H85" s="34" t="n">
        <v>0.155</v>
      </c>
      <c r="I85" s="32" t="n">
        <v>55</v>
      </c>
      <c r="J85" s="32" t="n">
        <v>0.6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Corbin Strong</t>
        </is>
      </c>
      <c r="C86" s="26" t="inlineStr">
        <is>
          <t>I-PT</t>
        </is>
      </c>
      <c r="D86" s="27" t="n">
        <v>6.5</v>
      </c>
      <c r="E86" s="28" t="n">
        <v>95795</v>
      </c>
      <c r="F86" s="28" t="n">
        <v>14369</v>
      </c>
      <c r="G86" s="28" t="n">
        <v>95795</v>
      </c>
      <c r="H86" s="29" t="n">
        <v>0.1521</v>
      </c>
      <c r="I86" s="27" t="n">
        <v>51</v>
      </c>
      <c r="J86" s="27" t="n">
        <v>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David de la Cruz Melgarejo</t>
        </is>
      </c>
      <c r="C87" s="31" t="inlineStr">
        <is>
          <t>QPCT</t>
        </is>
      </c>
      <c r="D87" s="32" t="n">
        <v>3.5</v>
      </c>
      <c r="E87" s="33" t="n">
        <v>95758</v>
      </c>
      <c r="F87" s="33" t="n">
        <v>14364</v>
      </c>
      <c r="G87" s="33" t="n">
        <v>95758</v>
      </c>
      <c r="H87" s="34" t="n">
        <v>0.152</v>
      </c>
      <c r="I87" s="32" t="n">
        <v>50</v>
      </c>
      <c r="J87" s="32" t="n">
        <v>6.5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Embret Svestad-Bårdseng</t>
        </is>
      </c>
      <c r="C88" s="26" t="inlineStr">
        <is>
          <t>INEOSG</t>
        </is>
      </c>
      <c r="D88" s="27" t="n">
        <v>3.5</v>
      </c>
      <c r="E88" s="28" t="n">
        <v>93625</v>
      </c>
      <c r="F88" s="28" t="n">
        <v>14044</v>
      </c>
      <c r="G88" s="28" t="n">
        <v>93625</v>
      </c>
      <c r="H88" s="29" t="n">
        <v>0.1486</v>
      </c>
      <c r="I88" s="27" t="n">
        <v>50</v>
      </c>
      <c r="J88" s="27" t="n">
        <v>4.7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Orluis Aular</t>
        </is>
      </c>
      <c r="C89" s="31" t="inlineStr">
        <is>
          <t>MT</t>
        </is>
      </c>
      <c r="D89" s="32" t="n">
        <v>6</v>
      </c>
      <c r="E89" s="33" t="n">
        <v>93362</v>
      </c>
      <c r="F89" s="33" t="n">
        <v>14004</v>
      </c>
      <c r="G89" s="33" t="n">
        <v>93362</v>
      </c>
      <c r="H89" s="34" t="n">
        <v>0.1482</v>
      </c>
      <c r="I89" s="32" t="n">
        <v>46</v>
      </c>
      <c r="J89" s="32" t="n">
        <v>10.5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Martin Tjøtta</t>
        </is>
      </c>
      <c r="C90" s="26" t="inlineStr">
        <is>
          <t>UM</t>
        </is>
      </c>
      <c r="D90" s="27" t="n">
        <v>3</v>
      </c>
      <c r="E90" s="28" t="n">
        <v>92883</v>
      </c>
      <c r="F90" s="28" t="n">
        <v>13932</v>
      </c>
      <c r="G90" s="28" t="n">
        <v>92883</v>
      </c>
      <c r="H90" s="29" t="n">
        <v>0.1474</v>
      </c>
      <c r="I90" s="27" t="n">
        <v>50</v>
      </c>
      <c r="J90" s="27" t="n">
        <v>4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Alberto Bettiol</t>
        </is>
      </c>
      <c r="C91" s="31" t="inlineStr">
        <is>
          <t>XDSAT</t>
        </is>
      </c>
      <c r="D91" s="32" t="n">
        <v>3.5</v>
      </c>
      <c r="E91" s="33" t="n">
        <v>92417</v>
      </c>
      <c r="F91" s="33" t="n">
        <v>13863</v>
      </c>
      <c r="G91" s="33" t="n">
        <v>92417</v>
      </c>
      <c r="H91" s="34" t="n">
        <v>0.1467</v>
      </c>
      <c r="I91" s="32" t="n">
        <v>49</v>
      </c>
      <c r="J91" s="32" t="n">
        <v>5.2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Harold Martín López</t>
        </is>
      </c>
      <c r="C92" s="26" t="inlineStr">
        <is>
          <t>XDSAT</t>
        </is>
      </c>
      <c r="D92" s="27" t="n">
        <v>4</v>
      </c>
      <c r="E92" s="28" t="n">
        <v>91979</v>
      </c>
      <c r="F92" s="28" t="n">
        <v>13797</v>
      </c>
      <c r="G92" s="28" t="n">
        <v>91979</v>
      </c>
      <c r="H92" s="29" t="n">
        <v>0.146</v>
      </c>
      <c r="I92" s="27" t="n">
        <v>50</v>
      </c>
      <c r="J92" s="27" t="n">
        <v>3.3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Mick van Dijke</t>
        </is>
      </c>
      <c r="C93" s="31" t="inlineStr">
        <is>
          <t>RB-B</t>
        </is>
      </c>
      <c r="D93" s="32" t="n">
        <v>3</v>
      </c>
      <c r="E93" s="33" t="n">
        <v>91888</v>
      </c>
      <c r="F93" s="33" t="n">
        <v>13783</v>
      </c>
      <c r="G93" s="33" t="n">
        <v>91888</v>
      </c>
      <c r="H93" s="34" t="n">
        <v>0.1459</v>
      </c>
      <c r="I93" s="32" t="n">
        <v>51</v>
      </c>
      <c r="J93" s="32" t="n">
        <v>1.7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Lorenzo Milesi</t>
        </is>
      </c>
      <c r="C94" s="26" t="inlineStr">
        <is>
          <t>MT</t>
        </is>
      </c>
      <c r="D94" s="27" t="n">
        <v>3.5</v>
      </c>
      <c r="E94" s="28" t="n">
        <v>91884</v>
      </c>
      <c r="F94" s="28" t="n">
        <v>13783</v>
      </c>
      <c r="G94" s="28" t="n">
        <v>91884</v>
      </c>
      <c r="H94" s="29" t="n">
        <v>0.1458</v>
      </c>
      <c r="I94" s="27" t="n">
        <v>49</v>
      </c>
      <c r="J94" s="27" t="n">
        <v>4.7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91538</v>
      </c>
      <c r="F95" s="33" t="n">
        <v>13731</v>
      </c>
      <c r="G95" s="33" t="n">
        <v>91538</v>
      </c>
      <c r="H95" s="34" t="n">
        <v>0.1453</v>
      </c>
      <c r="I95" s="32" t="n">
        <v>50</v>
      </c>
      <c r="J95" s="32" t="n">
        <v>2.9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Chris Hamilton</t>
        </is>
      </c>
      <c r="C96" s="26" t="inlineStr">
        <is>
          <t>TPP</t>
        </is>
      </c>
      <c r="D96" s="27" t="n">
        <v>3</v>
      </c>
      <c r="E96" s="28" t="n">
        <v>91052</v>
      </c>
      <c r="F96" s="28" t="n">
        <v>13658</v>
      </c>
      <c r="G96" s="28" t="n">
        <v>91052</v>
      </c>
      <c r="H96" s="29" t="n">
        <v>0.1445</v>
      </c>
      <c r="I96" s="27" t="n">
        <v>50</v>
      </c>
      <c r="J96" s="27" t="n">
        <v>2.5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Luca Vergallito</t>
        </is>
      </c>
      <c r="C97" s="31" t="inlineStr">
        <is>
          <t>A-D</t>
        </is>
      </c>
      <c r="D97" s="32" t="n">
        <v>3.5</v>
      </c>
      <c r="E97" s="33" t="n">
        <v>90356</v>
      </c>
      <c r="F97" s="33" t="n">
        <v>13553</v>
      </c>
      <c r="G97" s="33" t="n">
        <v>90356</v>
      </c>
      <c r="H97" s="34" t="n">
        <v>0.1434</v>
      </c>
      <c r="I97" s="32" t="n">
        <v>50</v>
      </c>
      <c r="J97" s="32" t="n">
        <v>1.9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Felix Engelhardt</t>
        </is>
      </c>
      <c r="C98" s="26" t="inlineStr">
        <is>
          <t>TJA</t>
        </is>
      </c>
      <c r="D98" s="27" t="n">
        <v>3.5</v>
      </c>
      <c r="E98" s="28" t="n">
        <v>89892</v>
      </c>
      <c r="F98" s="28" t="n">
        <v>13484</v>
      </c>
      <c r="G98" s="28" t="n">
        <v>89892</v>
      </c>
      <c r="H98" s="29" t="n">
        <v>0.1427</v>
      </c>
      <c r="I98" s="27" t="n">
        <v>50</v>
      </c>
      <c r="J98" s="27" t="n">
        <v>1.5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Darren Rafferty</t>
        </is>
      </c>
      <c r="C99" s="31" t="inlineStr">
        <is>
          <t>EFEEP</t>
        </is>
      </c>
      <c r="D99" s="32" t="n">
        <v>2.5</v>
      </c>
      <c r="E99" s="33" t="n">
        <v>88059</v>
      </c>
      <c r="F99" s="33" t="n">
        <v>13209</v>
      </c>
      <c r="G99" s="33" t="n">
        <v>88059</v>
      </c>
      <c r="H99" s="34" t="n">
        <v>0.1398</v>
      </c>
      <c r="I99" s="32" t="n">
        <v>49</v>
      </c>
      <c r="J99" s="32" t="n">
        <v>1.4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Ben Turner</t>
        </is>
      </c>
      <c r="C100" s="26" t="inlineStr">
        <is>
          <t>INEOSG</t>
        </is>
      </c>
      <c r="D100" s="27" t="n">
        <v>6</v>
      </c>
      <c r="E100" s="28" t="n">
        <v>87251</v>
      </c>
      <c r="F100" s="28" t="n">
        <v>13088</v>
      </c>
      <c r="G100" s="28" t="n">
        <v>87251</v>
      </c>
      <c r="H100" s="29" t="n">
        <v>0.1385</v>
      </c>
      <c r="I100" s="27" t="n">
        <v>45</v>
      </c>
      <c r="J100" s="27" t="n">
        <v>6.8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Nelson Oliveira</t>
        </is>
      </c>
      <c r="C101" s="31" t="inlineStr">
        <is>
          <t>MT</t>
        </is>
      </c>
      <c r="D101" s="32" t="n">
        <v>3.5</v>
      </c>
      <c r="E101" s="33" t="n">
        <v>87176</v>
      </c>
      <c r="F101" s="33" t="n">
        <v>13076</v>
      </c>
      <c r="G101" s="33" t="n">
        <v>87176</v>
      </c>
      <c r="H101" s="34" t="n">
        <v>0.1384</v>
      </c>
      <c r="I101" s="32" t="n">
        <v>48</v>
      </c>
      <c r="J101" s="32" t="n">
        <v>2.2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Filippo Ganna</t>
        </is>
      </c>
      <c r="C102" s="26" t="inlineStr">
        <is>
          <t>INEOSG</t>
        </is>
      </c>
      <c r="D102" s="27" t="n">
        <v>9</v>
      </c>
      <c r="E102" s="28" t="n">
        <v>84944</v>
      </c>
      <c r="F102" s="28" t="n">
        <v>12742</v>
      </c>
      <c r="G102" s="28" t="n">
        <v>84944</v>
      </c>
      <c r="H102" s="29" t="n">
        <v>0.1348</v>
      </c>
      <c r="I102" s="27" t="n">
        <v>45</v>
      </c>
      <c r="J102" s="27" t="n">
        <v>4.8</v>
      </c>
      <c r="K102" s="29" t="n">
        <v>0</v>
      </c>
      <c r="L102" s="27" t="inlineStr"/>
      <c r="M102" s="26" t="inlineStr">
        <is>
          <t>budget-pick</t>
        </is>
      </c>
      <c r="N102" s="28" t="n">
        <v>335000</v>
      </c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n">
        <v>174000</v>
      </c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F3E0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11 — Kuperet 〰️  | VeloScore: 10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Jhonatan Narváez</t>
        </is>
      </c>
      <c r="C3" s="11" t="inlineStr">
        <is>
          <t>UAETEXRG</t>
        </is>
      </c>
      <c r="D3" s="12" t="n">
        <v>5.5</v>
      </c>
      <c r="E3" s="13" t="n">
        <v>216692</v>
      </c>
      <c r="F3" s="13" t="n">
        <v>32504</v>
      </c>
      <c r="G3" s="13" t="n">
        <v>216865</v>
      </c>
      <c r="H3" s="14" t="n">
        <v>0.4334</v>
      </c>
      <c r="I3" s="12" t="n">
        <v>90</v>
      </c>
      <c r="J3" s="12" t="n">
        <v>41</v>
      </c>
      <c r="K3" s="14" t="n">
        <v>0.53</v>
      </c>
      <c r="L3" s="12" t="n">
        <v>5.3</v>
      </c>
      <c r="M3" s="11" t="inlineStr">
        <is>
          <t>VeloScore top-5, høj disciplinrating (HLL: 90)</t>
        </is>
      </c>
      <c r="N3" s="13" t="n">
        <v>347000</v>
      </c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Paul Magnier</t>
        </is>
      </c>
      <c r="C4" s="16" t="inlineStr">
        <is>
          <t>SQ</t>
        </is>
      </c>
      <c r="D4" s="17" t="n">
        <v>9</v>
      </c>
      <c r="E4" s="18" t="n">
        <v>208648</v>
      </c>
      <c r="F4" s="18" t="n">
        <v>31297</v>
      </c>
      <c r="G4" s="18" t="n">
        <v>208911</v>
      </c>
      <c r="H4" s="19" t="n">
        <v>0.4173</v>
      </c>
      <c r="I4" s="17" t="n">
        <v>84</v>
      </c>
      <c r="J4" s="17" t="n">
        <v>15.3</v>
      </c>
      <c r="K4" s="19" t="n">
        <v>0.77</v>
      </c>
      <c r="L4" s="17" t="n">
        <v>7.7</v>
      </c>
      <c r="M4" s="16" t="inlineStr">
        <is>
          <t>VeloScore top-2, høj disciplinrating (HLL: 84)</t>
        </is>
      </c>
      <c r="N4" s="18" t="inlineStr"/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Tobias Lund Andresen</t>
        </is>
      </c>
      <c r="C5" s="16" t="inlineStr">
        <is>
          <t>DALM</t>
        </is>
      </c>
      <c r="D5" s="17" t="n">
        <v>9</v>
      </c>
      <c r="E5" s="18" t="n">
        <v>201051</v>
      </c>
      <c r="F5" s="18" t="n">
        <v>30158</v>
      </c>
      <c r="G5" s="18" t="n">
        <v>201306</v>
      </c>
      <c r="H5" s="19" t="n">
        <v>0.4021</v>
      </c>
      <c r="I5" s="17" t="n">
        <v>85</v>
      </c>
      <c r="J5" s="17" t="n">
        <v>5.5</v>
      </c>
      <c r="K5" s="19" t="n">
        <v>0.77</v>
      </c>
      <c r="L5" s="17" t="n">
        <v>7.7</v>
      </c>
      <c r="M5" s="16" t="inlineStr">
        <is>
          <t>VeloScore top-1, høj disciplinrating (HLL: 85)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Orluis Aular</t>
        </is>
      </c>
      <c r="C6" s="16" t="inlineStr">
        <is>
          <t>MT</t>
        </is>
      </c>
      <c r="D6" s="17" t="n">
        <v>6</v>
      </c>
      <c r="E6" s="18" t="n">
        <v>173860</v>
      </c>
      <c r="F6" s="18" t="n">
        <v>26079</v>
      </c>
      <c r="G6" s="18" t="n">
        <v>174141</v>
      </c>
      <c r="H6" s="19" t="n">
        <v>0.3477</v>
      </c>
      <c r="I6" s="17" t="n">
        <v>77</v>
      </c>
      <c r="J6" s="17" t="n">
        <v>5.5</v>
      </c>
      <c r="K6" s="19" t="n">
        <v>0.61</v>
      </c>
      <c r="L6" s="17" t="n">
        <v>6.1</v>
      </c>
      <c r="M6" s="16" t="inlineStr">
        <is>
          <t>VeloScore top-4</t>
        </is>
      </c>
      <c r="N6" s="18" t="inlineStr"/>
      <c r="O6" s="16" t="inlineStr">
        <is>
          <t>✓</t>
        </is>
      </c>
      <c r="P6" s="16" t="inlineStr"/>
    </row>
    <row r="7">
      <c r="A7" s="30" t="n">
        <v>5</v>
      </c>
      <c r="B7" s="31" t="inlineStr">
        <is>
          <t>Jonathan Milan</t>
        </is>
      </c>
      <c r="C7" s="31" t="inlineStr">
        <is>
          <t>L-T</t>
        </is>
      </c>
      <c r="D7" s="32" t="n">
        <v>11.5</v>
      </c>
      <c r="E7" s="33" t="n">
        <v>167765</v>
      </c>
      <c r="F7" s="33" t="n">
        <v>25165</v>
      </c>
      <c r="G7" s="33" t="n">
        <v>168067</v>
      </c>
      <c r="H7" s="34" t="n">
        <v>0.3355</v>
      </c>
      <c r="I7" s="32" t="n">
        <v>71</v>
      </c>
      <c r="J7" s="32" t="n">
        <v>13.4</v>
      </c>
      <c r="K7" s="34" t="n">
        <v>0.5600000000000001</v>
      </c>
      <c r="L7" s="32" t="n">
        <v>5.6</v>
      </c>
      <c r="M7" s="31" t="inlineStr">
        <is>
          <t>VeloScore rank 6</t>
        </is>
      </c>
      <c r="N7" s="33" t="inlineStr"/>
      <c r="O7" s="31" t="inlineStr"/>
      <c r="P7" s="31" t="inlineStr"/>
    </row>
    <row r="8">
      <c r="A8" s="15" t="n">
        <v>6</v>
      </c>
      <c r="B8" s="16" t="inlineStr">
        <is>
          <t>Ben Turner</t>
        </is>
      </c>
      <c r="C8" s="16" t="inlineStr">
        <is>
          <t>INEOSG</t>
        </is>
      </c>
      <c r="D8" s="17" t="n">
        <v>6</v>
      </c>
      <c r="E8" s="18" t="n">
        <v>164684</v>
      </c>
      <c r="F8" s="18" t="n">
        <v>24703</v>
      </c>
      <c r="G8" s="18" t="n">
        <v>165092</v>
      </c>
      <c r="H8" s="19" t="n">
        <v>0.3294</v>
      </c>
      <c r="I8" s="17" t="n">
        <v>61</v>
      </c>
      <c r="J8" s="17" t="n">
        <v>3.6</v>
      </c>
      <c r="K8" s="19" t="n">
        <v>0.76</v>
      </c>
      <c r="L8" s="17" t="n">
        <v>7.6</v>
      </c>
      <c r="M8" s="16" t="inlineStr">
        <is>
          <t>VeloScore top-3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Mathis Rondel</t>
        </is>
      </c>
      <c r="C9" s="16" t="inlineStr">
        <is>
          <t>TPCT</t>
        </is>
      </c>
      <c r="D9" s="17" t="n">
        <v>5.5</v>
      </c>
      <c r="E9" s="18" t="n">
        <v>158000</v>
      </c>
      <c r="F9" s="18" t="n">
        <v>23700</v>
      </c>
      <c r="G9" s="18" t="n">
        <v>158000</v>
      </c>
      <c r="H9" s="19" t="n">
        <v>0.316</v>
      </c>
      <c r="I9" s="17" t="n">
        <v>80</v>
      </c>
      <c r="J9" s="17" t="n">
        <v>50</v>
      </c>
      <c r="K9" s="19" t="n">
        <v>0</v>
      </c>
      <c r="L9" s="17" t="inlineStr"/>
      <c r="M9" s="16" t="inlineStr">
        <is>
          <t>høj disciplinrating (HLL: 80)</t>
        </is>
      </c>
      <c r="N9" s="18" t="inlineStr"/>
      <c r="O9" s="16" t="inlineStr">
        <is>
          <t>✓</t>
        </is>
      </c>
      <c r="P9" s="16" t="inlineStr"/>
    </row>
    <row r="10">
      <c r="A10" s="15" t="n">
        <v>8</v>
      </c>
      <c r="B10" s="16" t="inlineStr">
        <is>
          <t>Jan Christen</t>
        </is>
      </c>
      <c r="C10" s="16" t="inlineStr">
        <is>
          <t>UAETEXRG</t>
        </is>
      </c>
      <c r="D10" s="17" t="n">
        <v>6</v>
      </c>
      <c r="E10" s="18" t="n">
        <v>153505</v>
      </c>
      <c r="F10" s="18" t="n">
        <v>23026</v>
      </c>
      <c r="G10" s="18" t="n">
        <v>153604</v>
      </c>
      <c r="H10" s="19" t="n">
        <v>0.307</v>
      </c>
      <c r="I10" s="17" t="n">
        <v>92</v>
      </c>
      <c r="J10" s="17" t="n">
        <v>2.9</v>
      </c>
      <c r="K10" s="19" t="n">
        <v>0.22</v>
      </c>
      <c r="L10" s="17" t="n">
        <v>2.2</v>
      </c>
      <c r="M10" s="16" t="inlineStr">
        <is>
          <t>VeloScore rank 9, høj disciplinrating (HLL: 92)</t>
        </is>
      </c>
      <c r="N10" s="18" t="inlineStr"/>
      <c r="O10" s="16" t="inlineStr">
        <is>
          <t>✓</t>
        </is>
      </c>
      <c r="P10" s="16" t="inlineStr"/>
    </row>
    <row r="11">
      <c r="A11" s="30" t="n">
        <v>9</v>
      </c>
      <c r="B11" s="31" t="inlineStr">
        <is>
          <t>Lorenzo Crescioli</t>
        </is>
      </c>
      <c r="C11" s="31" t="inlineStr">
        <is>
          <t>TPV</t>
        </is>
      </c>
      <c r="D11" s="32" t="n">
        <v>3.5</v>
      </c>
      <c r="E11" s="33" t="n">
        <v>152400</v>
      </c>
      <c r="F11" s="33" t="n">
        <v>22860</v>
      </c>
      <c r="G11" s="33" t="n">
        <v>152400</v>
      </c>
      <c r="H11" s="34" t="n">
        <v>0.3048</v>
      </c>
      <c r="I11" s="32" t="n">
        <v>76</v>
      </c>
      <c r="J11" s="32" t="n">
        <v>50</v>
      </c>
      <c r="K11" s="34" t="n">
        <v>0</v>
      </c>
      <c r="L11" s="32" t="inlineStr"/>
      <c r="M11" s="31" t="inlineStr">
        <is>
          <t>budget-pick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Jonas Vingegaard</t>
        </is>
      </c>
      <c r="C12" s="26" t="inlineStr">
        <is>
          <t>TV|L</t>
        </is>
      </c>
      <c r="D12" s="27" t="n">
        <v>17.5</v>
      </c>
      <c r="E12" s="28" t="n">
        <v>152139</v>
      </c>
      <c r="F12" s="28" t="n">
        <v>22821</v>
      </c>
      <c r="G12" s="28" t="n">
        <v>152139</v>
      </c>
      <c r="H12" s="29" t="n">
        <v>0.3043</v>
      </c>
      <c r="I12" s="27" t="n">
        <v>91</v>
      </c>
      <c r="J12" s="27" t="n">
        <v>26.9</v>
      </c>
      <c r="K12" s="29" t="n">
        <v>0</v>
      </c>
      <c r="L12" s="27" t="inlineStr"/>
      <c r="M12" s="26" t="inlineStr">
        <is>
          <t>høj disciplinrating (HLL: 91)</t>
        </is>
      </c>
      <c r="N12" s="28" t="inlineStr"/>
      <c r="O12" s="26" t="inlineStr"/>
      <c r="P12" s="26" t="inlineStr"/>
    </row>
    <row r="13">
      <c r="A13" s="15" t="n">
        <v>11</v>
      </c>
      <c r="B13" s="16" t="inlineStr">
        <is>
          <t>Larry Warbasse</t>
        </is>
      </c>
      <c r="C13" s="16" t="inlineStr">
        <is>
          <t>TPCT</t>
        </is>
      </c>
      <c r="D13" s="17" t="n">
        <v>2.5</v>
      </c>
      <c r="E13" s="18" t="n">
        <v>149600</v>
      </c>
      <c r="F13" s="18" t="n">
        <v>22440</v>
      </c>
      <c r="G13" s="18" t="n">
        <v>149600</v>
      </c>
      <c r="H13" s="19" t="n">
        <v>0.2992</v>
      </c>
      <c r="I13" s="17" t="n">
        <v>74</v>
      </c>
      <c r="J13" s="17" t="n">
        <v>50</v>
      </c>
      <c r="K13" s="19" t="n">
        <v>0</v>
      </c>
      <c r="L13" s="17" t="inlineStr"/>
      <c r="M13" s="16" t="inlineStr">
        <is>
          <t>budget-pick</t>
        </is>
      </c>
      <c r="N13" s="18" t="inlineStr"/>
      <c r="O13" s="16" t="inlineStr">
        <is>
          <t>✓</t>
        </is>
      </c>
      <c r="P13" s="16" t="inlineStr"/>
    </row>
    <row r="14">
      <c r="A14" s="25" t="n">
        <v>12</v>
      </c>
      <c r="B14" s="26" t="inlineStr">
        <is>
          <t>Marc Hirschi</t>
        </is>
      </c>
      <c r="C14" s="26" t="inlineStr">
        <is>
          <t>TPCT</t>
        </is>
      </c>
      <c r="D14" s="27" t="n">
        <v>5.5</v>
      </c>
      <c r="E14" s="28" t="n">
        <v>144000</v>
      </c>
      <c r="F14" s="28" t="n">
        <v>21600</v>
      </c>
      <c r="G14" s="28" t="n">
        <v>144000</v>
      </c>
      <c r="H14" s="29" t="n">
        <v>0.288</v>
      </c>
      <c r="I14" s="27" t="n">
        <v>93</v>
      </c>
      <c r="J14" s="27" t="n">
        <v>15</v>
      </c>
      <c r="K14" s="29" t="n">
        <v>0</v>
      </c>
      <c r="L14" s="27" t="inlineStr"/>
      <c r="M14" s="26" t="inlineStr">
        <is>
          <t>høj disciplinrating (HLL: 93)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Filippo Ganna</t>
        </is>
      </c>
      <c r="C15" s="31" t="inlineStr">
        <is>
          <t>INEOSG</t>
        </is>
      </c>
      <c r="D15" s="32" t="n">
        <v>9</v>
      </c>
      <c r="E15" s="33" t="n">
        <v>143680</v>
      </c>
      <c r="F15" s="33" t="n">
        <v>21552</v>
      </c>
      <c r="G15" s="33" t="n">
        <v>143917</v>
      </c>
      <c r="H15" s="34" t="n">
        <v>0.2874</v>
      </c>
      <c r="I15" s="32" t="n">
        <v>73</v>
      </c>
      <c r="J15" s="32" t="n">
        <v>4.9</v>
      </c>
      <c r="K15" s="34" t="n">
        <v>0.37</v>
      </c>
      <c r="L15" s="32" t="n">
        <v>3.7</v>
      </c>
      <c r="M15" s="31" t="inlineStr">
        <is>
          <t>VeloScore rank 10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Michael Valgren</t>
        </is>
      </c>
      <c r="C16" s="26" t="inlineStr">
        <is>
          <t>EFEEP</t>
        </is>
      </c>
      <c r="D16" s="27" t="n">
        <v>4</v>
      </c>
      <c r="E16" s="28" t="n">
        <v>141899</v>
      </c>
      <c r="F16" s="28" t="n">
        <v>21285</v>
      </c>
      <c r="G16" s="28" t="n">
        <v>141899</v>
      </c>
      <c r="H16" s="29" t="n">
        <v>0.2838</v>
      </c>
      <c r="I16" s="27" t="n">
        <v>85</v>
      </c>
      <c r="J16" s="27" t="n">
        <v>24.9</v>
      </c>
      <c r="K16" s="29" t="n">
        <v>0</v>
      </c>
      <c r="L16" s="27" t="inlineStr"/>
      <c r="M16" s="26" t="inlineStr">
        <is>
          <t>høj disciplinrating (HLL: 85)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Filippo Magli</t>
        </is>
      </c>
      <c r="C17" s="31" t="inlineStr">
        <is>
          <t>GP-B</t>
        </is>
      </c>
      <c r="D17" s="32" t="n">
        <v>2.5</v>
      </c>
      <c r="E17" s="33" t="n">
        <v>141200</v>
      </c>
      <c r="F17" s="33" t="n">
        <v>21180</v>
      </c>
      <c r="G17" s="33" t="n">
        <v>141200</v>
      </c>
      <c r="H17" s="34" t="n">
        <v>0.2824</v>
      </c>
      <c r="I17" s="32" t="n">
        <v>68</v>
      </c>
      <c r="J17" s="32" t="n">
        <v>50</v>
      </c>
      <c r="K17" s="34" t="n">
        <v>0</v>
      </c>
      <c r="L17" s="32" t="inlineStr"/>
      <c r="M17" s="31" t="inlineStr">
        <is>
          <t>budget-pick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Fabio Christen</t>
        </is>
      </c>
      <c r="C18" s="26" t="inlineStr">
        <is>
          <t>QPCT</t>
        </is>
      </c>
      <c r="D18" s="27" t="n">
        <v>4</v>
      </c>
      <c r="E18" s="28" t="n">
        <v>138310</v>
      </c>
      <c r="F18" s="28" t="n">
        <v>20746</v>
      </c>
      <c r="G18" s="28" t="n">
        <v>138455</v>
      </c>
      <c r="H18" s="29" t="n">
        <v>0.2766</v>
      </c>
      <c r="I18" s="27" t="n">
        <v>83</v>
      </c>
      <c r="J18" s="27" t="n">
        <v>0.1</v>
      </c>
      <c r="K18" s="29" t="n">
        <v>0.22</v>
      </c>
      <c r="L18" s="27" t="n">
        <v>2.2</v>
      </c>
      <c r="M18" s="26" t="inlineStr">
        <is>
          <t>VeloScore rank 9, høj disciplinrating (HLL: 83)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Andreas Leknessund</t>
        </is>
      </c>
      <c r="C19" s="31" t="inlineStr">
        <is>
          <t>UM</t>
        </is>
      </c>
      <c r="D19" s="32" t="n">
        <v>4</v>
      </c>
      <c r="E19" s="33" t="n">
        <v>138222</v>
      </c>
      <c r="F19" s="33" t="n">
        <v>20733</v>
      </c>
      <c r="G19" s="33" t="n">
        <v>138222</v>
      </c>
      <c r="H19" s="34" t="n">
        <v>0.2764</v>
      </c>
      <c r="I19" s="32" t="n">
        <v>81</v>
      </c>
      <c r="J19" s="32" t="n">
        <v>27</v>
      </c>
      <c r="K19" s="34" t="n">
        <v>0</v>
      </c>
      <c r="L19" s="32" t="inlineStr"/>
      <c r="M19" s="31" t="inlineStr">
        <is>
          <t>høj disciplinrating (HLL: 81)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Christian Scaroni</t>
        </is>
      </c>
      <c r="C20" s="26" t="inlineStr">
        <is>
          <t>XDSAT</t>
        </is>
      </c>
      <c r="D20" s="27" t="n">
        <v>5.5</v>
      </c>
      <c r="E20" s="28" t="n">
        <v>137531</v>
      </c>
      <c r="F20" s="28" t="n">
        <v>20630</v>
      </c>
      <c r="G20" s="28" t="n">
        <v>137531</v>
      </c>
      <c r="H20" s="29" t="n">
        <v>0.2751</v>
      </c>
      <c r="I20" s="27" t="n">
        <v>92</v>
      </c>
      <c r="J20" s="27" t="n">
        <v>9.5</v>
      </c>
      <c r="K20" s="29" t="n">
        <v>0</v>
      </c>
      <c r="L20" s="27" t="inlineStr"/>
      <c r="M20" s="26" t="inlineStr">
        <is>
          <t>høj disciplinrating (HLL: 92)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Giulio Ciccone</t>
        </is>
      </c>
      <c r="C21" s="31" t="inlineStr">
        <is>
          <t>L-T</t>
        </is>
      </c>
      <c r="D21" s="32" t="n">
        <v>8</v>
      </c>
      <c r="E21" s="33" t="n">
        <v>136609</v>
      </c>
      <c r="F21" s="33" t="n">
        <v>20491</v>
      </c>
      <c r="G21" s="33" t="n">
        <v>136609</v>
      </c>
      <c r="H21" s="34" t="n">
        <v>0.2732</v>
      </c>
      <c r="I21" s="32" t="n">
        <v>91</v>
      </c>
      <c r="J21" s="32" t="n">
        <v>10</v>
      </c>
      <c r="K21" s="34" t="n">
        <v>0</v>
      </c>
      <c r="L21" s="32" t="inlineStr"/>
      <c r="M21" s="31" t="inlineStr">
        <is>
          <t>høj disciplinrating (HLL: 91)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Felix Gall</t>
        </is>
      </c>
      <c r="C22" s="26" t="inlineStr">
        <is>
          <t>DALM</t>
        </is>
      </c>
      <c r="D22" s="27" t="n">
        <v>9</v>
      </c>
      <c r="E22" s="28" t="n">
        <v>134234</v>
      </c>
      <c r="F22" s="28" t="n">
        <v>20135</v>
      </c>
      <c r="G22" s="28" t="n">
        <v>134234</v>
      </c>
      <c r="H22" s="29" t="n">
        <v>0.2685</v>
      </c>
      <c r="I22" s="27" t="n">
        <v>84</v>
      </c>
      <c r="J22" s="27" t="n">
        <v>18.1</v>
      </c>
      <c r="K22" s="29" t="n">
        <v>0</v>
      </c>
      <c r="L22" s="27" t="inlineStr"/>
      <c r="M22" s="26" t="inlineStr">
        <is>
          <t>høj disciplinrating (HLL: 84)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Corbin Strong</t>
        </is>
      </c>
      <c r="C23" s="31" t="inlineStr">
        <is>
          <t>I-PT</t>
        </is>
      </c>
      <c r="D23" s="32" t="n">
        <v>6.5</v>
      </c>
      <c r="E23" s="33" t="n">
        <v>133268</v>
      </c>
      <c r="F23" s="33" t="n">
        <v>19990</v>
      </c>
      <c r="G23" s="33" t="n">
        <v>133268</v>
      </c>
      <c r="H23" s="34" t="n">
        <v>0.2665</v>
      </c>
      <c r="I23" s="32" t="n">
        <v>90</v>
      </c>
      <c r="J23" s="32" t="n">
        <v>7.9</v>
      </c>
      <c r="K23" s="34" t="n">
        <v>0</v>
      </c>
      <c r="L23" s="32" t="inlineStr"/>
      <c r="M23" s="31" t="inlineStr">
        <is>
          <t>høj disciplinrating (HLL: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Michael Storer</t>
        </is>
      </c>
      <c r="C24" s="26" t="inlineStr">
        <is>
          <t>TPCT</t>
        </is>
      </c>
      <c r="D24" s="27" t="n">
        <v>7</v>
      </c>
      <c r="E24" s="28" t="n">
        <v>132386</v>
      </c>
      <c r="F24" s="28" t="n">
        <v>19858</v>
      </c>
      <c r="G24" s="28" t="n">
        <v>132386</v>
      </c>
      <c r="H24" s="29" t="n">
        <v>0.2648</v>
      </c>
      <c r="I24" s="27" t="n">
        <v>91</v>
      </c>
      <c r="J24" s="27" t="n">
        <v>5.4</v>
      </c>
      <c r="K24" s="29" t="n">
        <v>0</v>
      </c>
      <c r="L24" s="27" t="inlineStr"/>
      <c r="M24" s="26" t="inlineStr">
        <is>
          <t>høj disciplinrating (HLL: 91)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Egan Bernal</t>
        </is>
      </c>
      <c r="C25" s="31" t="inlineStr">
        <is>
          <t>INEOSG</t>
        </is>
      </c>
      <c r="D25" s="32" t="n">
        <v>7.5</v>
      </c>
      <c r="E25" s="33" t="n">
        <v>131971</v>
      </c>
      <c r="F25" s="33" t="n">
        <v>19796</v>
      </c>
      <c r="G25" s="33" t="n">
        <v>131971</v>
      </c>
      <c r="H25" s="34" t="n">
        <v>0.2639</v>
      </c>
      <c r="I25" s="32" t="n">
        <v>90</v>
      </c>
      <c r="J25" s="32" t="n">
        <v>6.5</v>
      </c>
      <c r="K25" s="34" t="n">
        <v>0</v>
      </c>
      <c r="L25" s="32" t="inlineStr"/>
      <c r="M25" s="31" t="inlineStr">
        <is>
          <t>høj disciplinrating (HLL: 90)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Tommaso Pesenti</t>
        </is>
      </c>
      <c r="C26" s="26" t="inlineStr">
        <is>
          <t>TPV</t>
        </is>
      </c>
      <c r="D26" s="27" t="n">
        <v>3</v>
      </c>
      <c r="E26" s="28" t="n">
        <v>131400</v>
      </c>
      <c r="F26" s="28" t="n">
        <v>19710</v>
      </c>
      <c r="G26" s="28" t="n">
        <v>131400</v>
      </c>
      <c r="H26" s="29" t="n">
        <v>0.2628</v>
      </c>
      <c r="I26" s="27" t="n">
        <v>61</v>
      </c>
      <c r="J26" s="27" t="n">
        <v>50</v>
      </c>
      <c r="K26" s="29" t="n">
        <v>0</v>
      </c>
      <c r="L26" s="27" t="inlineStr"/>
      <c r="M26" s="26" t="inlineStr">
        <is>
          <t>budget-pick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Jai Hindley</t>
        </is>
      </c>
      <c r="C27" s="31" t="inlineStr">
        <is>
          <t>RB-B</t>
        </is>
      </c>
      <c r="D27" s="32" t="n">
        <v>8</v>
      </c>
      <c r="E27" s="33" t="n">
        <v>131034</v>
      </c>
      <c r="F27" s="33" t="n">
        <v>19655</v>
      </c>
      <c r="G27" s="33" t="n">
        <v>131034</v>
      </c>
      <c r="H27" s="34" t="n">
        <v>0.2621</v>
      </c>
      <c r="I27" s="32" t="n">
        <v>85</v>
      </c>
      <c r="J27" s="32" t="n">
        <v>13.1</v>
      </c>
      <c r="K27" s="34" t="n">
        <v>0</v>
      </c>
      <c r="L27" s="32" t="inlineStr"/>
      <c r="M27" s="31" t="inlineStr">
        <is>
          <t>høj disciplinrating (HLL: 85)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Alberto Bettiol</t>
        </is>
      </c>
      <c r="C28" s="26" t="inlineStr">
        <is>
          <t>XDSAT</t>
        </is>
      </c>
      <c r="D28" s="27" t="n">
        <v>3.5</v>
      </c>
      <c r="E28" s="28" t="n">
        <v>130747</v>
      </c>
      <c r="F28" s="28" t="n">
        <v>19612</v>
      </c>
      <c r="G28" s="28" t="n">
        <v>130747</v>
      </c>
      <c r="H28" s="29" t="n">
        <v>0.2615</v>
      </c>
      <c r="I28" s="27" t="n">
        <v>90</v>
      </c>
      <c r="J28" s="27" t="n">
        <v>5.2</v>
      </c>
      <c r="K28" s="29" t="n">
        <v>0</v>
      </c>
      <c r="L28" s="27" t="inlineStr"/>
      <c r="M28" s="26" t="inlineStr">
        <is>
          <t>høj disciplinrating (HLL: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Jasper Stuyven</t>
        </is>
      </c>
      <c r="C29" s="31" t="inlineStr">
        <is>
          <t>SQ</t>
        </is>
      </c>
      <c r="D29" s="32" t="n">
        <v>4</v>
      </c>
      <c r="E29" s="33" t="n">
        <v>130210</v>
      </c>
      <c r="F29" s="33" t="n">
        <v>19532</v>
      </c>
      <c r="G29" s="33" t="n">
        <v>130210</v>
      </c>
      <c r="H29" s="34" t="n">
        <v>0.2604</v>
      </c>
      <c r="I29" s="32" t="n">
        <v>88</v>
      </c>
      <c r="J29" s="32" t="n">
        <v>7.6</v>
      </c>
      <c r="K29" s="34" t="n">
        <v>0</v>
      </c>
      <c r="L29" s="32" t="inlineStr"/>
      <c r="M29" s="31" t="inlineStr">
        <is>
          <t>høj disciplinrating (HLL: 88)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Diego Ulissi</t>
        </is>
      </c>
      <c r="C30" s="26" t="inlineStr">
        <is>
          <t>XDSAT</t>
        </is>
      </c>
      <c r="D30" s="27" t="n">
        <v>4</v>
      </c>
      <c r="E30" s="28" t="n">
        <v>130057</v>
      </c>
      <c r="F30" s="28" t="n">
        <v>19509</v>
      </c>
      <c r="G30" s="28" t="n">
        <v>130057</v>
      </c>
      <c r="H30" s="29" t="n">
        <v>0.2601</v>
      </c>
      <c r="I30" s="27" t="n">
        <v>90</v>
      </c>
      <c r="J30" s="27" t="n">
        <v>4.4</v>
      </c>
      <c r="K30" s="29" t="n">
        <v>0</v>
      </c>
      <c r="L30" s="27" t="inlineStr"/>
      <c r="M30" s="26" t="inlineStr">
        <is>
          <t>høj disciplinrating (HLL: 90)</t>
        </is>
      </c>
      <c r="N30" s="28" t="n">
        <v>198000</v>
      </c>
      <c r="O30" s="26" t="inlineStr"/>
      <c r="P30" s="26" t="inlineStr"/>
    </row>
    <row r="31">
      <c r="A31" s="30" t="n">
        <v>29</v>
      </c>
      <c r="B31" s="31" t="inlineStr">
        <is>
          <t>Adam Yates</t>
        </is>
      </c>
      <c r="C31" s="31" t="inlineStr">
        <is>
          <t>UAETEXRG</t>
        </is>
      </c>
      <c r="D31" s="32" t="n">
        <v>7.5</v>
      </c>
      <c r="E31" s="33" t="n">
        <v>130050</v>
      </c>
      <c r="F31" s="33" t="n">
        <v>19508</v>
      </c>
      <c r="G31" s="33" t="n">
        <v>130050</v>
      </c>
      <c r="H31" s="34" t="n">
        <v>0.2601</v>
      </c>
      <c r="I31" s="32" t="n">
        <v>91</v>
      </c>
      <c r="J31" s="32" t="n">
        <v>2.9</v>
      </c>
      <c r="K31" s="34" t="n">
        <v>0</v>
      </c>
      <c r="L31" s="32" t="inlineStr"/>
      <c r="M31" s="31" t="inlineStr">
        <is>
          <t>høj disciplinrating (HLL: 91)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Davide Piganzoli</t>
        </is>
      </c>
      <c r="C32" s="26" t="inlineStr">
        <is>
          <t>TV|L</t>
        </is>
      </c>
      <c r="D32" s="27" t="n">
        <v>5.5</v>
      </c>
      <c r="E32" s="28" t="n">
        <v>129666</v>
      </c>
      <c r="F32" s="28" t="n">
        <v>19450</v>
      </c>
      <c r="G32" s="28" t="n">
        <v>129666</v>
      </c>
      <c r="H32" s="29" t="n">
        <v>0.2593</v>
      </c>
      <c r="I32" s="27" t="n">
        <v>87</v>
      </c>
      <c r="J32" s="27" t="n">
        <v>8.6</v>
      </c>
      <c r="K32" s="29" t="n">
        <v>0</v>
      </c>
      <c r="L32" s="27" t="inlineStr"/>
      <c r="M32" s="26" t="inlineStr">
        <is>
          <t>høj disciplinrating (HLL: 87)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Edoardo Zambanini</t>
        </is>
      </c>
      <c r="C33" s="31" t="inlineStr">
        <is>
          <t>B-V</t>
        </is>
      </c>
      <c r="D33" s="32" t="n">
        <v>4</v>
      </c>
      <c r="E33" s="33" t="n">
        <v>128996</v>
      </c>
      <c r="F33" s="33" t="n">
        <v>19349</v>
      </c>
      <c r="G33" s="33" t="n">
        <v>128996</v>
      </c>
      <c r="H33" s="34" t="n">
        <v>0.258</v>
      </c>
      <c r="I33" s="32" t="n">
        <v>88</v>
      </c>
      <c r="J33" s="32" t="n">
        <v>6.3</v>
      </c>
      <c r="K33" s="34" t="n">
        <v>0</v>
      </c>
      <c r="L33" s="32" t="inlineStr"/>
      <c r="M33" s="31" t="inlineStr">
        <is>
          <t>høj disciplinrating (HLL: 88)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Kaden Groves</t>
        </is>
      </c>
      <c r="C34" s="26" t="inlineStr">
        <is>
          <t>A-D</t>
        </is>
      </c>
      <c r="D34" s="27" t="n">
        <v>8.5</v>
      </c>
      <c r="E34" s="28" t="n">
        <v>128600</v>
      </c>
      <c r="F34" s="28" t="n">
        <v>19290</v>
      </c>
      <c r="G34" s="28" t="n">
        <v>128600</v>
      </c>
      <c r="H34" s="29" t="n">
        <v>0.2572</v>
      </c>
      <c r="I34" s="27" t="n">
        <v>82</v>
      </c>
      <c r="J34" s="27" t="n">
        <v>15</v>
      </c>
      <c r="K34" s="29" t="n">
        <v>0</v>
      </c>
      <c r="L34" s="27" t="inlineStr"/>
      <c r="M34" s="26" t="inlineStr">
        <is>
          <t>høj disciplinrating (HLL: 82)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Thymen Arensman</t>
        </is>
      </c>
      <c r="C35" s="31" t="inlineStr">
        <is>
          <t>INEOSG</t>
        </is>
      </c>
      <c r="D35" s="32" t="n">
        <v>7.5</v>
      </c>
      <c r="E35" s="33" t="n">
        <v>127766</v>
      </c>
      <c r="F35" s="33" t="n">
        <v>19165</v>
      </c>
      <c r="G35" s="33" t="n">
        <v>127766</v>
      </c>
      <c r="H35" s="34" t="n">
        <v>0.2555</v>
      </c>
      <c r="I35" s="32" t="n">
        <v>84</v>
      </c>
      <c r="J35" s="32" t="n">
        <v>11</v>
      </c>
      <c r="K35" s="34" t="n">
        <v>0</v>
      </c>
      <c r="L35" s="32" t="inlineStr"/>
      <c r="M35" s="31" t="inlineStr">
        <is>
          <t>høj disciplinrating (HLL: 84)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Filippo Zana</t>
        </is>
      </c>
      <c r="C36" s="26" t="inlineStr">
        <is>
          <t>SQ</t>
        </is>
      </c>
      <c r="D36" s="27" t="n">
        <v>4.5</v>
      </c>
      <c r="E36" s="28" t="n">
        <v>127684</v>
      </c>
      <c r="F36" s="28" t="n">
        <v>19153</v>
      </c>
      <c r="G36" s="28" t="n">
        <v>127684</v>
      </c>
      <c r="H36" s="29" t="n">
        <v>0.2554</v>
      </c>
      <c r="I36" s="27" t="n">
        <v>90</v>
      </c>
      <c r="J36" s="27" t="n">
        <v>1.8</v>
      </c>
      <c r="K36" s="29" t="n">
        <v>0</v>
      </c>
      <c r="L36" s="27" t="inlineStr"/>
      <c r="M36" s="26" t="inlineStr">
        <is>
          <t>høj disciplinrating (HLL: 90)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Aleksandr Vlasov</t>
        </is>
      </c>
      <c r="C37" s="31" t="inlineStr">
        <is>
          <t>RB-B</t>
        </is>
      </c>
      <c r="D37" s="32" t="n">
        <v>6</v>
      </c>
      <c r="E37" s="33" t="n">
        <v>127479</v>
      </c>
      <c r="F37" s="33" t="n">
        <v>19122</v>
      </c>
      <c r="G37" s="33" t="n">
        <v>127479</v>
      </c>
      <c r="H37" s="34" t="n">
        <v>0.255</v>
      </c>
      <c r="I37" s="32" t="n">
        <v>83</v>
      </c>
      <c r="J37" s="32" t="n">
        <v>12.3</v>
      </c>
      <c r="K37" s="34" t="n">
        <v>0</v>
      </c>
      <c r="L37" s="32" t="inlineStr"/>
      <c r="M37" s="31" t="inlineStr">
        <is>
          <t>høj disciplinrating (HLL: 83)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Igor Arrieta</t>
        </is>
      </c>
      <c r="C38" s="26" t="inlineStr">
        <is>
          <t>UAETEXRG</t>
        </is>
      </c>
      <c r="D38" s="27" t="n">
        <v>4</v>
      </c>
      <c r="E38" s="28" t="n">
        <v>127249</v>
      </c>
      <c r="F38" s="28" t="n">
        <v>19087</v>
      </c>
      <c r="G38" s="28" t="n">
        <v>127249</v>
      </c>
      <c r="H38" s="29" t="n">
        <v>0.2545</v>
      </c>
      <c r="I38" s="27" t="n">
        <v>83</v>
      </c>
      <c r="J38" s="27" t="n">
        <v>12</v>
      </c>
      <c r="K38" s="29" t="n">
        <v>0</v>
      </c>
      <c r="L38" s="27" t="inlineStr"/>
      <c r="M38" s="26" t="inlineStr">
        <is>
          <t>høj disciplinrating (HLL: 83)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David González</t>
        </is>
      </c>
      <c r="C39" s="31" t="inlineStr">
        <is>
          <t>QPCT</t>
        </is>
      </c>
      <c r="D39" s="32" t="n">
        <v>3.5</v>
      </c>
      <c r="E39" s="33" t="n">
        <v>127200</v>
      </c>
      <c r="F39" s="33" t="n">
        <v>19080</v>
      </c>
      <c r="G39" s="33" t="n">
        <v>127200</v>
      </c>
      <c r="H39" s="34" t="n">
        <v>0.2544</v>
      </c>
      <c r="I39" s="32" t="n">
        <v>58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Dylan Groenewegen</t>
        </is>
      </c>
      <c r="C40" s="26" t="inlineStr">
        <is>
          <t>UTR</t>
        </is>
      </c>
      <c r="D40" s="27" t="n">
        <v>10</v>
      </c>
      <c r="E40" s="28" t="n">
        <v>126761</v>
      </c>
      <c r="F40" s="28" t="n">
        <v>19014</v>
      </c>
      <c r="G40" s="28" t="n">
        <v>127061</v>
      </c>
      <c r="H40" s="29" t="n">
        <v>0.2535</v>
      </c>
      <c r="I40" s="27" t="n">
        <v>59</v>
      </c>
      <c r="J40" s="27" t="n">
        <v>5.6</v>
      </c>
      <c r="K40" s="29" t="n">
        <v>0.39</v>
      </c>
      <c r="L40" s="27" t="n">
        <v>3.9</v>
      </c>
      <c r="M40" s="26" t="inlineStr">
        <is>
          <t>VeloScore rank 7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Arnaud De Lie</t>
        </is>
      </c>
      <c r="C41" s="31" t="inlineStr">
        <is>
          <t>LOTTO</t>
        </is>
      </c>
      <c r="D41" s="32" t="n">
        <v>8</v>
      </c>
      <c r="E41" s="33" t="n">
        <v>126497</v>
      </c>
      <c r="F41" s="33" t="n">
        <v>18975</v>
      </c>
      <c r="G41" s="33" t="n">
        <v>126497</v>
      </c>
      <c r="H41" s="34" t="n">
        <v>0.253</v>
      </c>
      <c r="I41" s="32" t="n">
        <v>90</v>
      </c>
      <c r="J41" s="32" t="n">
        <v>0.5</v>
      </c>
      <c r="K41" s="34" t="n">
        <v>0</v>
      </c>
      <c r="L41" s="32" t="inlineStr"/>
      <c r="M41" s="31" t="inlineStr">
        <is>
          <t>høj disciplinrating (HLL: 90)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Ethan Vernon</t>
        </is>
      </c>
      <c r="C42" s="26" t="inlineStr">
        <is>
          <t>I-PT</t>
        </is>
      </c>
      <c r="D42" s="27" t="n">
        <v>8</v>
      </c>
      <c r="E42" s="28" t="n">
        <v>126316</v>
      </c>
      <c r="F42" s="28" t="n">
        <v>18947</v>
      </c>
      <c r="G42" s="28" t="n">
        <v>126593</v>
      </c>
      <c r="H42" s="29" t="n">
        <v>0.2526</v>
      </c>
      <c r="I42" s="27" t="n">
        <v>61</v>
      </c>
      <c r="J42" s="27" t="n">
        <v>6.4</v>
      </c>
      <c r="K42" s="29" t="n">
        <v>0.35</v>
      </c>
      <c r="L42" s="27" t="n">
        <v>3.5</v>
      </c>
      <c r="M42" s="26" t="inlineStr">
        <is>
          <t>VeloScore rank 8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Andrea Vendrame</t>
        </is>
      </c>
      <c r="C43" s="31" t="inlineStr">
        <is>
          <t>TJA</t>
        </is>
      </c>
      <c r="D43" s="32" t="n">
        <v>5</v>
      </c>
      <c r="E43" s="33" t="n">
        <v>125860</v>
      </c>
      <c r="F43" s="33" t="n">
        <v>18879</v>
      </c>
      <c r="G43" s="33" t="n">
        <v>125860</v>
      </c>
      <c r="H43" s="34" t="n">
        <v>0.2517</v>
      </c>
      <c r="I43" s="32" t="n">
        <v>89</v>
      </c>
      <c r="J43" s="32" t="n">
        <v>1.4</v>
      </c>
      <c r="K43" s="34" t="n">
        <v>0</v>
      </c>
      <c r="L43" s="32" t="inlineStr"/>
      <c r="M43" s="31" t="inlineStr">
        <is>
          <t>høj disciplinrating (HLL: 89)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Santiago Buitrago</t>
        </is>
      </c>
      <c r="C44" s="26" t="inlineStr">
        <is>
          <t>B-V</t>
        </is>
      </c>
      <c r="D44" s="27" t="n">
        <v>6.5</v>
      </c>
      <c r="E44" s="28" t="n">
        <v>125382</v>
      </c>
      <c r="F44" s="28" t="n">
        <v>18807</v>
      </c>
      <c r="G44" s="28" t="n">
        <v>125382</v>
      </c>
      <c r="H44" s="29" t="n">
        <v>0.2508</v>
      </c>
      <c r="I44" s="27" t="n">
        <v>89</v>
      </c>
      <c r="J44" s="27" t="n">
        <v>0.8</v>
      </c>
      <c r="K44" s="29" t="n">
        <v>0</v>
      </c>
      <c r="L44" s="27" t="inlineStr"/>
      <c r="M44" s="26" t="inlineStr">
        <is>
          <t>høj disciplinrating (HLL: 89)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Enric Mas</t>
        </is>
      </c>
      <c r="C45" s="31" t="inlineStr">
        <is>
          <t>MT</t>
        </is>
      </c>
      <c r="D45" s="32" t="n">
        <v>7</v>
      </c>
      <c r="E45" s="33" t="n">
        <v>125359</v>
      </c>
      <c r="F45" s="33" t="n">
        <v>18804</v>
      </c>
      <c r="G45" s="33" t="n">
        <v>125359</v>
      </c>
      <c r="H45" s="34" t="n">
        <v>0.2507</v>
      </c>
      <c r="I45" s="32" t="n">
        <v>86</v>
      </c>
      <c r="J45" s="32" t="n">
        <v>5.4</v>
      </c>
      <c r="K45" s="34" t="n">
        <v>0</v>
      </c>
      <c r="L45" s="32" t="inlineStr"/>
      <c r="M45" s="31" t="inlineStr">
        <is>
          <t>høj disciplinrating (HLL: 86)</t>
        </is>
      </c>
      <c r="N45" s="33" t="n">
        <v>252000</v>
      </c>
      <c r="O45" s="31" t="inlineStr"/>
      <c r="P45" s="31" t="inlineStr"/>
    </row>
    <row r="46">
      <c r="A46" s="25" t="n">
        <v>44</v>
      </c>
      <c r="B46" s="26" t="inlineStr">
        <is>
          <t>Afonso Eulálio</t>
        </is>
      </c>
      <c r="C46" s="26" t="inlineStr">
        <is>
          <t>B-V</t>
        </is>
      </c>
      <c r="D46" s="27" t="n">
        <v>4</v>
      </c>
      <c r="E46" s="28" t="n">
        <v>124564</v>
      </c>
      <c r="F46" s="28" t="n">
        <v>18685</v>
      </c>
      <c r="G46" s="28" t="n">
        <v>124564</v>
      </c>
      <c r="H46" s="29" t="n">
        <v>0.2491</v>
      </c>
      <c r="I46" s="27" t="n">
        <v>84</v>
      </c>
      <c r="J46" s="27" t="n">
        <v>7.6</v>
      </c>
      <c r="K46" s="29" t="n">
        <v>0</v>
      </c>
      <c r="L46" s="27" t="inlineStr"/>
      <c r="M46" s="26" t="inlineStr">
        <is>
          <t>høj disciplinrating (HLL: 84)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Giulio Pellizzari</t>
        </is>
      </c>
      <c r="C47" s="31" t="inlineStr">
        <is>
          <t>RB-B</t>
        </is>
      </c>
      <c r="D47" s="32" t="n">
        <v>9.5</v>
      </c>
      <c r="E47" s="33" t="n">
        <v>124314</v>
      </c>
      <c r="F47" s="33" t="n">
        <v>18647</v>
      </c>
      <c r="G47" s="33" t="n">
        <v>124314</v>
      </c>
      <c r="H47" s="34" t="n">
        <v>0.2486</v>
      </c>
      <c r="I47" s="32" t="n">
        <v>83</v>
      </c>
      <c r="J47" s="32" t="n">
        <v>8.800000000000001</v>
      </c>
      <c r="K47" s="34" t="n">
        <v>0</v>
      </c>
      <c r="L47" s="32" t="inlineStr"/>
      <c r="M47" s="31" t="inlineStr">
        <is>
          <t>høj disciplinrating (HLL: 83)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António Morgado</t>
        </is>
      </c>
      <c r="C48" s="26" t="inlineStr">
        <is>
          <t>UAETEXRG</t>
        </is>
      </c>
      <c r="D48" s="27" t="n">
        <v>4</v>
      </c>
      <c r="E48" s="28" t="n">
        <v>123752</v>
      </c>
      <c r="F48" s="28" t="n">
        <v>18563</v>
      </c>
      <c r="G48" s="28" t="n">
        <v>123752</v>
      </c>
      <c r="H48" s="29" t="n">
        <v>0.2475</v>
      </c>
      <c r="I48" s="27" t="n">
        <v>88</v>
      </c>
      <c r="J48" s="27" t="n">
        <v>0.6</v>
      </c>
      <c r="K48" s="29" t="n">
        <v>0</v>
      </c>
      <c r="L48" s="27" t="inlineStr"/>
      <c r="M48" s="26" t="inlineStr">
        <is>
          <t>høj disciplinrating (HLL: 88)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Gianmarco Garofoli</t>
        </is>
      </c>
      <c r="C49" s="31" t="inlineStr">
        <is>
          <t>SQ</t>
        </is>
      </c>
      <c r="D49" s="32" t="n">
        <v>4</v>
      </c>
      <c r="E49" s="33" t="n">
        <v>123675</v>
      </c>
      <c r="F49" s="33" t="n">
        <v>18551</v>
      </c>
      <c r="G49" s="33" t="n">
        <v>123675</v>
      </c>
      <c r="H49" s="34" t="n">
        <v>0.2473</v>
      </c>
      <c r="I49" s="32" t="n">
        <v>80</v>
      </c>
      <c r="J49" s="32" t="n">
        <v>12.7</v>
      </c>
      <c r="K49" s="34" t="n">
        <v>0</v>
      </c>
      <c r="L49" s="32" t="inlineStr"/>
      <c r="M49" s="31" t="inlineStr">
        <is>
          <t>høj disciplinrating (HLL: 80)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Lennert Van Eetvelt</t>
        </is>
      </c>
      <c r="C50" s="26" t="inlineStr">
        <is>
          <t>LOTTO</t>
        </is>
      </c>
      <c r="D50" s="27" t="n">
        <v>7.5</v>
      </c>
      <c r="E50" s="28" t="n">
        <v>123648</v>
      </c>
      <c r="F50" s="28" t="n">
        <v>18547</v>
      </c>
      <c r="G50" s="28" t="n">
        <v>123648</v>
      </c>
      <c r="H50" s="29" t="n">
        <v>0.2473</v>
      </c>
      <c r="I50" s="27" t="n">
        <v>86</v>
      </c>
      <c r="J50" s="27" t="n">
        <v>3.5</v>
      </c>
      <c r="K50" s="29" t="n">
        <v>0</v>
      </c>
      <c r="L50" s="27" t="inlineStr"/>
      <c r="M50" s="26" t="inlineStr">
        <is>
          <t>høj disciplinrating (HLL: 86)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Joao Almeida</t>
        </is>
      </c>
      <c r="C51" s="31" t="inlineStr">
        <is>
          <t>UAETEXRG</t>
        </is>
      </c>
      <c r="D51" s="32" t="n">
        <v>10</v>
      </c>
      <c r="E51" s="33" t="n">
        <v>123412</v>
      </c>
      <c r="F51" s="33" t="n">
        <v>18512</v>
      </c>
      <c r="G51" s="33" t="n">
        <v>123412</v>
      </c>
      <c r="H51" s="34" t="n">
        <v>0.2468</v>
      </c>
      <c r="I51" s="32" t="n">
        <v>88</v>
      </c>
      <c r="J51" s="32" t="n">
        <v>0.2</v>
      </c>
      <c r="K51" s="34" t="n">
        <v>0</v>
      </c>
      <c r="L51" s="32" t="inlineStr"/>
      <c r="M51" s="31" t="inlineStr">
        <is>
          <t>høj disciplinrating (HLL: 88)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Davide Ballerini</t>
        </is>
      </c>
      <c r="C52" s="26" t="inlineStr">
        <is>
          <t>XDSAT</t>
        </is>
      </c>
      <c r="D52" s="27" t="n">
        <v>4</v>
      </c>
      <c r="E52" s="28" t="n">
        <v>121741</v>
      </c>
      <c r="F52" s="28" t="n">
        <v>18261</v>
      </c>
      <c r="G52" s="28" t="n">
        <v>121741</v>
      </c>
      <c r="H52" s="29" t="n">
        <v>0.2435</v>
      </c>
      <c r="I52" s="27" t="n">
        <v>79</v>
      </c>
      <c r="J52" s="27" t="n">
        <v>12.1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Lorenzo Covili</t>
        </is>
      </c>
      <c r="C53" s="31" t="inlineStr">
        <is>
          <t>GP-B</t>
        </is>
      </c>
      <c r="D53" s="32" t="n">
        <v>3</v>
      </c>
      <c r="E53" s="33" t="n">
        <v>121600</v>
      </c>
      <c r="F53" s="33" t="n">
        <v>18240</v>
      </c>
      <c r="G53" s="33" t="n">
        <v>121600</v>
      </c>
      <c r="H53" s="34" t="n">
        <v>0.2432</v>
      </c>
      <c r="I53" s="32" t="n">
        <v>54</v>
      </c>
      <c r="J53" s="32" t="n">
        <v>50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Javier Romo</t>
        </is>
      </c>
      <c r="C54" s="26" t="inlineStr">
        <is>
          <t>MT</t>
        </is>
      </c>
      <c r="D54" s="27" t="n">
        <v>6</v>
      </c>
      <c r="E54" s="28" t="n">
        <v>119541</v>
      </c>
      <c r="F54" s="28" t="n">
        <v>17931</v>
      </c>
      <c r="G54" s="28" t="n">
        <v>119541</v>
      </c>
      <c r="H54" s="29" t="n">
        <v>0.2391</v>
      </c>
      <c r="I54" s="27" t="n">
        <v>84</v>
      </c>
      <c r="J54" s="27" t="n">
        <v>2.1</v>
      </c>
      <c r="K54" s="29" t="n">
        <v>0</v>
      </c>
      <c r="L54" s="27" t="inlineStr"/>
      <c r="M54" s="26" t="inlineStr">
        <is>
          <t>høj disciplinrating (HLL: 84)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Richard Carapaz</t>
        </is>
      </c>
      <c r="C55" s="31" t="inlineStr">
        <is>
          <t>EFEEP</t>
        </is>
      </c>
      <c r="D55" s="32" t="n">
        <v>8.5</v>
      </c>
      <c r="E55" s="33" t="n">
        <v>119534</v>
      </c>
      <c r="F55" s="33" t="n">
        <v>17930</v>
      </c>
      <c r="G55" s="33" t="n">
        <v>119534</v>
      </c>
      <c r="H55" s="34" t="n">
        <v>0.2391</v>
      </c>
      <c r="I55" s="32" t="n">
        <v>85</v>
      </c>
      <c r="J55" s="32" t="n">
        <v>0.6</v>
      </c>
      <c r="K55" s="34" t="n">
        <v>0</v>
      </c>
      <c r="L55" s="32" t="inlineStr"/>
      <c r="M55" s="31" t="inlineStr">
        <is>
          <t>høj disciplinrating (HLL: 85)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Johannes Kulset</t>
        </is>
      </c>
      <c r="C56" s="26" t="inlineStr">
        <is>
          <t>UM</t>
        </is>
      </c>
      <c r="D56" s="27" t="n">
        <v>3.5</v>
      </c>
      <c r="E56" s="28" t="n">
        <v>118564</v>
      </c>
      <c r="F56" s="28" t="n">
        <v>17785</v>
      </c>
      <c r="G56" s="28" t="n">
        <v>118564</v>
      </c>
      <c r="H56" s="29" t="n">
        <v>0.2371</v>
      </c>
      <c r="I56" s="27" t="n">
        <v>83</v>
      </c>
      <c r="J56" s="27" t="n">
        <v>2.6</v>
      </c>
      <c r="K56" s="29" t="n">
        <v>0</v>
      </c>
      <c r="L56" s="27" t="inlineStr"/>
      <c r="M56" s="26" t="inlineStr">
        <is>
          <t>høj disciplinrating (HLL: 83)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Lorenzo Fortunato</t>
        </is>
      </c>
      <c r="C57" s="31" t="inlineStr">
        <is>
          <t>XDSAT</t>
        </is>
      </c>
      <c r="D57" s="32" t="n">
        <v>5</v>
      </c>
      <c r="E57" s="33" t="n">
        <v>117716</v>
      </c>
      <c r="F57" s="33" t="n">
        <v>17657</v>
      </c>
      <c r="G57" s="33" t="n">
        <v>117716</v>
      </c>
      <c r="H57" s="34" t="n">
        <v>0.2354</v>
      </c>
      <c r="I57" s="32" t="n">
        <v>82</v>
      </c>
      <c r="J57" s="32" t="n">
        <v>3.2</v>
      </c>
      <c r="K57" s="34" t="n">
        <v>0</v>
      </c>
      <c r="L57" s="32" t="inlineStr"/>
      <c r="M57" s="31" t="inlineStr">
        <is>
          <t>høj disciplinrating (HLL: 82)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Markus Hoelgaard</t>
        </is>
      </c>
      <c r="C58" s="26" t="inlineStr">
        <is>
          <t>UM</t>
        </is>
      </c>
      <c r="D58" s="27" t="n">
        <v>2.5</v>
      </c>
      <c r="E58" s="28" t="n">
        <v>117276</v>
      </c>
      <c r="F58" s="28" t="n">
        <v>17591</v>
      </c>
      <c r="G58" s="28" t="n">
        <v>117276</v>
      </c>
      <c r="H58" s="29" t="n">
        <v>0.2346</v>
      </c>
      <c r="I58" s="27" t="n">
        <v>83</v>
      </c>
      <c r="J58" s="27" t="n">
        <v>1.2</v>
      </c>
      <c r="K58" s="29" t="n">
        <v>0</v>
      </c>
      <c r="L58" s="27" t="inlineStr"/>
      <c r="M58" s="26" t="inlineStr">
        <is>
          <t>høj disciplinrating (HLL: 83)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Frank van den Broek</t>
        </is>
      </c>
      <c r="C59" s="31" t="inlineStr">
        <is>
          <t>TPP</t>
        </is>
      </c>
      <c r="D59" s="32" t="n">
        <v>3.5</v>
      </c>
      <c r="E59" s="33" t="n">
        <v>116816</v>
      </c>
      <c r="F59" s="33" t="n">
        <v>17522</v>
      </c>
      <c r="G59" s="33" t="n">
        <v>116816</v>
      </c>
      <c r="H59" s="34" t="n">
        <v>0.2336</v>
      </c>
      <c r="I59" s="32" t="n">
        <v>83</v>
      </c>
      <c r="J59" s="32" t="n">
        <v>0.7</v>
      </c>
      <c r="K59" s="34" t="n">
        <v>0</v>
      </c>
      <c r="L59" s="32" t="inlineStr"/>
      <c r="M59" s="31" t="inlineStr">
        <is>
          <t>høj disciplinrating (HLL: 83)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Francesco Busatto</t>
        </is>
      </c>
      <c r="C60" s="26" t="inlineStr">
        <is>
          <t>A-D</t>
        </is>
      </c>
      <c r="D60" s="27" t="n">
        <v>3.5</v>
      </c>
      <c r="E60" s="28" t="n">
        <v>116784</v>
      </c>
      <c r="F60" s="28" t="n">
        <v>17518</v>
      </c>
      <c r="G60" s="28" t="n">
        <v>116784</v>
      </c>
      <c r="H60" s="29" t="n">
        <v>0.2336</v>
      </c>
      <c r="I60" s="27" t="n">
        <v>80</v>
      </c>
      <c r="J60" s="27" t="n">
        <v>5.2</v>
      </c>
      <c r="K60" s="29" t="n">
        <v>0</v>
      </c>
      <c r="L60" s="27" t="inlineStr"/>
      <c r="M60" s="26" t="inlineStr">
        <is>
          <t>høj disciplinrating (HLL: 80)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Fredrik Dversnes</t>
        </is>
      </c>
      <c r="C61" s="31" t="inlineStr">
        <is>
          <t>UM</t>
        </is>
      </c>
      <c r="D61" s="32" t="n">
        <v>3</v>
      </c>
      <c r="E61" s="33" t="n">
        <v>116637</v>
      </c>
      <c r="F61" s="33" t="n">
        <v>17496</v>
      </c>
      <c r="G61" s="33" t="n">
        <v>116637</v>
      </c>
      <c r="H61" s="34" t="n">
        <v>0.2333</v>
      </c>
      <c r="I61" s="32" t="n">
        <v>80</v>
      </c>
      <c r="J61" s="32" t="n">
        <v>5</v>
      </c>
      <c r="K61" s="34" t="n">
        <v>0</v>
      </c>
      <c r="L61" s="32" t="inlineStr"/>
      <c r="M61" s="31" t="inlineStr">
        <is>
          <t>høj disciplinrating (HLL: 80)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Pablo Sevilla Diego</t>
        </is>
      </c>
      <c r="C62" s="26" t="inlineStr">
        <is>
          <t>TPV</t>
        </is>
      </c>
      <c r="D62" s="27" t="n">
        <v>2.5</v>
      </c>
      <c r="E62" s="28" t="n">
        <v>116000</v>
      </c>
      <c r="F62" s="28" t="n">
        <v>17400</v>
      </c>
      <c r="G62" s="28" t="n">
        <v>116000</v>
      </c>
      <c r="H62" s="29" t="n">
        <v>0.232</v>
      </c>
      <c r="I62" s="27" t="n">
        <v>50</v>
      </c>
      <c r="J62" s="27" t="n">
        <v>50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Guillermo Thomas Silva</t>
        </is>
      </c>
      <c r="C63" s="31" t="inlineStr">
        <is>
          <t>XDSAT</t>
        </is>
      </c>
      <c r="D63" s="32" t="n">
        <v>4.5</v>
      </c>
      <c r="E63" s="33" t="n">
        <v>116000</v>
      </c>
      <c r="F63" s="33" t="n">
        <v>17400</v>
      </c>
      <c r="G63" s="33" t="n">
        <v>116000</v>
      </c>
      <c r="H63" s="34" t="n">
        <v>0.232</v>
      </c>
      <c r="I63" s="32" t="n">
        <v>50</v>
      </c>
      <c r="J63" s="32" t="n">
        <v>50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Rasmus Søjberg Pedersen</t>
        </is>
      </c>
      <c r="C64" s="26" t="inlineStr">
        <is>
          <t>DALM</t>
        </is>
      </c>
      <c r="D64" s="27" t="n">
        <v>3</v>
      </c>
      <c r="E64" s="28" t="n">
        <v>116000</v>
      </c>
      <c r="F64" s="28" t="n">
        <v>17400</v>
      </c>
      <c r="G64" s="28" t="n">
        <v>116000</v>
      </c>
      <c r="H64" s="29" t="n">
        <v>0.232</v>
      </c>
      <c r="I64" s="27" t="n">
        <v>50</v>
      </c>
      <c r="J64" s="27" t="n">
        <v>50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Sepp Kuss</t>
        </is>
      </c>
      <c r="C65" s="31" t="inlineStr">
        <is>
          <t>TV|L</t>
        </is>
      </c>
      <c r="D65" s="32" t="n">
        <v>6</v>
      </c>
      <c r="E65" s="33" t="n">
        <v>115832</v>
      </c>
      <c r="F65" s="33" t="n">
        <v>17375</v>
      </c>
      <c r="G65" s="33" t="n">
        <v>115832</v>
      </c>
      <c r="H65" s="34" t="n">
        <v>0.2317</v>
      </c>
      <c r="I65" s="32" t="n">
        <v>77</v>
      </c>
      <c r="J65" s="32" t="n">
        <v>8.699999999999999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Mikel Landa</t>
        </is>
      </c>
      <c r="C66" s="26" t="inlineStr">
        <is>
          <t>SQ</t>
        </is>
      </c>
      <c r="D66" s="27" t="n">
        <v>7</v>
      </c>
      <c r="E66" s="28" t="n">
        <v>115251</v>
      </c>
      <c r="F66" s="28" t="n">
        <v>17288</v>
      </c>
      <c r="G66" s="28" t="n">
        <v>115251</v>
      </c>
      <c r="H66" s="29" t="n">
        <v>0.2305</v>
      </c>
      <c r="I66" s="27" t="n">
        <v>82</v>
      </c>
      <c r="J66" s="27" t="n">
        <v>0.5</v>
      </c>
      <c r="K66" s="29" t="n">
        <v>0</v>
      </c>
      <c r="L66" s="27" t="inlineStr"/>
      <c r="M66" s="26" t="inlineStr">
        <is>
          <t>høj disciplinrating (HLL: 82)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Maximilian Walscheid</t>
        </is>
      </c>
      <c r="C67" s="31" t="inlineStr">
        <is>
          <t>L-T</t>
        </is>
      </c>
      <c r="D67" s="32" t="n">
        <v>3</v>
      </c>
      <c r="E67" s="33" t="n">
        <v>114600</v>
      </c>
      <c r="F67" s="33" t="n">
        <v>17190</v>
      </c>
      <c r="G67" s="33" t="n">
        <v>114600</v>
      </c>
      <c r="H67" s="34" t="n">
        <v>0.2292</v>
      </c>
      <c r="I67" s="32" t="n">
        <v>49</v>
      </c>
      <c r="J67" s="32" t="n">
        <v>50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Jay Vine</t>
        </is>
      </c>
      <c r="C68" s="26" t="inlineStr">
        <is>
          <t>UAETEXRG</t>
        </is>
      </c>
      <c r="D68" s="27" t="n">
        <v>8</v>
      </c>
      <c r="E68" s="28" t="n">
        <v>113556</v>
      </c>
      <c r="F68" s="28" t="n">
        <v>17033</v>
      </c>
      <c r="G68" s="28" t="n">
        <v>113556</v>
      </c>
      <c r="H68" s="29" t="n">
        <v>0.2271</v>
      </c>
      <c r="I68" s="27" t="n">
        <v>81</v>
      </c>
      <c r="J68" s="27" t="n">
        <v>0.2</v>
      </c>
      <c r="K68" s="29" t="n">
        <v>0</v>
      </c>
      <c r="L68" s="27" t="inlineStr"/>
      <c r="M68" s="26" t="inlineStr">
        <is>
          <t>høj disciplinrating (HLL: 81)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Liam Tuckwell</t>
        </is>
      </c>
      <c r="C69" s="31" t="inlineStr">
        <is>
          <t>RB-B</t>
        </is>
      </c>
      <c r="D69" s="32" t="n">
        <v>3.5</v>
      </c>
      <c r="E69" s="33" t="n">
        <v>113200</v>
      </c>
      <c r="F69" s="33" t="n">
        <v>16980</v>
      </c>
      <c r="G69" s="33" t="n">
        <v>113200</v>
      </c>
      <c r="H69" s="34" t="n">
        <v>0.2264</v>
      </c>
      <c r="I69" s="32" t="n">
        <v>48</v>
      </c>
      <c r="J69" s="32" t="n">
        <v>50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Mark Donovan</t>
        </is>
      </c>
      <c r="C70" s="26" t="inlineStr">
        <is>
          <t>QPCT</t>
        </is>
      </c>
      <c r="D70" s="27" t="n">
        <v>3</v>
      </c>
      <c r="E70" s="28" t="n">
        <v>111184</v>
      </c>
      <c r="F70" s="28" t="n">
        <v>16678</v>
      </c>
      <c r="G70" s="28" t="n">
        <v>111184</v>
      </c>
      <c r="H70" s="29" t="n">
        <v>0.2224</v>
      </c>
      <c r="I70" s="27" t="n">
        <v>76</v>
      </c>
      <c r="J70" s="27" t="n">
        <v>5.2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Simone Gualdi</t>
        </is>
      </c>
      <c r="C71" s="31" t="inlineStr">
        <is>
          <t>LOTTO</t>
        </is>
      </c>
      <c r="D71" s="32" t="n">
        <v>3.5</v>
      </c>
      <c r="E71" s="33" t="n">
        <v>110798</v>
      </c>
      <c r="F71" s="33" t="n">
        <v>16620</v>
      </c>
      <c r="G71" s="33" t="n">
        <v>110798</v>
      </c>
      <c r="H71" s="34" t="n">
        <v>0.2216</v>
      </c>
      <c r="I71" s="32" t="n">
        <v>76</v>
      </c>
      <c r="J71" s="32" t="n">
        <v>4.8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Magnus Sheffield</t>
        </is>
      </c>
      <c r="C72" s="26" t="inlineStr">
        <is>
          <t>INEOSG</t>
        </is>
      </c>
      <c r="D72" s="27" t="n">
        <v>5</v>
      </c>
      <c r="E72" s="28" t="n">
        <v>110782</v>
      </c>
      <c r="F72" s="28" t="n">
        <v>16617</v>
      </c>
      <c r="G72" s="28" t="n">
        <v>110782</v>
      </c>
      <c r="H72" s="29" t="n">
        <v>0.2216</v>
      </c>
      <c r="I72" s="27" t="n">
        <v>78</v>
      </c>
      <c r="J72" s="27" t="n">
        <v>1.7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Victor Campenaerts</t>
        </is>
      </c>
      <c r="C73" s="31" t="inlineStr">
        <is>
          <t>TV|L</t>
        </is>
      </c>
      <c r="D73" s="32" t="n">
        <v>4.5</v>
      </c>
      <c r="E73" s="33" t="n">
        <v>110341</v>
      </c>
      <c r="F73" s="33" t="n">
        <v>16551</v>
      </c>
      <c r="G73" s="33" t="n">
        <v>110341</v>
      </c>
      <c r="H73" s="34" t="n">
        <v>0.2207</v>
      </c>
      <c r="I73" s="32" t="n">
        <v>78</v>
      </c>
      <c r="J73" s="32" t="n">
        <v>1.2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Florian Stork</t>
        </is>
      </c>
      <c r="C74" s="26" t="inlineStr">
        <is>
          <t>TPCT</t>
        </is>
      </c>
      <c r="D74" s="27" t="n">
        <v>3.5</v>
      </c>
      <c r="E74" s="28" t="n">
        <v>109209</v>
      </c>
      <c r="F74" s="28" t="n">
        <v>16381</v>
      </c>
      <c r="G74" s="28" t="n">
        <v>109209</v>
      </c>
      <c r="H74" s="29" t="n">
        <v>0.2184</v>
      </c>
      <c r="I74" s="27" t="n">
        <v>72</v>
      </c>
      <c r="J74" s="27" t="n">
        <v>9.1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Joshua Kench</t>
        </is>
      </c>
      <c r="C75" s="31" t="inlineStr">
        <is>
          <t>G-F</t>
        </is>
      </c>
      <c r="D75" s="32" t="n">
        <v>2.5</v>
      </c>
      <c r="E75" s="33" t="n">
        <v>109000</v>
      </c>
      <c r="F75" s="33" t="n">
        <v>16350</v>
      </c>
      <c r="G75" s="33" t="n">
        <v>109000</v>
      </c>
      <c r="H75" s="34" t="n">
        <v>0.218</v>
      </c>
      <c r="I75" s="32" t="n">
        <v>45</v>
      </c>
      <c r="J75" s="32" t="n">
        <v>50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Brieuc Rolland</t>
        </is>
      </c>
      <c r="C76" s="26" t="inlineStr">
        <is>
          <t>G-F</t>
        </is>
      </c>
      <c r="D76" s="27" t="n">
        <v>3.5</v>
      </c>
      <c r="E76" s="28" t="n">
        <v>108645</v>
      </c>
      <c r="F76" s="28" t="n">
        <v>16297</v>
      </c>
      <c r="G76" s="28" t="n">
        <v>108645</v>
      </c>
      <c r="H76" s="29" t="n">
        <v>0.2173</v>
      </c>
      <c r="I76" s="27" t="n">
        <v>76</v>
      </c>
      <c r="J76" s="27" t="n">
        <v>2.4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Lorenzo Rota</t>
        </is>
      </c>
      <c r="C77" s="31" t="inlineStr">
        <is>
          <t>LOTTO</t>
        </is>
      </c>
      <c r="D77" s="32" t="n">
        <v>3</v>
      </c>
      <c r="E77" s="33" t="n">
        <v>108297</v>
      </c>
      <c r="F77" s="33" t="n">
        <v>16245</v>
      </c>
      <c r="G77" s="33" t="n">
        <v>108297</v>
      </c>
      <c r="H77" s="34" t="n">
        <v>0.2166</v>
      </c>
      <c r="I77" s="32" t="n">
        <v>77</v>
      </c>
      <c r="J77" s="32" t="n">
        <v>0.5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Einer Rubio</t>
        </is>
      </c>
      <c r="C78" s="26" t="inlineStr">
        <is>
          <t>MT</t>
        </is>
      </c>
      <c r="D78" s="27" t="n">
        <v>5.5</v>
      </c>
      <c r="E78" s="28" t="n">
        <v>108002</v>
      </c>
      <c r="F78" s="28" t="n">
        <v>16200</v>
      </c>
      <c r="G78" s="28" t="n">
        <v>108002</v>
      </c>
      <c r="H78" s="29" t="n">
        <v>0.216</v>
      </c>
      <c r="I78" s="27" t="n">
        <v>71</v>
      </c>
      <c r="J78" s="27" t="n">
        <v>9.300000000000001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Damiano Caruso</t>
        </is>
      </c>
      <c r="C79" s="31" t="inlineStr">
        <is>
          <t>B-V</t>
        </is>
      </c>
      <c r="D79" s="32" t="n">
        <v>6</v>
      </c>
      <c r="E79" s="33" t="n">
        <v>107784</v>
      </c>
      <c r="F79" s="33" t="n">
        <v>16168</v>
      </c>
      <c r="G79" s="33" t="n">
        <v>107784</v>
      </c>
      <c r="H79" s="34" t="n">
        <v>0.2156</v>
      </c>
      <c r="I79" s="32" t="n">
        <v>67</v>
      </c>
      <c r="J79" s="32" t="n">
        <v>15.2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Derek Gee</t>
        </is>
      </c>
      <c r="C80" s="26" t="inlineStr">
        <is>
          <t>L-T</t>
        </is>
      </c>
      <c r="D80" s="27" t="n">
        <v>8</v>
      </c>
      <c r="E80" s="28" t="n">
        <v>107254</v>
      </c>
      <c r="F80" s="28" t="n">
        <v>16088</v>
      </c>
      <c r="G80" s="28" t="n">
        <v>107254</v>
      </c>
      <c r="H80" s="29" t="n">
        <v>0.2145</v>
      </c>
      <c r="I80" s="27" t="n">
        <v>69</v>
      </c>
      <c r="J80" s="27" t="n">
        <v>11.6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Alessandro Pinarello</t>
        </is>
      </c>
      <c r="C81" s="31" t="inlineStr">
        <is>
          <t>I-PT</t>
        </is>
      </c>
      <c r="D81" s="32" t="n">
        <v>4.5</v>
      </c>
      <c r="E81" s="33" t="n">
        <v>106644</v>
      </c>
      <c r="F81" s="33" t="n">
        <v>15997</v>
      </c>
      <c r="G81" s="33" t="n">
        <v>106644</v>
      </c>
      <c r="H81" s="34" t="n">
        <v>0.2133</v>
      </c>
      <c r="I81" s="32" t="n">
        <v>73</v>
      </c>
      <c r="J81" s="32" t="n">
        <v>4.8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Jefferson Alexander Cepeda</t>
        </is>
      </c>
      <c r="C82" s="26" t="inlineStr">
        <is>
          <t>EFEEP</t>
        </is>
      </c>
      <c r="D82" s="27" t="n">
        <v>4</v>
      </c>
      <c r="E82" s="28" t="n">
        <v>106454</v>
      </c>
      <c r="F82" s="28" t="n">
        <v>15968</v>
      </c>
      <c r="G82" s="28" t="n">
        <v>106454</v>
      </c>
      <c r="H82" s="29" t="n">
        <v>0.2129</v>
      </c>
      <c r="I82" s="27" t="n">
        <v>75</v>
      </c>
      <c r="J82" s="27" t="n">
        <v>1.6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Ådne Holter</t>
        </is>
      </c>
      <c r="C83" s="31" t="inlineStr">
        <is>
          <t>UM</t>
        </is>
      </c>
      <c r="D83" s="32" t="n">
        <v>3</v>
      </c>
      <c r="E83" s="33" t="n">
        <v>106200</v>
      </c>
      <c r="F83" s="33" t="n">
        <v>15930</v>
      </c>
      <c r="G83" s="33" t="n">
        <v>106200</v>
      </c>
      <c r="H83" s="34" t="n">
        <v>0.2124</v>
      </c>
      <c r="I83" s="32" t="n">
        <v>66</v>
      </c>
      <c r="J83" s="32" t="n">
        <v>15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Alec Segaert</t>
        </is>
      </c>
      <c r="C84" s="26" t="inlineStr">
        <is>
          <t>B-V</t>
        </is>
      </c>
      <c r="D84" s="27" t="n">
        <v>4</v>
      </c>
      <c r="E84" s="28" t="n">
        <v>105472</v>
      </c>
      <c r="F84" s="28" t="n">
        <v>15821</v>
      </c>
      <c r="G84" s="28" t="n">
        <v>105472</v>
      </c>
      <c r="H84" s="29" t="n">
        <v>0.2109</v>
      </c>
      <c r="I84" s="27" t="n">
        <v>71</v>
      </c>
      <c r="J84" s="27" t="n">
        <v>6.6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Wout Poels</t>
        </is>
      </c>
      <c r="C85" s="31" t="inlineStr">
        <is>
          <t>UTR</t>
        </is>
      </c>
      <c r="D85" s="32" t="n">
        <v>4.5</v>
      </c>
      <c r="E85" s="33" t="n">
        <v>105323</v>
      </c>
      <c r="F85" s="33" t="n">
        <v>15798</v>
      </c>
      <c r="G85" s="33" t="n">
        <v>105323</v>
      </c>
      <c r="H85" s="34" t="n">
        <v>0.2106</v>
      </c>
      <c r="I85" s="32" t="n">
        <v>70</v>
      </c>
      <c r="J85" s="32" t="n">
        <v>8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Wilco Kelderman</t>
        </is>
      </c>
      <c r="C86" s="26" t="inlineStr">
        <is>
          <t>TV|L</t>
        </is>
      </c>
      <c r="D86" s="27" t="n">
        <v>4</v>
      </c>
      <c r="E86" s="28" t="n">
        <v>105294</v>
      </c>
      <c r="F86" s="28" t="n">
        <v>15794</v>
      </c>
      <c r="G86" s="28" t="n">
        <v>105294</v>
      </c>
      <c r="H86" s="29" t="n">
        <v>0.2106</v>
      </c>
      <c r="I86" s="27" t="n">
        <v>75</v>
      </c>
      <c r="J86" s="27" t="n">
        <v>0.3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Felix Engelhardt</t>
        </is>
      </c>
      <c r="C87" s="31" t="inlineStr">
        <is>
          <t>TJA</t>
        </is>
      </c>
      <c r="D87" s="32" t="n">
        <v>3.5</v>
      </c>
      <c r="E87" s="33" t="n">
        <v>104235</v>
      </c>
      <c r="F87" s="33" t="n">
        <v>15635</v>
      </c>
      <c r="G87" s="33" t="n">
        <v>104235</v>
      </c>
      <c r="H87" s="34" t="n">
        <v>0.2085</v>
      </c>
      <c r="I87" s="32" t="n">
        <v>74</v>
      </c>
      <c r="J87" s="32" t="n">
        <v>0.7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Chris Harper</t>
        </is>
      </c>
      <c r="C88" s="26" t="inlineStr">
        <is>
          <t>QPCT</t>
        </is>
      </c>
      <c r="D88" s="27" t="n">
        <v>4.5</v>
      </c>
      <c r="E88" s="28" t="n">
        <v>104009</v>
      </c>
      <c r="F88" s="28" t="n">
        <v>15601</v>
      </c>
      <c r="G88" s="28" t="n">
        <v>104009</v>
      </c>
      <c r="H88" s="29" t="n">
        <v>0.208</v>
      </c>
      <c r="I88" s="27" t="n">
        <v>71</v>
      </c>
      <c r="J88" s="27" t="n">
        <v>5</v>
      </c>
      <c r="K88" s="29" t="n">
        <v>0</v>
      </c>
      <c r="L88" s="27" t="inlineStr"/>
      <c r="M88" s="26" t="inlineStr">
        <is>
          <t>budget-pick</t>
        </is>
      </c>
      <c r="N88" s="28" t="n">
        <v>196000</v>
      </c>
      <c r="O88" s="26" t="inlineStr"/>
      <c r="P88" s="26" t="inlineStr"/>
    </row>
    <row r="89">
      <c r="A89" s="30" t="n">
        <v>87</v>
      </c>
      <c r="B89" s="31" t="inlineStr">
        <is>
          <t>Frederik Wandahl</t>
        </is>
      </c>
      <c r="C89" s="31" t="inlineStr">
        <is>
          <t>RB-B</t>
        </is>
      </c>
      <c r="D89" s="32" t="n">
        <v>3</v>
      </c>
      <c r="E89" s="33" t="n">
        <v>103464</v>
      </c>
      <c r="F89" s="33" t="n">
        <v>15520</v>
      </c>
      <c r="G89" s="33" t="n">
        <v>103464</v>
      </c>
      <c r="H89" s="34" t="n">
        <v>0.2069</v>
      </c>
      <c r="I89" s="32" t="n">
        <v>64</v>
      </c>
      <c r="J89" s="32" t="n">
        <v>15.1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Lorenzo Milesi</t>
        </is>
      </c>
      <c r="C90" s="26" t="inlineStr">
        <is>
          <t>MT</t>
        </is>
      </c>
      <c r="D90" s="27" t="n">
        <v>3.5</v>
      </c>
      <c r="E90" s="28" t="n">
        <v>103436</v>
      </c>
      <c r="F90" s="28" t="n">
        <v>15515</v>
      </c>
      <c r="G90" s="28" t="n">
        <v>103436</v>
      </c>
      <c r="H90" s="29" t="n">
        <v>0.2069</v>
      </c>
      <c r="I90" s="27" t="n">
        <v>69</v>
      </c>
      <c r="J90" s="27" t="n">
        <v>7.4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Remy Rochas</t>
        </is>
      </c>
      <c r="C91" s="31" t="inlineStr">
        <is>
          <t>G-F</t>
        </is>
      </c>
      <c r="D91" s="32" t="n">
        <v>3.5</v>
      </c>
      <c r="E91" s="33" t="n">
        <v>102594</v>
      </c>
      <c r="F91" s="33" t="n">
        <v>15389</v>
      </c>
      <c r="G91" s="33" t="n">
        <v>102594</v>
      </c>
      <c r="H91" s="34" t="n">
        <v>0.2052</v>
      </c>
      <c r="I91" s="32" t="n">
        <v>72</v>
      </c>
      <c r="J91" s="32" t="n">
        <v>2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Gregor Mühlberger</t>
        </is>
      </c>
      <c r="C92" s="26" t="inlineStr">
        <is>
          <t>DALM</t>
        </is>
      </c>
      <c r="D92" s="27" t="n">
        <v>3.5</v>
      </c>
      <c r="E92" s="28" t="n">
        <v>100650</v>
      </c>
      <c r="F92" s="28" t="n">
        <v>15098</v>
      </c>
      <c r="G92" s="28" t="n">
        <v>100650</v>
      </c>
      <c r="H92" s="29" t="n">
        <v>0.2013</v>
      </c>
      <c r="I92" s="27" t="n">
        <v>70</v>
      </c>
      <c r="J92" s="27" t="n">
        <v>2.9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Marc Soler</t>
        </is>
      </c>
      <c r="C93" s="31" t="inlineStr">
        <is>
          <t>UAETEXRG</t>
        </is>
      </c>
      <c r="D93" s="32" t="n">
        <v>5</v>
      </c>
      <c r="E93" s="33" t="n">
        <v>100338</v>
      </c>
      <c r="F93" s="33" t="n">
        <v>15051</v>
      </c>
      <c r="G93" s="33" t="n">
        <v>100338</v>
      </c>
      <c r="H93" s="34" t="n">
        <v>0.2007</v>
      </c>
      <c r="I93" s="32" t="n">
        <v>71</v>
      </c>
      <c r="J93" s="32" t="n">
        <v>1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Giovanni Aleotti</t>
        </is>
      </c>
      <c r="C94" s="26" t="inlineStr">
        <is>
          <t>RB-B</t>
        </is>
      </c>
      <c r="D94" s="27" t="n">
        <v>3.5</v>
      </c>
      <c r="E94" s="28" t="n">
        <v>99325</v>
      </c>
      <c r="F94" s="28" t="n">
        <v>14899</v>
      </c>
      <c r="G94" s="28" t="n">
        <v>99325</v>
      </c>
      <c r="H94" s="29" t="n">
        <v>0.1986</v>
      </c>
      <c r="I94" s="27" t="n">
        <v>70</v>
      </c>
      <c r="J94" s="27" t="n">
        <v>1.4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Jack Haig</t>
        </is>
      </c>
      <c r="C95" s="31" t="inlineStr">
        <is>
          <t>INEOSG</t>
        </is>
      </c>
      <c r="D95" s="32" t="n">
        <v>3</v>
      </c>
      <c r="E95" s="33" t="n">
        <v>98745</v>
      </c>
      <c r="F95" s="33" t="n">
        <v>14812</v>
      </c>
      <c r="G95" s="33" t="n">
        <v>98745</v>
      </c>
      <c r="H95" s="34" t="n">
        <v>0.1975</v>
      </c>
      <c r="I95" s="32" t="n">
        <v>70</v>
      </c>
      <c r="J95" s="32" t="n">
        <v>0.8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Max Poole</t>
        </is>
      </c>
      <c r="C96" s="26" t="inlineStr">
        <is>
          <t>TPP</t>
        </is>
      </c>
      <c r="D96" s="27" t="n">
        <v>6</v>
      </c>
      <c r="E96" s="28" t="n">
        <v>97800</v>
      </c>
      <c r="F96" s="28" t="n">
        <v>14670</v>
      </c>
      <c r="G96" s="28" t="n">
        <v>97800</v>
      </c>
      <c r="H96" s="29" t="n">
        <v>0.1956</v>
      </c>
      <c r="I96" s="27" t="n">
        <v>60</v>
      </c>
      <c r="J96" s="27" t="n">
        <v>15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Matteo Sobrero</t>
        </is>
      </c>
      <c r="C97" s="31" t="inlineStr">
        <is>
          <t>L-T</t>
        </is>
      </c>
      <c r="D97" s="32" t="n">
        <v>4</v>
      </c>
      <c r="E97" s="33" t="n">
        <v>97629</v>
      </c>
      <c r="F97" s="33" t="n">
        <v>14644</v>
      </c>
      <c r="G97" s="33" t="n">
        <v>97629</v>
      </c>
      <c r="H97" s="34" t="n">
        <v>0.1953</v>
      </c>
      <c r="I97" s="32" t="n">
        <v>68</v>
      </c>
      <c r="J97" s="32" t="n">
        <v>2.6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Lukáš Kubiš</t>
        </is>
      </c>
      <c r="C98" s="26" t="inlineStr">
        <is>
          <t>UTR</t>
        </is>
      </c>
      <c r="D98" s="27" t="n">
        <v>4</v>
      </c>
      <c r="E98" s="28" t="n">
        <v>97345</v>
      </c>
      <c r="F98" s="28" t="n">
        <v>14602</v>
      </c>
      <c r="G98" s="28" t="n">
        <v>97345</v>
      </c>
      <c r="H98" s="29" t="n">
        <v>0.1947</v>
      </c>
      <c r="I98" s="27" t="n">
        <v>69</v>
      </c>
      <c r="J98" s="27" t="n">
        <v>0.8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Bart Lemmen</t>
        </is>
      </c>
      <c r="C99" s="31" t="inlineStr">
        <is>
          <t>TV|L</t>
        </is>
      </c>
      <c r="D99" s="32" t="n">
        <v>3.5</v>
      </c>
      <c r="E99" s="33" t="n">
        <v>96773</v>
      </c>
      <c r="F99" s="33" t="n">
        <v>14516</v>
      </c>
      <c r="G99" s="33" t="n">
        <v>96773</v>
      </c>
      <c r="H99" s="34" t="n">
        <v>0.1935</v>
      </c>
      <c r="I99" s="32" t="n">
        <v>68</v>
      </c>
      <c r="J99" s="32" t="n">
        <v>1.7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Mattia Bais</t>
        </is>
      </c>
      <c r="C100" s="26" t="inlineStr">
        <is>
          <t>TPV</t>
        </is>
      </c>
      <c r="D100" s="27" t="n">
        <v>2.5</v>
      </c>
      <c r="E100" s="28" t="n">
        <v>95858</v>
      </c>
      <c r="F100" s="28" t="n">
        <v>14379</v>
      </c>
      <c r="G100" s="28" t="n">
        <v>95858</v>
      </c>
      <c r="H100" s="29" t="n">
        <v>0.1917</v>
      </c>
      <c r="I100" s="27" t="n">
        <v>65</v>
      </c>
      <c r="J100" s="27" t="n">
        <v>5.3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Jasper De Buyst</t>
        </is>
      </c>
      <c r="C101" s="31" t="inlineStr">
        <is>
          <t>LOTTO</t>
        </is>
      </c>
      <c r="D101" s="32" t="n">
        <v>2.5</v>
      </c>
      <c r="E101" s="33" t="n">
        <v>95000</v>
      </c>
      <c r="F101" s="33" t="n">
        <v>14250</v>
      </c>
      <c r="G101" s="33" t="n">
        <v>95000</v>
      </c>
      <c r="H101" s="34" t="n">
        <v>0.19</v>
      </c>
      <c r="I101" s="32" t="n">
        <v>58</v>
      </c>
      <c r="J101" s="32" t="n">
        <v>15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Paul Penhoët</t>
        </is>
      </c>
      <c r="C102" s="26" t="inlineStr">
        <is>
          <t>G-F</t>
        </is>
      </c>
      <c r="D102" s="27" t="n">
        <v>6</v>
      </c>
      <c r="E102" s="28" t="n">
        <v>94651</v>
      </c>
      <c r="F102" s="28" t="n">
        <v>14198</v>
      </c>
      <c r="G102" s="28" t="n">
        <v>94651</v>
      </c>
      <c r="H102" s="29" t="n">
        <v>0.1893</v>
      </c>
      <c r="I102" s="27" t="n">
        <v>64</v>
      </c>
      <c r="J102" s="27" t="n">
        <v>5.5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Andrea Raccagni Noviero</t>
        </is>
      </c>
      <c r="C103" s="31" t="inlineStr">
        <is>
          <t>SQ</t>
        </is>
      </c>
      <c r="D103" s="32" t="n">
        <v>3.5</v>
      </c>
      <c r="E103" s="33" t="n">
        <v>94110</v>
      </c>
      <c r="F103" s="33" t="n">
        <v>14116</v>
      </c>
      <c r="G103" s="33" t="n">
        <v>94110</v>
      </c>
      <c r="H103" s="34" t="n">
        <v>0.1882</v>
      </c>
      <c r="I103" s="32" t="n">
        <v>65</v>
      </c>
      <c r="J103" s="32" t="n">
        <v>3.4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Nick Schultz</t>
        </is>
      </c>
      <c r="C104" s="26" t="inlineStr">
        <is>
          <t>I-PT</t>
        </is>
      </c>
      <c r="D104" s="27" t="n">
        <v>3</v>
      </c>
      <c r="E104" s="28" t="n">
        <v>94021</v>
      </c>
      <c r="F104" s="28" t="n">
        <v>14103</v>
      </c>
      <c r="G104" s="28" t="n">
        <v>94021</v>
      </c>
      <c r="H104" s="29" t="n">
        <v>0.188</v>
      </c>
      <c r="I104" s="27" t="n">
        <v>67</v>
      </c>
      <c r="J104" s="27" t="n">
        <v>0.2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Milan Menten</t>
        </is>
      </c>
      <c r="C105" s="31" t="inlineStr">
        <is>
          <t>LOTTO</t>
        </is>
      </c>
      <c r="D105" s="32" t="n">
        <v>5</v>
      </c>
      <c r="E105" s="33" t="n">
        <v>93910</v>
      </c>
      <c r="F105" s="33" t="n">
        <v>14086</v>
      </c>
      <c r="G105" s="33" t="n">
        <v>93910</v>
      </c>
      <c r="H105" s="34" t="n">
        <v>0.1878</v>
      </c>
      <c r="I105" s="32" t="n">
        <v>67</v>
      </c>
      <c r="J105" s="32" t="n">
        <v>0.1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Tim Torn Teutenberg</t>
        </is>
      </c>
      <c r="C106" s="26" t="inlineStr">
        <is>
          <t>L-T</t>
        </is>
      </c>
      <c r="D106" s="27" t="n">
        <v>4</v>
      </c>
      <c r="E106" s="28" t="n">
        <v>93600</v>
      </c>
      <c r="F106" s="28" t="n">
        <v>14040</v>
      </c>
      <c r="G106" s="28" t="n">
        <v>93600</v>
      </c>
      <c r="H106" s="29" t="n">
        <v>0.1872</v>
      </c>
      <c r="I106" s="27" t="n">
        <v>57</v>
      </c>
      <c r="J106" s="27" t="n">
        <v>15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Lorenzo Germani</t>
        </is>
      </c>
      <c r="C107" s="31" t="inlineStr">
        <is>
          <t>G-F</t>
        </is>
      </c>
      <c r="D107" s="32" t="n">
        <v>2.5</v>
      </c>
      <c r="E107" s="33" t="n">
        <v>92593</v>
      </c>
      <c r="F107" s="33" t="n">
        <v>13889</v>
      </c>
      <c r="G107" s="33" t="n">
        <v>92593</v>
      </c>
      <c r="H107" s="34" t="n">
        <v>0.1852</v>
      </c>
      <c r="I107" s="32" t="n">
        <v>66</v>
      </c>
      <c r="J107" s="32" t="n">
        <v>0.2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Luca Paletti</t>
        </is>
      </c>
      <c r="C108" s="26" t="inlineStr">
        <is>
          <t>GP-B</t>
        </is>
      </c>
      <c r="D108" s="27" t="n">
        <v>3</v>
      </c>
      <c r="E108" s="28" t="n">
        <v>92490</v>
      </c>
      <c r="F108" s="28" t="n">
        <v>13874</v>
      </c>
      <c r="G108" s="28" t="n">
        <v>92490</v>
      </c>
      <c r="H108" s="29" t="n">
        <v>0.185</v>
      </c>
      <c r="I108" s="27" t="n">
        <v>65</v>
      </c>
      <c r="J108" s="27" t="n">
        <v>1.6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Danny van Poppel</t>
        </is>
      </c>
      <c r="C109" s="31" t="inlineStr">
        <is>
          <t>RB-B</t>
        </is>
      </c>
      <c r="D109" s="32" t="n">
        <v>7</v>
      </c>
      <c r="E109" s="33" t="n">
        <v>92423</v>
      </c>
      <c r="F109" s="33" t="n">
        <v>13863</v>
      </c>
      <c r="G109" s="33" t="n">
        <v>92423</v>
      </c>
      <c r="H109" s="34" t="n">
        <v>0.1848</v>
      </c>
      <c r="I109" s="32" t="n">
        <v>63</v>
      </c>
      <c r="J109" s="32" t="n">
        <v>4.6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William Barta</t>
        </is>
      </c>
      <c r="C110" s="26" t="inlineStr">
        <is>
          <t>TPCT</t>
        </is>
      </c>
      <c r="D110" s="27" t="n">
        <v>2.5</v>
      </c>
      <c r="E110" s="28" t="n">
        <v>92058</v>
      </c>
      <c r="F110" s="28" t="n">
        <v>13809</v>
      </c>
      <c r="G110" s="28" t="n">
        <v>92058</v>
      </c>
      <c r="H110" s="29" t="n">
        <v>0.1841</v>
      </c>
      <c r="I110" s="27" t="n">
        <v>65</v>
      </c>
      <c r="J110" s="27" t="n">
        <v>1.2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Samuele Battistella</t>
        </is>
      </c>
      <c r="C111" s="31" t="inlineStr">
        <is>
          <t>EFEEP</t>
        </is>
      </c>
      <c r="D111" s="32" t="n">
        <v>3</v>
      </c>
      <c r="E111" s="33" t="n">
        <v>91681</v>
      </c>
      <c r="F111" s="33" t="n">
        <v>13752</v>
      </c>
      <c r="G111" s="33" t="n">
        <v>91681</v>
      </c>
      <c r="H111" s="34" t="n">
        <v>0.1834</v>
      </c>
      <c r="I111" s="32" t="n">
        <v>65</v>
      </c>
      <c r="J111" s="32" t="n">
        <v>0.7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Arjen Livyns</t>
        </is>
      </c>
      <c r="C112" s="26" t="inlineStr">
        <is>
          <t>XDSAT</t>
        </is>
      </c>
      <c r="D112" s="27" t="n">
        <v>2.5</v>
      </c>
      <c r="E112" s="28" t="n">
        <v>91248</v>
      </c>
      <c r="F112" s="28" t="n">
        <v>13687</v>
      </c>
      <c r="G112" s="28" t="n">
        <v>91248</v>
      </c>
      <c r="H112" s="29" t="n">
        <v>0.1825</v>
      </c>
      <c r="I112" s="27" t="n">
        <v>65</v>
      </c>
      <c r="J112" s="27" t="n">
        <v>0.3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Iván García Cortina</t>
        </is>
      </c>
      <c r="C113" s="31" t="inlineStr">
        <is>
          <t>MT</t>
        </is>
      </c>
      <c r="D113" s="32" t="n">
        <v>4</v>
      </c>
      <c r="E113" s="33" t="n">
        <v>90796</v>
      </c>
      <c r="F113" s="33" t="n">
        <v>13619</v>
      </c>
      <c r="G113" s="33" t="n">
        <v>90796</v>
      </c>
      <c r="H113" s="34" t="n">
        <v>0.1816</v>
      </c>
      <c r="I113" s="32" t="n">
        <v>64</v>
      </c>
      <c r="J113" s="32" t="n">
        <v>1.3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Filippo Turconi</t>
        </is>
      </c>
      <c r="C114" s="26" t="inlineStr">
        <is>
          <t>GP-B</t>
        </is>
      </c>
      <c r="D114" s="27" t="n">
        <v>3</v>
      </c>
      <c r="E114" s="28" t="n">
        <v>90704</v>
      </c>
      <c r="F114" s="28" t="n">
        <v>13606</v>
      </c>
      <c r="G114" s="28" t="n">
        <v>90704</v>
      </c>
      <c r="H114" s="29" t="n">
        <v>0.1814</v>
      </c>
      <c r="I114" s="27" t="n">
        <v>64</v>
      </c>
      <c r="J114" s="27" t="n">
        <v>1.2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Chris Hamilton</t>
        </is>
      </c>
      <c r="C115" s="31" t="inlineStr">
        <is>
          <t>TPP</t>
        </is>
      </c>
      <c r="D115" s="32" t="n">
        <v>3</v>
      </c>
      <c r="E115" s="33" t="n">
        <v>90382</v>
      </c>
      <c r="F115" s="33" t="n">
        <v>13557</v>
      </c>
      <c r="G115" s="33" t="n">
        <v>90382</v>
      </c>
      <c r="H115" s="34" t="n">
        <v>0.1808</v>
      </c>
      <c r="I115" s="32" t="n">
        <v>64</v>
      </c>
      <c r="J115" s="32" t="n">
        <v>0.8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Giovanni Lonardi</t>
        </is>
      </c>
      <c r="C116" s="26" t="inlineStr">
        <is>
          <t>TPV</t>
        </is>
      </c>
      <c r="D116" s="27" t="n">
        <v>4</v>
      </c>
      <c r="E116" s="28" t="n">
        <v>90072</v>
      </c>
      <c r="F116" s="28" t="n">
        <v>13511</v>
      </c>
      <c r="G116" s="28" t="n">
        <v>90072</v>
      </c>
      <c r="H116" s="29" t="n">
        <v>0.1801</v>
      </c>
      <c r="I116" s="27" t="n">
        <v>60</v>
      </c>
      <c r="J116" s="27" t="n">
        <v>6.6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Martin Marcellusi</t>
        </is>
      </c>
      <c r="C117" s="31" t="inlineStr">
        <is>
          <t>GP-B</t>
        </is>
      </c>
      <c r="D117" s="32" t="n">
        <v>3.5</v>
      </c>
      <c r="E117" s="33" t="n">
        <v>89928</v>
      </c>
      <c r="F117" s="33" t="n">
        <v>13489</v>
      </c>
      <c r="G117" s="33" t="n">
        <v>89928</v>
      </c>
      <c r="H117" s="34" t="n">
        <v>0.1799</v>
      </c>
      <c r="I117" s="32" t="n">
        <v>62</v>
      </c>
      <c r="J117" s="32" t="n">
        <v>3.4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Jake Stewart</t>
        </is>
      </c>
      <c r="C118" s="26" t="inlineStr">
        <is>
          <t>I-PT</t>
        </is>
      </c>
      <c r="D118" s="27" t="n">
        <v>4</v>
      </c>
      <c r="E118" s="28" t="n">
        <v>89710</v>
      </c>
      <c r="F118" s="28" t="n">
        <v>13456</v>
      </c>
      <c r="G118" s="28" t="n">
        <v>89710</v>
      </c>
      <c r="H118" s="29" t="n">
        <v>0.1794</v>
      </c>
      <c r="I118" s="27" t="n">
        <v>64</v>
      </c>
      <c r="J118" s="27" t="n">
        <v>0.1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Mick van Dijke</t>
        </is>
      </c>
      <c r="C119" s="31" t="inlineStr">
        <is>
          <t>RB-B</t>
        </is>
      </c>
      <c r="D119" s="32" t="n">
        <v>3</v>
      </c>
      <c r="E119" s="33" t="n">
        <v>89422</v>
      </c>
      <c r="F119" s="33" t="n">
        <v>13413</v>
      </c>
      <c r="G119" s="33" t="n">
        <v>89422</v>
      </c>
      <c r="H119" s="34" t="n">
        <v>0.1788</v>
      </c>
      <c r="I119" s="32" t="n">
        <v>62</v>
      </c>
      <c r="J119" s="32" t="n">
        <v>2.8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Luca Mozzato</t>
        </is>
      </c>
      <c r="C120" s="26" t="inlineStr">
        <is>
          <t>TPCT</t>
        </is>
      </c>
      <c r="D120" s="27" t="n">
        <v>4</v>
      </c>
      <c r="E120" s="28" t="n">
        <v>89036</v>
      </c>
      <c r="F120" s="28" t="n">
        <v>13355</v>
      </c>
      <c r="G120" s="28" t="n">
        <v>89036</v>
      </c>
      <c r="H120" s="29" t="n">
        <v>0.1781</v>
      </c>
      <c r="I120" s="27" t="n">
        <v>62</v>
      </c>
      <c r="J120" s="27" t="n">
        <v>2.4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Liam Slock</t>
        </is>
      </c>
      <c r="C121" s="31" t="inlineStr">
        <is>
          <t>LOTTO</t>
        </is>
      </c>
      <c r="D121" s="32" t="n">
        <v>2.5</v>
      </c>
      <c r="E121" s="33" t="n">
        <v>88911</v>
      </c>
      <c r="F121" s="33" t="n">
        <v>13337</v>
      </c>
      <c r="G121" s="33" t="n">
        <v>88911</v>
      </c>
      <c r="H121" s="34" t="n">
        <v>0.1778</v>
      </c>
      <c r="I121" s="32" t="n">
        <v>59</v>
      </c>
      <c r="J121" s="32" t="n">
        <v>6.9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Toon Aerts</t>
        </is>
      </c>
      <c r="C122" s="26" t="inlineStr">
        <is>
          <t>LOTTO</t>
        </is>
      </c>
      <c r="D122" s="27" t="n">
        <v>3.5</v>
      </c>
      <c r="E122" s="28" t="n">
        <v>88819</v>
      </c>
      <c r="F122" s="28" t="n">
        <v>13323</v>
      </c>
      <c r="G122" s="28" t="n">
        <v>88819</v>
      </c>
      <c r="H122" s="29" t="n">
        <v>0.1776</v>
      </c>
      <c r="I122" s="27" t="n">
        <v>59</v>
      </c>
      <c r="J122" s="27" t="n">
        <v>6.8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Ben Zwiehoff</t>
        </is>
      </c>
      <c r="C123" s="31" t="inlineStr">
        <is>
          <t>RB-B</t>
        </is>
      </c>
      <c r="D123" s="32" t="n">
        <v>2.5</v>
      </c>
      <c r="E123" s="33" t="n">
        <v>88392</v>
      </c>
      <c r="F123" s="33" t="n">
        <v>13259</v>
      </c>
      <c r="G123" s="33" t="n">
        <v>88392</v>
      </c>
      <c r="H123" s="34" t="n">
        <v>0.1768</v>
      </c>
      <c r="I123" s="32" t="n">
        <v>62</v>
      </c>
      <c r="J123" s="32" t="n">
        <v>1.7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Hartthijs de Vries</t>
        </is>
      </c>
      <c r="C124" s="26" t="inlineStr">
        <is>
          <t>UTR</t>
        </is>
      </c>
      <c r="D124" s="27" t="n">
        <v>2.5</v>
      </c>
      <c r="E124" s="28" t="n">
        <v>88000</v>
      </c>
      <c r="F124" s="28" t="n">
        <v>13200</v>
      </c>
      <c r="G124" s="28" t="n">
        <v>88000</v>
      </c>
      <c r="H124" s="29" t="n">
        <v>0.176</v>
      </c>
      <c r="I124" s="27" t="n">
        <v>53</v>
      </c>
      <c r="J124" s="27" t="n">
        <v>15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Juan Pedro López</t>
        </is>
      </c>
      <c r="C125" s="31" t="inlineStr">
        <is>
          <t>MT</t>
        </is>
      </c>
      <c r="D125" s="32" t="n">
        <v>4</v>
      </c>
      <c r="E125" s="33" t="n">
        <v>87016</v>
      </c>
      <c r="F125" s="33" t="n">
        <v>13052</v>
      </c>
      <c r="G125" s="33" t="n">
        <v>87016</v>
      </c>
      <c r="H125" s="34" t="n">
        <v>0.174</v>
      </c>
      <c r="I125" s="32" t="n">
        <v>59</v>
      </c>
      <c r="J125" s="32" t="n">
        <v>4.8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Mirco Maestri</t>
        </is>
      </c>
      <c r="C126" s="26" t="inlineStr">
        <is>
          <t>TPV</t>
        </is>
      </c>
      <c r="D126" s="27" t="n">
        <v>3</v>
      </c>
      <c r="E126" s="28" t="n">
        <v>86915</v>
      </c>
      <c r="F126" s="28" t="n">
        <v>13037</v>
      </c>
      <c r="G126" s="28" t="n">
        <v>86915</v>
      </c>
      <c r="H126" s="29" t="n">
        <v>0.1738</v>
      </c>
      <c r="I126" s="27" t="n">
        <v>59</v>
      </c>
      <c r="J126" s="27" t="n">
        <v>4.7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Amanuel Ghebreigzabhier</t>
        </is>
      </c>
      <c r="C127" s="31" t="inlineStr">
        <is>
          <t>L-T</t>
        </is>
      </c>
      <c r="D127" s="32" t="n">
        <v>2.5</v>
      </c>
      <c r="E127" s="33" t="n">
        <v>86600</v>
      </c>
      <c r="F127" s="33" t="n">
        <v>12990</v>
      </c>
      <c r="G127" s="33" t="n">
        <v>86600</v>
      </c>
      <c r="H127" s="34" t="n">
        <v>0.1732</v>
      </c>
      <c r="I127" s="32" t="n">
        <v>52</v>
      </c>
      <c r="J127" s="32" t="n">
        <v>15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Oliver Naesen</t>
        </is>
      </c>
      <c r="C128" s="26" t="inlineStr">
        <is>
          <t>DALM</t>
        </is>
      </c>
      <c r="D128" s="27" t="n">
        <v>3</v>
      </c>
      <c r="E128" s="28" t="n">
        <v>86338</v>
      </c>
      <c r="F128" s="28" t="n">
        <v>12951</v>
      </c>
      <c r="G128" s="28" t="n">
        <v>86338</v>
      </c>
      <c r="H128" s="29" t="n">
        <v>0.1727</v>
      </c>
      <c r="I128" s="27" t="n">
        <v>61</v>
      </c>
      <c r="J128" s="27" t="n">
        <v>1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Alan Hatherly</t>
        </is>
      </c>
      <c r="C129" s="31" t="inlineStr">
        <is>
          <t>TJA</t>
        </is>
      </c>
      <c r="D129" s="32" t="n">
        <v>4</v>
      </c>
      <c r="E129" s="33" t="n">
        <v>85389</v>
      </c>
      <c r="F129" s="33" t="n">
        <v>12808</v>
      </c>
      <c r="G129" s="33" t="n">
        <v>85389</v>
      </c>
      <c r="H129" s="34" t="n">
        <v>0.1708</v>
      </c>
      <c r="I129" s="32" t="n">
        <v>60</v>
      </c>
      <c r="J129" s="32" t="n">
        <v>1.5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James Shaw</t>
        </is>
      </c>
      <c r="C130" s="26" t="inlineStr">
        <is>
          <t>EFEEP</t>
        </is>
      </c>
      <c r="D130" s="27" t="n">
        <v>3</v>
      </c>
      <c r="E130" s="28" t="n">
        <v>84966</v>
      </c>
      <c r="F130" s="28" t="n">
        <v>12745</v>
      </c>
      <c r="G130" s="28" t="n">
        <v>84966</v>
      </c>
      <c r="H130" s="29" t="n">
        <v>0.1699</v>
      </c>
      <c r="I130" s="27" t="n">
        <v>60</v>
      </c>
      <c r="J130" s="27" t="n">
        <v>1.1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Edward Planckaert</t>
        </is>
      </c>
      <c r="C131" s="31" t="inlineStr">
        <is>
          <t>A-D</t>
        </is>
      </c>
      <c r="D131" s="32" t="n">
        <v>3.5</v>
      </c>
      <c r="E131" s="33" t="n">
        <v>84138</v>
      </c>
      <c r="F131" s="33" t="n">
        <v>12621</v>
      </c>
      <c r="G131" s="33" t="n">
        <v>84138</v>
      </c>
      <c r="H131" s="34" t="n">
        <v>0.1683</v>
      </c>
      <c r="I131" s="32" t="n">
        <v>60</v>
      </c>
      <c r="J131" s="32" t="n">
        <v>0.1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Luca Vergallito</t>
        </is>
      </c>
      <c r="C132" s="26" t="inlineStr">
        <is>
          <t>A-D</t>
        </is>
      </c>
      <c r="D132" s="27" t="n">
        <v>3.5</v>
      </c>
      <c r="E132" s="28" t="n">
        <v>83796</v>
      </c>
      <c r="F132" s="28" t="n">
        <v>12569</v>
      </c>
      <c r="G132" s="28" t="n">
        <v>83796</v>
      </c>
      <c r="H132" s="29" t="n">
        <v>0.1676</v>
      </c>
      <c r="I132" s="27" t="n">
        <v>59</v>
      </c>
      <c r="J132" s="27" t="n">
        <v>1.3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Jonas Rutsch</t>
        </is>
      </c>
      <c r="C133" s="31" t="inlineStr">
        <is>
          <t>LOTTO</t>
        </is>
      </c>
      <c r="D133" s="32" t="n">
        <v>2.5</v>
      </c>
      <c r="E133" s="33" t="n">
        <v>83069</v>
      </c>
      <c r="F133" s="33" t="n">
        <v>12460</v>
      </c>
      <c r="G133" s="33" t="n">
        <v>83069</v>
      </c>
      <c r="H133" s="34" t="n">
        <v>0.1661</v>
      </c>
      <c r="I133" s="32" t="n">
        <v>59</v>
      </c>
      <c r="J133" s="32" t="n">
        <v>0.5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Axel Huens</t>
        </is>
      </c>
      <c r="C134" s="26" t="inlineStr">
        <is>
          <t>G-F</t>
        </is>
      </c>
      <c r="D134" s="27" t="n">
        <v>3</v>
      </c>
      <c r="E134" s="28" t="n">
        <v>81918</v>
      </c>
      <c r="F134" s="28" t="n">
        <v>12288</v>
      </c>
      <c r="G134" s="28" t="n">
        <v>81918</v>
      </c>
      <c r="H134" s="29" t="n">
        <v>0.1638</v>
      </c>
      <c r="I134" s="27" t="n">
        <v>58</v>
      </c>
      <c r="J134" s="27" t="n">
        <v>0.8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Matevz Govekar</t>
        </is>
      </c>
      <c r="C135" s="31" t="inlineStr">
        <is>
          <t>B-V</t>
        </is>
      </c>
      <c r="D135" s="32" t="n">
        <v>3.5</v>
      </c>
      <c r="E135" s="33" t="n">
        <v>81568</v>
      </c>
      <c r="F135" s="33" t="n">
        <v>12235</v>
      </c>
      <c r="G135" s="33" t="n">
        <v>81568</v>
      </c>
      <c r="H135" s="34" t="n">
        <v>0.1631</v>
      </c>
      <c r="I135" s="32" t="n">
        <v>58</v>
      </c>
      <c r="J135" s="32" t="n">
        <v>0.4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Timo Kielich</t>
        </is>
      </c>
      <c r="C136" s="26" t="inlineStr">
        <is>
          <t>TV|L</t>
        </is>
      </c>
      <c r="D136" s="27" t="n">
        <v>3.5</v>
      </c>
      <c r="E136" s="28" t="n">
        <v>81310</v>
      </c>
      <c r="F136" s="28" t="n">
        <v>12196</v>
      </c>
      <c r="G136" s="28" t="n">
        <v>81310</v>
      </c>
      <c r="H136" s="29" t="n">
        <v>0.1626</v>
      </c>
      <c r="I136" s="27" t="n">
        <v>58</v>
      </c>
      <c r="J136" s="27" t="n">
        <v>0.1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Alessio Martinelli</t>
        </is>
      </c>
      <c r="C137" s="31" t="inlineStr">
        <is>
          <t>GP-B</t>
        </is>
      </c>
      <c r="D137" s="32" t="n">
        <v>2.5</v>
      </c>
      <c r="E137" s="33" t="n">
        <v>80996</v>
      </c>
      <c r="F137" s="33" t="n">
        <v>12149</v>
      </c>
      <c r="G137" s="33" t="n">
        <v>80996</v>
      </c>
      <c r="H137" s="34" t="n">
        <v>0.162</v>
      </c>
      <c r="I137" s="32" t="n">
        <v>51</v>
      </c>
      <c r="J137" s="32" t="n">
        <v>10.4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Jardi Christiaan van der Lee</t>
        </is>
      </c>
      <c r="C138" s="26" t="inlineStr">
        <is>
          <t>EFEEP</t>
        </is>
      </c>
      <c r="D138" s="27" t="n">
        <v>2.5</v>
      </c>
      <c r="E138" s="28" t="n">
        <v>80902</v>
      </c>
      <c r="F138" s="28" t="n">
        <v>12135</v>
      </c>
      <c r="G138" s="28" t="n">
        <v>80902</v>
      </c>
      <c r="H138" s="29" t="n">
        <v>0.1618</v>
      </c>
      <c r="I138" s="27" t="n">
        <v>56</v>
      </c>
      <c r="J138" s="27" t="n">
        <v>2.7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Johannes Staune-Mittet</t>
        </is>
      </c>
      <c r="C139" s="31" t="inlineStr">
        <is>
          <t>DALM</t>
        </is>
      </c>
      <c r="D139" s="32" t="n">
        <v>3</v>
      </c>
      <c r="E139" s="33" t="n">
        <v>80656</v>
      </c>
      <c r="F139" s="33" t="n">
        <v>12098</v>
      </c>
      <c r="G139" s="33" t="n">
        <v>80656</v>
      </c>
      <c r="H139" s="34" t="n">
        <v>0.1613</v>
      </c>
      <c r="I139" s="32" t="n">
        <v>57</v>
      </c>
      <c r="J139" s="32" t="n">
        <v>0.9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Connor Swift</t>
        </is>
      </c>
      <c r="C140" s="26" t="inlineStr">
        <is>
          <t>INEOSG</t>
        </is>
      </c>
      <c r="D140" s="27" t="n">
        <v>2.5</v>
      </c>
      <c r="E140" s="28" t="n">
        <v>80131</v>
      </c>
      <c r="F140" s="28" t="n">
        <v>12020</v>
      </c>
      <c r="G140" s="28" t="n">
        <v>80131</v>
      </c>
      <c r="H140" s="29" t="n">
        <v>0.1603</v>
      </c>
      <c r="I140" s="27" t="n">
        <v>57</v>
      </c>
      <c r="J140" s="27" t="n">
        <v>0.4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Anders Skaarseth</t>
        </is>
      </c>
      <c r="C141" s="31" t="inlineStr">
        <is>
          <t>UM</t>
        </is>
      </c>
      <c r="D141" s="32" t="n">
        <v>2.5</v>
      </c>
      <c r="E141" s="33" t="n">
        <v>78428</v>
      </c>
      <c r="F141" s="33" t="n">
        <v>11764</v>
      </c>
      <c r="G141" s="33" t="n">
        <v>78428</v>
      </c>
      <c r="H141" s="34" t="n">
        <v>0.1569</v>
      </c>
      <c r="I141" s="32" t="n">
        <v>56</v>
      </c>
      <c r="J141" s="32" t="n">
        <v>0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Nickolas Zukowsky</t>
        </is>
      </c>
      <c r="C142" s="26" t="inlineStr">
        <is>
          <t>QPCT</t>
        </is>
      </c>
      <c r="D142" s="27" t="n">
        <v>2.5</v>
      </c>
      <c r="E142" s="28" t="n">
        <v>78325</v>
      </c>
      <c r="F142" s="28" t="n">
        <v>11749</v>
      </c>
      <c r="G142" s="28" t="n">
        <v>78325</v>
      </c>
      <c r="H142" s="29" t="n">
        <v>0.1566</v>
      </c>
      <c r="I142" s="27" t="n">
        <v>55</v>
      </c>
      <c r="J142" s="27" t="n">
        <v>1.4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Martin Tjøtta</t>
        </is>
      </c>
      <c r="C143" s="31" t="inlineStr">
        <is>
          <t>UM</t>
        </is>
      </c>
      <c r="D143" s="32" t="n">
        <v>3</v>
      </c>
      <c r="E143" s="33" t="n">
        <v>78096</v>
      </c>
      <c r="F143" s="33" t="n">
        <v>11714</v>
      </c>
      <c r="G143" s="33" t="n">
        <v>78096</v>
      </c>
      <c r="H143" s="34" t="n">
        <v>0.1562</v>
      </c>
      <c r="I143" s="32" t="n">
        <v>50</v>
      </c>
      <c r="J143" s="32" t="n">
        <v>8.800000000000001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Gijs Leemreize</t>
        </is>
      </c>
      <c r="C144" s="26" t="inlineStr">
        <is>
          <t>TPP</t>
        </is>
      </c>
      <c r="D144" s="27" t="n">
        <v>2.5</v>
      </c>
      <c r="E144" s="28" t="n">
        <v>77718</v>
      </c>
      <c r="F144" s="28" t="n">
        <v>11658</v>
      </c>
      <c r="G144" s="28" t="n">
        <v>77718</v>
      </c>
      <c r="H144" s="29" t="n">
        <v>0.1554</v>
      </c>
      <c r="I144" s="27" t="n">
        <v>55</v>
      </c>
      <c r="J144" s="27" t="n">
        <v>0.8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Robert Donaldson</t>
        </is>
      </c>
      <c r="C145" s="31" t="inlineStr">
        <is>
          <t>TJA</t>
        </is>
      </c>
      <c r="D145" s="32" t="n">
        <v>3</v>
      </c>
      <c r="E145" s="33" t="n">
        <v>77524</v>
      </c>
      <c r="F145" s="33" t="n">
        <v>11629</v>
      </c>
      <c r="G145" s="33" t="n">
        <v>77524</v>
      </c>
      <c r="H145" s="34" t="n">
        <v>0.155</v>
      </c>
      <c r="I145" s="32" t="n">
        <v>55</v>
      </c>
      <c r="J145" s="32" t="n">
        <v>0.6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Sjoerd Bax</t>
        </is>
      </c>
      <c r="C146" s="26" t="inlineStr">
        <is>
          <t>QPCT</t>
        </is>
      </c>
      <c r="D146" s="27" t="n">
        <v>2.5</v>
      </c>
      <c r="E146" s="28" t="n">
        <v>77228</v>
      </c>
      <c r="F146" s="28" t="n">
        <v>11584</v>
      </c>
      <c r="G146" s="28" t="n">
        <v>77228</v>
      </c>
      <c r="H146" s="29" t="n">
        <v>0.1545</v>
      </c>
      <c r="I146" s="27" t="n">
        <v>54</v>
      </c>
      <c r="J146" s="27" t="n">
        <v>1.8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Nelson Oliveira</t>
        </is>
      </c>
      <c r="C147" s="31" t="inlineStr">
        <is>
          <t>MT</t>
        </is>
      </c>
      <c r="D147" s="32" t="n">
        <v>3.5</v>
      </c>
      <c r="E147" s="33" t="n">
        <v>76621</v>
      </c>
      <c r="F147" s="33" t="n">
        <v>11493</v>
      </c>
      <c r="G147" s="33" t="n">
        <v>76621</v>
      </c>
      <c r="H147" s="34" t="n">
        <v>0.1532</v>
      </c>
      <c r="I147" s="32" t="n">
        <v>54</v>
      </c>
      <c r="J147" s="32" t="n">
        <v>1.1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Andrea Mifsud</t>
        </is>
      </c>
      <c r="C148" s="26" t="inlineStr">
        <is>
          <t>TPV</t>
        </is>
      </c>
      <c r="D148" s="27" t="n">
        <v>3</v>
      </c>
      <c r="E148" s="28" t="n">
        <v>76279</v>
      </c>
      <c r="F148" s="28" t="n">
        <v>11442</v>
      </c>
      <c r="G148" s="28" t="n">
        <v>76279</v>
      </c>
      <c r="H148" s="29" t="n">
        <v>0.1526</v>
      </c>
      <c r="I148" s="27" t="n">
        <v>53</v>
      </c>
      <c r="J148" s="27" t="n">
        <v>2.3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Dries Van Gestel</t>
        </is>
      </c>
      <c r="C149" s="31" t="inlineStr">
        <is>
          <t>SQ</t>
        </is>
      </c>
      <c r="D149" s="32" t="n">
        <v>2.5</v>
      </c>
      <c r="E149" s="33" t="n">
        <v>76097</v>
      </c>
      <c r="F149" s="33" t="n">
        <v>11415</v>
      </c>
      <c r="G149" s="33" t="n">
        <v>76097</v>
      </c>
      <c r="H149" s="34" t="n">
        <v>0.1522</v>
      </c>
      <c r="I149" s="32" t="n">
        <v>54</v>
      </c>
      <c r="J149" s="32" t="n">
        <v>0.5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Erlend Blikra</t>
        </is>
      </c>
      <c r="C150" s="26" t="inlineStr">
        <is>
          <t>UM</t>
        </is>
      </c>
      <c r="D150" s="27" t="n">
        <v>6</v>
      </c>
      <c r="E150" s="28" t="n">
        <v>75284</v>
      </c>
      <c r="F150" s="28" t="n">
        <v>11293</v>
      </c>
      <c r="G150" s="28" t="n">
        <v>75284</v>
      </c>
      <c r="H150" s="29" t="n">
        <v>0.1506</v>
      </c>
      <c r="I150" s="27" t="n">
        <v>52</v>
      </c>
      <c r="J150" s="27" t="n">
        <v>2.7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David de la Cruz Melgarejo</t>
        </is>
      </c>
      <c r="C151" s="31" t="inlineStr">
        <is>
          <t>QPCT</t>
        </is>
      </c>
      <c r="D151" s="32" t="n">
        <v>3.5</v>
      </c>
      <c r="E151" s="33" t="n">
        <v>74968</v>
      </c>
      <c r="F151" s="33" t="n">
        <v>11245</v>
      </c>
      <c r="G151" s="33" t="n">
        <v>74968</v>
      </c>
      <c r="H151" s="34" t="n">
        <v>0.1499</v>
      </c>
      <c r="I151" s="32" t="n">
        <v>50</v>
      </c>
      <c r="J151" s="32" t="n">
        <v>5.4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Sean Flynn</t>
        </is>
      </c>
      <c r="C152" s="26" t="inlineStr">
        <is>
          <t>TPP</t>
        </is>
      </c>
      <c r="D152" s="27" t="n">
        <v>2.5</v>
      </c>
      <c r="E152" s="28" t="n">
        <v>73757</v>
      </c>
      <c r="F152" s="28" t="n">
        <v>11064</v>
      </c>
      <c r="G152" s="28" t="n">
        <v>73757</v>
      </c>
      <c r="H152" s="29" t="n">
        <v>0.1475</v>
      </c>
      <c r="I152" s="27" t="n">
        <v>52</v>
      </c>
      <c r="J152" s="27" t="n">
        <v>1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Ben O'Connor</t>
        </is>
      </c>
      <c r="C153" s="31" t="inlineStr">
        <is>
          <t>TJA</t>
        </is>
      </c>
      <c r="D153" s="32" t="n">
        <v>7</v>
      </c>
      <c r="E153" s="33" t="n">
        <v>73266</v>
      </c>
      <c r="F153" s="33" t="n">
        <v>10990</v>
      </c>
      <c r="G153" s="33" t="n">
        <v>73266</v>
      </c>
      <c r="H153" s="34" t="n">
        <v>0.1465</v>
      </c>
      <c r="I153" s="32" t="n">
        <v>50</v>
      </c>
      <c r="J153" s="32" t="n">
        <v>3.5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Darren Rafferty</t>
        </is>
      </c>
      <c r="C154" s="26" t="inlineStr">
        <is>
          <t>EFEEP</t>
        </is>
      </c>
      <c r="D154" s="27" t="n">
        <v>2.5</v>
      </c>
      <c r="E154" s="28" t="n">
        <v>73251</v>
      </c>
      <c r="F154" s="28" t="n">
        <v>10988</v>
      </c>
      <c r="G154" s="28" t="n">
        <v>73251</v>
      </c>
      <c r="H154" s="29" t="n">
        <v>0.1465</v>
      </c>
      <c r="I154" s="27" t="n">
        <v>52</v>
      </c>
      <c r="J154" s="27" t="n">
        <v>0.5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Matteo Moschetti</t>
        </is>
      </c>
      <c r="C155" s="31" t="inlineStr">
        <is>
          <t>QPCT</t>
        </is>
      </c>
      <c r="D155" s="32" t="n">
        <v>5.5</v>
      </c>
      <c r="E155" s="33" t="n">
        <v>73214</v>
      </c>
      <c r="F155" s="33" t="n">
        <v>10982</v>
      </c>
      <c r="G155" s="33" t="n">
        <v>73214</v>
      </c>
      <c r="H155" s="34" t="n">
        <v>0.1464</v>
      </c>
      <c r="I155" s="32" t="n">
        <v>52</v>
      </c>
      <c r="J155" s="32" t="n">
        <v>0.4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Tomáš Kopecký</t>
        </is>
      </c>
      <c r="C156" s="26" t="inlineStr">
        <is>
          <t>UTR</t>
        </is>
      </c>
      <c r="D156" s="27" t="n">
        <v>2.5</v>
      </c>
      <c r="E156" s="28" t="n">
        <v>72600</v>
      </c>
      <c r="F156" s="28" t="n">
        <v>10890</v>
      </c>
      <c r="G156" s="28" t="n">
        <v>72600</v>
      </c>
      <c r="H156" s="29" t="n">
        <v>0.1452</v>
      </c>
      <c r="I156" s="27" t="n">
        <v>42</v>
      </c>
      <c r="J156" s="27" t="n">
        <v>15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Sakarias Koller Løland</t>
        </is>
      </c>
      <c r="C157" s="31" t="inlineStr">
        <is>
          <t>UM</t>
        </is>
      </c>
      <c r="D157" s="32" t="n">
        <v>3</v>
      </c>
      <c r="E157" s="33" t="n">
        <v>72456</v>
      </c>
      <c r="F157" s="33" t="n">
        <v>10868</v>
      </c>
      <c r="G157" s="33" t="n">
        <v>72456</v>
      </c>
      <c r="H157" s="34" t="n">
        <v>0.1449</v>
      </c>
      <c r="I157" s="32" t="n">
        <v>50</v>
      </c>
      <c r="J157" s="32" t="n">
        <v>2.7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Johan Jacobs</t>
        </is>
      </c>
      <c r="C158" s="26" t="inlineStr">
        <is>
          <t>G-F</t>
        </is>
      </c>
      <c r="D158" s="27" t="n">
        <v>2.5</v>
      </c>
      <c r="E158" s="28" t="n">
        <v>72072</v>
      </c>
      <c r="F158" s="28" t="n">
        <v>10811</v>
      </c>
      <c r="G158" s="28" t="n">
        <v>72072</v>
      </c>
      <c r="H158" s="29" t="n">
        <v>0.1441</v>
      </c>
      <c r="I158" s="27" t="n">
        <v>51</v>
      </c>
      <c r="J158" s="27" t="n">
        <v>0.7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Enrico Zanoncello</t>
        </is>
      </c>
      <c r="C159" s="31" t="inlineStr">
        <is>
          <t>GP-B</t>
        </is>
      </c>
      <c r="D159" s="32" t="n">
        <v>3.5</v>
      </c>
      <c r="E159" s="33" t="n">
        <v>71794</v>
      </c>
      <c r="F159" s="33" t="n">
        <v>10769</v>
      </c>
      <c r="G159" s="33" t="n">
        <v>71794</v>
      </c>
      <c r="H159" s="34" t="n">
        <v>0.1436</v>
      </c>
      <c r="I159" s="32" t="n">
        <v>50</v>
      </c>
      <c r="J159" s="32" t="n">
        <v>1.9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Harold Martín López</t>
        </is>
      </c>
      <c r="C160" s="26" t="inlineStr">
        <is>
          <t>XDSAT</t>
        </is>
      </c>
      <c r="D160" s="27" t="n">
        <v>4</v>
      </c>
      <c r="E160" s="28" t="n">
        <v>71647</v>
      </c>
      <c r="F160" s="28" t="n">
        <v>10747</v>
      </c>
      <c r="G160" s="28" t="n">
        <v>71647</v>
      </c>
      <c r="H160" s="29" t="n">
        <v>0.1433</v>
      </c>
      <c r="I160" s="27" t="n">
        <v>50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Embret Svestad-Bårdseng</t>
        </is>
      </c>
      <c r="C161" s="31" t="inlineStr">
        <is>
          <t>INEOSG</t>
        </is>
      </c>
      <c r="D161" s="32" t="n">
        <v>3.5</v>
      </c>
      <c r="E161" s="33" t="n">
        <v>71601</v>
      </c>
      <c r="F161" s="33" t="n">
        <v>10740</v>
      </c>
      <c r="G161" s="33" t="n">
        <v>71601</v>
      </c>
      <c r="H161" s="34" t="n">
        <v>0.1432</v>
      </c>
      <c r="I161" s="32" t="n">
        <v>50</v>
      </c>
      <c r="J161" s="32" t="n">
        <v>1.7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Callum Scotson</t>
        </is>
      </c>
      <c r="C162" s="26" t="inlineStr">
        <is>
          <t>DALM</t>
        </is>
      </c>
      <c r="D162" s="27" t="n">
        <v>2.5</v>
      </c>
      <c r="E162" s="28" t="n">
        <v>71371</v>
      </c>
      <c r="F162" s="28" t="n">
        <v>10706</v>
      </c>
      <c r="G162" s="28" t="n">
        <v>71371</v>
      </c>
      <c r="H162" s="29" t="n">
        <v>0.1427</v>
      </c>
      <c r="I162" s="27" t="n">
        <v>50</v>
      </c>
      <c r="J162" s="27" t="n">
        <v>1.5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Koen Bouwman</t>
        </is>
      </c>
      <c r="C163" s="31" t="inlineStr">
        <is>
          <t>TJA</t>
        </is>
      </c>
      <c r="D163" s="32" t="n">
        <v>3</v>
      </c>
      <c r="E163" s="33" t="n">
        <v>70863</v>
      </c>
      <c r="F163" s="33" t="n">
        <v>10629</v>
      </c>
      <c r="G163" s="33" t="n">
        <v>70863</v>
      </c>
      <c r="H163" s="34" t="n">
        <v>0.1417</v>
      </c>
      <c r="I163" s="32" t="n">
        <v>49</v>
      </c>
      <c r="J163" s="32" t="n">
        <v>2.5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Jensen Plowright</t>
        </is>
      </c>
      <c r="C164" s="26" t="inlineStr">
        <is>
          <t>A-D</t>
        </is>
      </c>
      <c r="D164" s="27" t="n">
        <v>4</v>
      </c>
      <c r="E164" s="28" t="n">
        <v>70843</v>
      </c>
      <c r="F164" s="28" t="n">
        <v>10626</v>
      </c>
      <c r="G164" s="28" t="n">
        <v>70843</v>
      </c>
      <c r="H164" s="29" t="n">
        <v>0.1417</v>
      </c>
      <c r="I164" s="27" t="n">
        <v>48</v>
      </c>
      <c r="J164" s="27" t="n">
        <v>4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Pascal Ackermann</t>
        </is>
      </c>
      <c r="C165" s="31" t="inlineStr">
        <is>
          <t>TJA</t>
        </is>
      </c>
      <c r="D165" s="32" t="n">
        <v>6</v>
      </c>
      <c r="E165" s="33" t="n">
        <v>70606</v>
      </c>
      <c r="F165" s="33" t="n">
        <v>10591</v>
      </c>
      <c r="G165" s="33" t="n">
        <v>70606</v>
      </c>
      <c r="H165" s="34" t="n">
        <v>0.1412</v>
      </c>
      <c r="I165" s="32" t="n">
        <v>49</v>
      </c>
      <c r="J165" s="32" t="n">
        <v>2.2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Matteo Malucelli</t>
        </is>
      </c>
      <c r="C166" s="26" t="inlineStr">
        <is>
          <t>XDSAT</t>
        </is>
      </c>
      <c r="D166" s="27" t="n">
        <v>5.5</v>
      </c>
      <c r="E166" s="28" t="n">
        <v>70567</v>
      </c>
      <c r="F166" s="28" t="n">
        <v>10585</v>
      </c>
      <c r="G166" s="28" t="n">
        <v>70567</v>
      </c>
      <c r="H166" s="29" t="n">
        <v>0.1411</v>
      </c>
      <c r="I166" s="27" t="n">
        <v>48</v>
      </c>
      <c r="J166" s="27" t="n">
        <v>3.7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Filippo Conca</t>
        </is>
      </c>
      <c r="C167" s="31" t="inlineStr">
        <is>
          <t>TJA</t>
        </is>
      </c>
      <c r="D167" s="32" t="n">
        <v>2.5</v>
      </c>
      <c r="E167" s="33" t="n">
        <v>70193</v>
      </c>
      <c r="F167" s="33" t="n">
        <v>10529</v>
      </c>
      <c r="G167" s="33" t="n">
        <v>70193</v>
      </c>
      <c r="H167" s="34" t="n">
        <v>0.1404</v>
      </c>
      <c r="I167" s="32" t="n">
        <v>50</v>
      </c>
      <c r="J167" s="32" t="n">
        <v>0.2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Dion Smith</t>
        </is>
      </c>
      <c r="C168" s="26" t="inlineStr">
        <is>
          <t>I-PT</t>
        </is>
      </c>
      <c r="D168" s="27" t="n">
        <v>2.5</v>
      </c>
      <c r="E168" s="28" t="n">
        <v>70120</v>
      </c>
      <c r="F168" s="28" t="n">
        <v>10518</v>
      </c>
      <c r="G168" s="28" t="n">
        <v>70120</v>
      </c>
      <c r="H168" s="29" t="n">
        <v>0.1402</v>
      </c>
      <c r="I168" s="27" t="n">
        <v>50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Tobias Bayer</t>
        </is>
      </c>
      <c r="C169" s="31" t="inlineStr">
        <is>
          <t>A-D</t>
        </is>
      </c>
      <c r="D169" s="32" t="n">
        <v>2.5</v>
      </c>
      <c r="E169" s="33" t="n">
        <v>69235</v>
      </c>
      <c r="F169" s="33" t="n">
        <v>10385</v>
      </c>
      <c r="G169" s="33" t="n">
        <v>69235</v>
      </c>
      <c r="H169" s="34" t="n">
        <v>0.1385</v>
      </c>
      <c r="I169" s="32" t="n">
        <v>49</v>
      </c>
      <c r="J169" s="32" t="n">
        <v>0.7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Niklas Larsen</t>
        </is>
      </c>
      <c r="C170" s="26" t="inlineStr">
        <is>
          <t>UTR</t>
        </is>
      </c>
      <c r="D170" s="27" t="n">
        <v>3.5</v>
      </c>
      <c r="E170" s="28" t="n">
        <v>69207</v>
      </c>
      <c r="F170" s="28" t="n">
        <v>10381</v>
      </c>
      <c r="G170" s="28" t="n">
        <v>69207</v>
      </c>
      <c r="H170" s="29" t="n">
        <v>0.1384</v>
      </c>
      <c r="I170" s="27" t="n">
        <v>49</v>
      </c>
      <c r="J170" s="27" t="n">
        <v>0.7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Luka Mezgec</t>
        </is>
      </c>
      <c r="C171" s="31" t="inlineStr">
        <is>
          <t>TJA</t>
        </is>
      </c>
      <c r="D171" s="32" t="n">
        <v>3.5</v>
      </c>
      <c r="E171" s="33" t="n">
        <v>68655</v>
      </c>
      <c r="F171" s="33" t="n">
        <v>10298</v>
      </c>
      <c r="G171" s="33" t="n">
        <v>68655</v>
      </c>
      <c r="H171" s="34" t="n">
        <v>0.1373</v>
      </c>
      <c r="I171" s="32" t="n">
        <v>49</v>
      </c>
      <c r="J171" s="32" t="n">
        <v>0.1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Quinn</t>
        </is>
      </c>
      <c r="C172" s="26" t="inlineStr">
        <is>
          <t>EFEEP</t>
        </is>
      </c>
      <c r="D172" s="27" t="n">
        <v>3</v>
      </c>
      <c r="E172" s="28" t="n">
        <v>67890</v>
      </c>
      <c r="F172" s="28" t="n">
        <v>10184</v>
      </c>
      <c r="G172" s="28" t="n">
        <v>67890</v>
      </c>
      <c r="H172" s="29" t="n">
        <v>0.1358</v>
      </c>
      <c r="I172" s="27" t="n">
        <v>48</v>
      </c>
      <c r="J172" s="27" t="n">
        <v>0.8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Casper van Uden</t>
        </is>
      </c>
      <c r="C173" s="31" t="inlineStr">
        <is>
          <t>TPP</t>
        </is>
      </c>
      <c r="D173" s="32" t="n">
        <v>5.5</v>
      </c>
      <c r="E173" s="33" t="n">
        <v>67592</v>
      </c>
      <c r="F173" s="33" t="n">
        <v>10139</v>
      </c>
      <c r="G173" s="33" t="n">
        <v>67592</v>
      </c>
      <c r="H173" s="34" t="n">
        <v>0.1352</v>
      </c>
      <c r="I173" s="32" t="n">
        <v>46</v>
      </c>
      <c r="J173" s="32" t="n">
        <v>3.5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Mathijs Paasschens</t>
        </is>
      </c>
      <c r="C174" s="26" t="inlineStr">
        <is>
          <t>B-V</t>
        </is>
      </c>
      <c r="D174" s="27" t="n">
        <v>2.5</v>
      </c>
      <c r="E174" s="28" t="n">
        <v>67228</v>
      </c>
      <c r="F174" s="28" t="n">
        <v>10084</v>
      </c>
      <c r="G174" s="28" t="n">
        <v>67228</v>
      </c>
      <c r="H174" s="29" t="n">
        <v>0.1345</v>
      </c>
      <c r="I174" s="27" t="n">
        <v>48</v>
      </c>
      <c r="J174" s="27" t="n">
        <v>0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Karsten Larsen Feldmann</t>
        </is>
      </c>
      <c r="C175" s="31" t="inlineStr">
        <is>
          <t>UTR</t>
        </is>
      </c>
      <c r="D175" s="32" t="n">
        <v>3</v>
      </c>
      <c r="E175" s="33" t="n">
        <v>67000</v>
      </c>
      <c r="F175" s="33" t="n">
        <v>10050</v>
      </c>
      <c r="G175" s="33" t="n">
        <v>67000</v>
      </c>
      <c r="H175" s="34" t="n">
        <v>0.134</v>
      </c>
      <c r="I175" s="32" t="n">
        <v>38</v>
      </c>
      <c r="J175" s="32" t="n">
        <v>15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Cyril Barthe</t>
        </is>
      </c>
      <c r="C176" s="26" t="inlineStr">
        <is>
          <t>G-F</t>
        </is>
      </c>
      <c r="D176" s="27" t="n">
        <v>2.5</v>
      </c>
      <c r="E176" s="28" t="n">
        <v>66269</v>
      </c>
      <c r="F176" s="28" t="n">
        <v>9940</v>
      </c>
      <c r="G176" s="28" t="n">
        <v>66269</v>
      </c>
      <c r="H176" s="29" t="n">
        <v>0.1325</v>
      </c>
      <c r="I176" s="27" t="n">
        <v>47</v>
      </c>
      <c r="J176" s="27" t="n">
        <v>0.5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Jan Hirt</t>
        </is>
      </c>
      <c r="C177" s="31" t="inlineStr">
        <is>
          <t>I-PT</t>
        </is>
      </c>
      <c r="D177" s="32" t="n">
        <v>3</v>
      </c>
      <c r="E177" s="33" t="n">
        <v>65554</v>
      </c>
      <c r="F177" s="33" t="n">
        <v>9833</v>
      </c>
      <c r="G177" s="33" t="n">
        <v>65554</v>
      </c>
      <c r="H177" s="34" t="n">
        <v>0.1311</v>
      </c>
      <c r="I177" s="32" t="n">
        <v>43</v>
      </c>
      <c r="J177" s="32" t="n">
        <v>5.8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Tord Gudmestad</t>
        </is>
      </c>
      <c r="C178" s="26" t="inlineStr">
        <is>
          <t>DALM</t>
        </is>
      </c>
      <c r="D178" s="27" t="n">
        <v>3</v>
      </c>
      <c r="E178" s="28" t="n">
        <v>65228</v>
      </c>
      <c r="F178" s="28" t="n">
        <v>9784</v>
      </c>
      <c r="G178" s="28" t="n">
        <v>65228</v>
      </c>
      <c r="H178" s="29" t="n">
        <v>0.1305</v>
      </c>
      <c r="I178" s="27" t="n">
        <v>46</v>
      </c>
      <c r="J178" s="27" t="n">
        <v>0.9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Manuele Tarozzi</t>
        </is>
      </c>
      <c r="C179" s="31" t="inlineStr">
        <is>
          <t>GP-B</t>
        </is>
      </c>
      <c r="D179" s="32" t="n">
        <v>2.5</v>
      </c>
      <c r="E179" s="33" t="n">
        <v>64832</v>
      </c>
      <c r="F179" s="33" t="n">
        <v>9725</v>
      </c>
      <c r="G179" s="33" t="n">
        <v>64832</v>
      </c>
      <c r="H179" s="34" t="n">
        <v>0.1297</v>
      </c>
      <c r="I179" s="32" t="n">
        <v>46</v>
      </c>
      <c r="J179" s="32" t="n">
        <v>0.5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Jonas Geens</t>
        </is>
      </c>
      <c r="C180" s="26" t="inlineStr">
        <is>
          <t>A-D</t>
        </is>
      </c>
      <c r="D180" s="27" t="n">
        <v>3</v>
      </c>
      <c r="E180" s="28" t="n">
        <v>61904</v>
      </c>
      <c r="F180" s="28" t="n">
        <v>9286</v>
      </c>
      <c r="G180" s="28" t="n">
        <v>61904</v>
      </c>
      <c r="H180" s="29" t="n">
        <v>0.1238</v>
      </c>
      <c r="I180" s="27" t="n">
        <v>44</v>
      </c>
      <c r="J180" s="27" t="n">
        <v>0.3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Mathieu Kockelmann</t>
        </is>
      </c>
      <c r="C181" s="31" t="inlineStr">
        <is>
          <t>LOTTO</t>
        </is>
      </c>
      <c r="D181" s="32" t="n">
        <v>4</v>
      </c>
      <c r="E181" s="33" t="n">
        <v>61894</v>
      </c>
      <c r="F181" s="33" t="n">
        <v>9284</v>
      </c>
      <c r="G181" s="33" t="n">
        <v>61894</v>
      </c>
      <c r="H181" s="34" t="n">
        <v>0.1238</v>
      </c>
      <c r="I181" s="32" t="n">
        <v>44</v>
      </c>
      <c r="J181" s="32" t="n">
        <v>0.3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Tim Rex</t>
        </is>
      </c>
      <c r="C182" s="26" t="inlineStr">
        <is>
          <t>TV|L</t>
        </is>
      </c>
      <c r="D182" s="27" t="n">
        <v>3</v>
      </c>
      <c r="E182" s="28" t="n">
        <v>61655</v>
      </c>
      <c r="F182" s="28" t="n">
        <v>9248</v>
      </c>
      <c r="G182" s="28" t="n">
        <v>61655</v>
      </c>
      <c r="H182" s="29" t="n">
        <v>0.1233</v>
      </c>
      <c r="I182" s="27" t="n">
        <v>44</v>
      </c>
      <c r="J182" s="27" t="n">
        <v>0.1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Rémi Cavagna</t>
        </is>
      </c>
      <c r="C183" s="31" t="inlineStr">
        <is>
          <t>G-F</t>
        </is>
      </c>
      <c r="D183" s="32" t="n">
        <v>4</v>
      </c>
      <c r="E183" s="33" t="n">
        <v>61183</v>
      </c>
      <c r="F183" s="33" t="n">
        <v>9177</v>
      </c>
      <c r="G183" s="33" t="n">
        <v>61183</v>
      </c>
      <c r="H183" s="34" t="n">
        <v>0.1224</v>
      </c>
      <c r="I183" s="32" t="n">
        <v>42</v>
      </c>
      <c r="J183" s="32" t="n">
        <v>2.6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James Knox</t>
        </is>
      </c>
      <c r="C184" s="26" t="inlineStr">
        <is>
          <t>TPP</t>
        </is>
      </c>
      <c r="D184" s="27" t="n">
        <v>3</v>
      </c>
      <c r="E184" s="28" t="n">
        <v>60568</v>
      </c>
      <c r="F184" s="28" t="n">
        <v>9085</v>
      </c>
      <c r="G184" s="28" t="n">
        <v>60568</v>
      </c>
      <c r="H184" s="29" t="n">
        <v>0.1211</v>
      </c>
      <c r="I184" s="27" t="n">
        <v>43</v>
      </c>
      <c r="J184" s="27" t="n">
        <v>0.4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Fran Miholjević</t>
        </is>
      </c>
      <c r="C185" s="31" t="inlineStr">
        <is>
          <t>B-V</t>
        </is>
      </c>
      <c r="D185" s="32" t="n">
        <v>2.5</v>
      </c>
      <c r="E185" s="33" t="n">
        <v>60421</v>
      </c>
      <c r="F185" s="33" t="n">
        <v>9063</v>
      </c>
      <c r="G185" s="33" t="n">
        <v>60421</v>
      </c>
      <c r="H185" s="34" t="n">
        <v>0.1208</v>
      </c>
      <c r="I185" s="32" t="n">
        <v>43</v>
      </c>
      <c r="J185" s="32" t="n">
        <v>0.2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Andrea Pietrobon</t>
        </is>
      </c>
      <c r="C186" s="26" t="inlineStr">
        <is>
          <t>TPV</t>
        </is>
      </c>
      <c r="D186" s="27" t="n">
        <v>2.5</v>
      </c>
      <c r="E186" s="28" t="n">
        <v>60088</v>
      </c>
      <c r="F186" s="28" t="n">
        <v>9013</v>
      </c>
      <c r="G186" s="28" t="n">
        <v>60088</v>
      </c>
      <c r="H186" s="29" t="n">
        <v>0.1202</v>
      </c>
      <c r="I186" s="27" t="n">
        <v>42</v>
      </c>
      <c r="J186" s="27" t="n">
        <v>1.4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Gianni Moscon</t>
        </is>
      </c>
      <c r="C187" s="31" t="inlineStr">
        <is>
          <t>RB-B</t>
        </is>
      </c>
      <c r="D187" s="32" t="n">
        <v>2.5</v>
      </c>
      <c r="E187" s="33" t="n">
        <v>58910</v>
      </c>
      <c r="F187" s="33" t="n">
        <v>8836</v>
      </c>
      <c r="G187" s="33" t="n">
        <v>58910</v>
      </c>
      <c r="H187" s="34" t="n">
        <v>0.1178</v>
      </c>
      <c r="I187" s="32" t="n">
        <v>42</v>
      </c>
      <c r="J187" s="32" t="n">
        <v>0.1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Robin Froidevaux</t>
        </is>
      </c>
      <c r="C188" s="26" t="inlineStr">
        <is>
          <t>TPCT</t>
        </is>
      </c>
      <c r="D188" s="27" t="n">
        <v>3.5</v>
      </c>
      <c r="E188" s="28" t="n">
        <v>57076</v>
      </c>
      <c r="F188" s="28" t="n">
        <v>8561</v>
      </c>
      <c r="G188" s="28" t="n">
        <v>57076</v>
      </c>
      <c r="H188" s="29" t="n">
        <v>0.1142</v>
      </c>
      <c r="I188" s="27" t="n">
        <v>40</v>
      </c>
      <c r="J188" s="27" t="n">
        <v>1.2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Edoardo Affini</t>
        </is>
      </c>
      <c r="C189" s="31" t="inlineStr">
        <is>
          <t>TV|L</t>
        </is>
      </c>
      <c r="D189" s="32" t="n">
        <v>5.5</v>
      </c>
      <c r="E189" s="33" t="n">
        <v>56294</v>
      </c>
      <c r="F189" s="33" t="n">
        <v>8444</v>
      </c>
      <c r="G189" s="33" t="n">
        <v>56294</v>
      </c>
      <c r="H189" s="34" t="n">
        <v>0.1126</v>
      </c>
      <c r="I189" s="32" t="n">
        <v>40</v>
      </c>
      <c r="J189" s="32" t="n">
        <v>0.3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Timo de Jong</t>
        </is>
      </c>
      <c r="C190" s="26" t="inlineStr">
        <is>
          <t>TPP</t>
        </is>
      </c>
      <c r="D190" s="27" t="n">
        <v>3</v>
      </c>
      <c r="E190" s="28" t="n">
        <v>56138</v>
      </c>
      <c r="F190" s="28" t="n">
        <v>8421</v>
      </c>
      <c r="G190" s="28" t="n">
        <v>56138</v>
      </c>
      <c r="H190" s="29" t="n">
        <v>0.1123</v>
      </c>
      <c r="I190" s="27" t="n">
        <v>40</v>
      </c>
      <c r="J190" s="27" t="n">
        <v>0.1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Elmar Reinders</t>
        </is>
      </c>
      <c r="C191" s="31" t="inlineStr">
        <is>
          <t>UTR</t>
        </is>
      </c>
      <c r="D191" s="32" t="n">
        <v>3</v>
      </c>
      <c r="E191" s="33" t="n">
        <v>54876</v>
      </c>
      <c r="F191" s="33" t="n">
        <v>8231</v>
      </c>
      <c r="G191" s="33" t="n">
        <v>54876</v>
      </c>
      <c r="H191" s="34" t="n">
        <v>0.1098</v>
      </c>
      <c r="I191" s="32" t="n">
        <v>39</v>
      </c>
      <c r="J191" s="32" t="n">
        <v>0.3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Christopher Juul-Jensen</t>
        </is>
      </c>
      <c r="C192" s="26" t="inlineStr">
        <is>
          <t>TJA</t>
        </is>
      </c>
      <c r="D192" s="27" t="n">
        <v>2.5</v>
      </c>
      <c r="E192" s="28" t="n">
        <v>54848</v>
      </c>
      <c r="F192" s="28" t="n">
        <v>8227</v>
      </c>
      <c r="G192" s="28" t="n">
        <v>54848</v>
      </c>
      <c r="H192" s="29" t="n">
        <v>0.1097</v>
      </c>
      <c r="I192" s="27" t="n">
        <v>39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Simone Consonni</t>
        </is>
      </c>
      <c r="C193" s="31" t="inlineStr">
        <is>
          <t>L-T</t>
        </is>
      </c>
      <c r="D193" s="32" t="n">
        <v>3</v>
      </c>
      <c r="E193" s="33" t="n">
        <v>54738</v>
      </c>
      <c r="F193" s="33" t="n">
        <v>8211</v>
      </c>
      <c r="G193" s="33" t="n">
        <v>54738</v>
      </c>
      <c r="H193" s="34" t="n">
        <v>0.1095</v>
      </c>
      <c r="I193" s="32" t="n">
        <v>39</v>
      </c>
      <c r="J193" s="32" t="n">
        <v>0.1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Ayco Bastiaens</t>
        </is>
      </c>
      <c r="C194" s="26" t="inlineStr">
        <is>
          <t>SQ</t>
        </is>
      </c>
      <c r="D194" s="27" t="n">
        <v>2.5</v>
      </c>
      <c r="E194" s="28" t="n">
        <v>53000</v>
      </c>
      <c r="F194" s="28" t="n">
        <v>7950</v>
      </c>
      <c r="G194" s="28" t="n">
        <v>53000</v>
      </c>
      <c r="H194" s="29" t="n">
        <v>0.106</v>
      </c>
      <c r="I194" s="27" t="n">
        <v>28</v>
      </c>
      <c r="J194" s="27" t="n">
        <v>15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Ryan Mullen</t>
        </is>
      </c>
      <c r="C195" s="31" t="inlineStr">
        <is>
          <t>I-PT</t>
        </is>
      </c>
      <c r="D195" s="32" t="n">
        <v>2.5</v>
      </c>
      <c r="E195" s="33" t="n">
        <v>47848</v>
      </c>
      <c r="F195" s="33" t="n">
        <v>7177</v>
      </c>
      <c r="G195" s="33" t="n">
        <v>47848</v>
      </c>
      <c r="H195" s="34" t="n">
        <v>0.09569999999999999</v>
      </c>
      <c r="I195" s="32" t="n">
        <v>34</v>
      </c>
      <c r="J195" s="32" t="n">
        <v>0.3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Tim Naberman</t>
        </is>
      </c>
      <c r="C196" s="26" t="inlineStr">
        <is>
          <t>TPP</t>
        </is>
      </c>
      <c r="D196" s="27" t="n">
        <v>2.5</v>
      </c>
      <c r="E196" s="28" t="n">
        <v>45159</v>
      </c>
      <c r="F196" s="28" t="n">
        <v>6774</v>
      </c>
      <c r="G196" s="28" t="n">
        <v>45159</v>
      </c>
      <c r="H196" s="29" t="n">
        <v>0.09030000000000001</v>
      </c>
      <c r="I196" s="27" t="n">
        <v>32</v>
      </c>
      <c r="J196" s="27" t="n">
        <v>0.4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Johan Price-Pejtersen</t>
        </is>
      </c>
      <c r="C197" s="31" t="inlineStr">
        <is>
          <t>A-D</t>
        </is>
      </c>
      <c r="D197" s="32" t="n">
        <v>3.5</v>
      </c>
      <c r="E197" s="33" t="n">
        <v>37366</v>
      </c>
      <c r="F197" s="33" t="n">
        <v>5605</v>
      </c>
      <c r="G197" s="33" t="n">
        <v>37366</v>
      </c>
      <c r="H197" s="34" t="n">
        <v>0.0747</v>
      </c>
      <c r="I197" s="32" t="n">
        <v>26</v>
      </c>
      <c r="J197" s="32" t="n">
        <v>1.1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12 — Bjerg ⛰️  | VeloScore: 6 ryttere  | Ingen faktiske resultater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Jhonatan Narváez</t>
        </is>
      </c>
      <c r="C3" s="11" t="inlineStr">
        <is>
          <t>UAETEXRG</t>
        </is>
      </c>
      <c r="D3" s="12" t="n">
        <v>5.5</v>
      </c>
      <c r="E3" s="13" t="n">
        <v>298867</v>
      </c>
      <c r="F3" s="13" t="n">
        <v>44830</v>
      </c>
      <c r="G3" s="13" t="n">
        <v>299204</v>
      </c>
      <c r="H3" s="14" t="n">
        <v>0.4744</v>
      </c>
      <c r="I3" s="12" t="n">
        <v>84</v>
      </c>
      <c r="J3" s="12" t="n">
        <v>21.3</v>
      </c>
      <c r="K3" s="14" t="n">
        <v>1</v>
      </c>
      <c r="L3" s="12" t="inlineStr"/>
      <c r="M3" s="11" t="inlineStr">
        <is>
          <t>VeloScore top-1, høj disciplinrating (MTN: 84)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Giulio Ciccone</t>
        </is>
      </c>
      <c r="C4" s="16" t="inlineStr">
        <is>
          <t>L-T</t>
        </is>
      </c>
      <c r="D4" s="17" t="n">
        <v>8</v>
      </c>
      <c r="E4" s="18" t="n">
        <v>275034</v>
      </c>
      <c r="F4" s="18" t="n">
        <v>41255</v>
      </c>
      <c r="G4" s="18" t="n">
        <v>275240</v>
      </c>
      <c r="H4" s="19" t="n">
        <v>0.4366</v>
      </c>
      <c r="I4" s="17" t="n">
        <v>91</v>
      </c>
      <c r="J4" s="17" t="n">
        <v>26.3</v>
      </c>
      <c r="K4" s="19" t="n">
        <v>0.667</v>
      </c>
      <c r="L4" s="17" t="inlineStr"/>
      <c r="M4" s="16" t="inlineStr">
        <is>
          <t>VeloScore top-2, høj disciplinrating (MTN: 91)</t>
        </is>
      </c>
      <c r="N4" s="18" t="inlineStr"/>
      <c r="O4" s="16" t="inlineStr">
        <is>
          <t>✓</t>
        </is>
      </c>
      <c r="P4" s="16" t="inlineStr"/>
    </row>
    <row r="5">
      <c r="A5" s="30" t="n">
        <v>3</v>
      </c>
      <c r="B5" s="31" t="inlineStr">
        <is>
          <t>Jonas Vingegaard</t>
        </is>
      </c>
      <c r="C5" s="31" t="inlineStr">
        <is>
          <t>TV|L</t>
        </is>
      </c>
      <c r="D5" s="32" t="n">
        <v>17.5</v>
      </c>
      <c r="E5" s="33" t="n">
        <v>267720</v>
      </c>
      <c r="F5" s="33" t="n">
        <v>40158</v>
      </c>
      <c r="G5" s="33" t="n">
        <v>267720</v>
      </c>
      <c r="H5" s="34" t="n">
        <v>0.425</v>
      </c>
      <c r="I5" s="32" t="n">
        <v>99</v>
      </c>
      <c r="J5" s="32" t="n">
        <v>80.3</v>
      </c>
      <c r="K5" s="34" t="n">
        <v>0</v>
      </c>
      <c r="L5" s="32" t="inlineStr"/>
      <c r="M5" s="31" t="inlineStr">
        <is>
          <t>høj disciplinrating (MTN: 99)</t>
        </is>
      </c>
      <c r="N5" s="33" t="inlineStr"/>
      <c r="O5" s="31" t="inlineStr"/>
      <c r="P5" s="31" t="inlineStr"/>
    </row>
    <row r="6">
      <c r="A6" s="15" t="n">
        <v>4</v>
      </c>
      <c r="B6" s="16" t="inlineStr">
        <is>
          <t>Felix Gall</t>
        </is>
      </c>
      <c r="C6" s="16" t="inlineStr">
        <is>
          <t>DALM</t>
        </is>
      </c>
      <c r="D6" s="17" t="n">
        <v>9</v>
      </c>
      <c r="E6" s="18" t="n">
        <v>237994</v>
      </c>
      <c r="F6" s="18" t="n">
        <v>35699</v>
      </c>
      <c r="G6" s="18" t="n">
        <v>237994</v>
      </c>
      <c r="H6" s="19" t="n">
        <v>0.3778</v>
      </c>
      <c r="I6" s="17" t="n">
        <v>97</v>
      </c>
      <c r="J6" s="17" t="n">
        <v>57.7</v>
      </c>
      <c r="K6" s="19" t="n">
        <v>0</v>
      </c>
      <c r="L6" s="17" t="inlineStr"/>
      <c r="M6" s="16" t="inlineStr">
        <is>
          <t>høj disciplinrating (MTN: 97)</t>
        </is>
      </c>
      <c r="N6" s="18" t="inlineStr"/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Christian Scaroni</t>
        </is>
      </c>
      <c r="C7" s="16" t="inlineStr">
        <is>
          <t>XDSAT</t>
        </is>
      </c>
      <c r="D7" s="17" t="n">
        <v>5.5</v>
      </c>
      <c r="E7" s="18" t="n">
        <v>220075</v>
      </c>
      <c r="F7" s="18" t="n">
        <v>33011</v>
      </c>
      <c r="G7" s="18" t="n">
        <v>220309</v>
      </c>
      <c r="H7" s="19" t="n">
        <v>0.3493</v>
      </c>
      <c r="I7" s="17" t="n">
        <v>84</v>
      </c>
      <c r="J7" s="17" t="n">
        <v>9.6</v>
      </c>
      <c r="K7" s="19" t="n">
        <v>0.483</v>
      </c>
      <c r="L7" s="17" t="inlineStr"/>
      <c r="M7" s="16" t="inlineStr">
        <is>
          <t>VeloScore top-3, høj disciplinrating (MTN: 84)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Mathis Rondel</t>
        </is>
      </c>
      <c r="C8" s="16" t="inlineStr">
        <is>
          <t>TPCT</t>
        </is>
      </c>
      <c r="D8" s="17" t="n">
        <v>5.5</v>
      </c>
      <c r="E8" s="18" t="n">
        <v>209664</v>
      </c>
      <c r="F8" s="18" t="n">
        <v>31450</v>
      </c>
      <c r="G8" s="18" t="n">
        <v>209664</v>
      </c>
      <c r="H8" s="19" t="n">
        <v>0.3328</v>
      </c>
      <c r="I8" s="17" t="n">
        <v>86</v>
      </c>
      <c r="J8" s="17" t="n">
        <v>50</v>
      </c>
      <c r="K8" s="19" t="n">
        <v>0</v>
      </c>
      <c r="L8" s="17" t="inlineStr"/>
      <c r="M8" s="16" t="inlineStr">
        <is>
          <t>høj disciplinrating (MTN: 86)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Jai Hindley</t>
        </is>
      </c>
      <c r="C9" s="16" t="inlineStr">
        <is>
          <t>RB-B</t>
        </is>
      </c>
      <c r="D9" s="17" t="n">
        <v>8</v>
      </c>
      <c r="E9" s="18" t="n">
        <v>209583</v>
      </c>
      <c r="F9" s="18" t="n">
        <v>31437</v>
      </c>
      <c r="G9" s="18" t="n">
        <v>209583</v>
      </c>
      <c r="H9" s="19" t="n">
        <v>0.3327</v>
      </c>
      <c r="I9" s="17" t="n">
        <v>92</v>
      </c>
      <c r="J9" s="17" t="n">
        <v>40.8</v>
      </c>
      <c r="K9" s="19" t="n">
        <v>0</v>
      </c>
      <c r="L9" s="17" t="inlineStr"/>
      <c r="M9" s="16" t="inlineStr">
        <is>
          <t>høj disciplinrating (MTN: 92)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Derek Gee</t>
        </is>
      </c>
      <c r="C10" s="26" t="inlineStr">
        <is>
          <t>L-T</t>
        </is>
      </c>
      <c r="D10" s="27" t="n">
        <v>8</v>
      </c>
      <c r="E10" s="28" t="n">
        <v>199286</v>
      </c>
      <c r="F10" s="28" t="n">
        <v>29893</v>
      </c>
      <c r="G10" s="28" t="n">
        <v>199286</v>
      </c>
      <c r="H10" s="29" t="n">
        <v>0.3163</v>
      </c>
      <c r="I10" s="27" t="n">
        <v>90</v>
      </c>
      <c r="J10" s="27" t="n">
        <v>35</v>
      </c>
      <c r="K10" s="29" t="n">
        <v>0</v>
      </c>
      <c r="L10" s="27" t="inlineStr"/>
      <c r="M10" s="26" t="inlineStr">
        <is>
          <t>høj disciplinrating (MTN: 90)</t>
        </is>
      </c>
      <c r="N10" s="28" t="inlineStr"/>
      <c r="O10" s="26" t="inlineStr"/>
      <c r="P10" s="26" t="inlineStr"/>
    </row>
    <row r="11">
      <c r="A11" s="15" t="n">
        <v>9</v>
      </c>
      <c r="B11" s="16" t="inlineStr">
        <is>
          <t>Sepp Kuss</t>
        </is>
      </c>
      <c r="C11" s="16" t="inlineStr">
        <is>
          <t>TV|L</t>
        </is>
      </c>
      <c r="D11" s="17" t="n">
        <v>6</v>
      </c>
      <c r="E11" s="18" t="n">
        <v>196303</v>
      </c>
      <c r="F11" s="18" t="n">
        <v>29445</v>
      </c>
      <c r="G11" s="18" t="n">
        <v>196303</v>
      </c>
      <c r="H11" s="19" t="n">
        <v>0.3116</v>
      </c>
      <c r="I11" s="17" t="n">
        <v>94</v>
      </c>
      <c r="J11" s="17" t="n">
        <v>26.3</v>
      </c>
      <c r="K11" s="19" t="n">
        <v>0</v>
      </c>
      <c r="L11" s="17" t="inlineStr"/>
      <c r="M11" s="16" t="inlineStr">
        <is>
          <t>høj disciplinrating (MTN: 94)</t>
        </is>
      </c>
      <c r="N11" s="18" t="inlineStr"/>
      <c r="O11" s="16" t="inlineStr">
        <is>
          <t>✓</t>
        </is>
      </c>
      <c r="P11" s="16" t="inlineStr"/>
    </row>
    <row r="12">
      <c r="A12" s="25" t="n">
        <v>10</v>
      </c>
      <c r="B12" s="26" t="inlineStr">
        <is>
          <t>Thymen Arensman</t>
        </is>
      </c>
      <c r="C12" s="26" t="inlineStr">
        <is>
          <t>INEOSG</t>
        </is>
      </c>
      <c r="D12" s="27" t="n">
        <v>7.5</v>
      </c>
      <c r="E12" s="28" t="n">
        <v>196276</v>
      </c>
      <c r="F12" s="28" t="n">
        <v>29441</v>
      </c>
      <c r="G12" s="28" t="n">
        <v>196276</v>
      </c>
      <c r="H12" s="29" t="n">
        <v>0.3115</v>
      </c>
      <c r="I12" s="27" t="n">
        <v>92</v>
      </c>
      <c r="J12" s="27" t="n">
        <v>29.3</v>
      </c>
      <c r="K12" s="29" t="n">
        <v>0</v>
      </c>
      <c r="L12" s="27" t="inlineStr"/>
      <c r="M12" s="26" t="inlineStr">
        <is>
          <t>høj disciplinrating (MTN: 92)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Giulio Pellizzari</t>
        </is>
      </c>
      <c r="C13" s="31" t="inlineStr">
        <is>
          <t>RB-B</t>
        </is>
      </c>
      <c r="D13" s="32" t="n">
        <v>9.5</v>
      </c>
      <c r="E13" s="33" t="n">
        <v>190688</v>
      </c>
      <c r="F13" s="33" t="n">
        <v>28603</v>
      </c>
      <c r="G13" s="33" t="n">
        <v>190688</v>
      </c>
      <c r="H13" s="34" t="n">
        <v>0.3027</v>
      </c>
      <c r="I13" s="32" t="n">
        <v>92</v>
      </c>
      <c r="J13" s="32" t="n">
        <v>24.5</v>
      </c>
      <c r="K13" s="34" t="n">
        <v>0</v>
      </c>
      <c r="L13" s="32" t="inlineStr"/>
      <c r="M13" s="31" t="inlineStr">
        <is>
          <t>høj disciplinrating (MTN: 92)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Davide Piganzoli</t>
        </is>
      </c>
      <c r="C14" s="26" t="inlineStr">
        <is>
          <t>TV|L</t>
        </is>
      </c>
      <c r="D14" s="27" t="n">
        <v>5.5</v>
      </c>
      <c r="E14" s="28" t="n">
        <v>187740</v>
      </c>
      <c r="F14" s="28" t="n">
        <v>28161</v>
      </c>
      <c r="G14" s="28" t="n">
        <v>187740</v>
      </c>
      <c r="H14" s="29" t="n">
        <v>0.298</v>
      </c>
      <c r="I14" s="27" t="n">
        <v>90</v>
      </c>
      <c r="J14" s="27" t="n">
        <v>25</v>
      </c>
      <c r="K14" s="29" t="n">
        <v>0</v>
      </c>
      <c r="L14" s="27" t="inlineStr"/>
      <c r="M14" s="26" t="inlineStr">
        <is>
          <t>høj disciplinrating (MTN: 90)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Jan Christen</t>
        </is>
      </c>
      <c r="C15" s="31" t="inlineStr">
        <is>
          <t>UAETEXRG</t>
        </is>
      </c>
      <c r="D15" s="32" t="n">
        <v>6</v>
      </c>
      <c r="E15" s="33" t="n">
        <v>181629</v>
      </c>
      <c r="F15" s="33" t="n">
        <v>27244</v>
      </c>
      <c r="G15" s="33" t="n">
        <v>181892</v>
      </c>
      <c r="H15" s="34" t="n">
        <v>0.2883</v>
      </c>
      <c r="I15" s="32" t="n">
        <v>74</v>
      </c>
      <c r="J15" s="32" t="n">
        <v>3.4</v>
      </c>
      <c r="K15" s="34" t="n">
        <v>0.374</v>
      </c>
      <c r="L15" s="32" t="inlineStr"/>
      <c r="M15" s="31" t="inlineStr">
        <is>
          <t>VeloScore top-4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Egan Bernal</t>
        </is>
      </c>
      <c r="C16" s="26" t="inlineStr">
        <is>
          <t>INEOSG</t>
        </is>
      </c>
      <c r="D16" s="27" t="n">
        <v>7.5</v>
      </c>
      <c r="E16" s="28" t="n">
        <v>180321</v>
      </c>
      <c r="F16" s="28" t="n">
        <v>27048</v>
      </c>
      <c r="G16" s="28" t="n">
        <v>180321</v>
      </c>
      <c r="H16" s="29" t="n">
        <v>0.2862</v>
      </c>
      <c r="I16" s="27" t="n">
        <v>90</v>
      </c>
      <c r="J16" s="27" t="n">
        <v>18.6</v>
      </c>
      <c r="K16" s="29" t="n">
        <v>0</v>
      </c>
      <c r="L16" s="27" t="inlineStr"/>
      <c r="M16" s="26" t="inlineStr">
        <is>
          <t>høj disciplinrating (MTN: 90)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Michael Storer</t>
        </is>
      </c>
      <c r="C17" s="31" t="inlineStr">
        <is>
          <t>TPCT</t>
        </is>
      </c>
      <c r="D17" s="32" t="n">
        <v>7</v>
      </c>
      <c r="E17" s="33" t="n">
        <v>177539</v>
      </c>
      <c r="F17" s="33" t="n">
        <v>26631</v>
      </c>
      <c r="G17" s="33" t="n">
        <v>177539</v>
      </c>
      <c r="H17" s="34" t="n">
        <v>0.2818</v>
      </c>
      <c r="I17" s="32" t="n">
        <v>90</v>
      </c>
      <c r="J17" s="32" t="n">
        <v>16.2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Adam Yates</t>
        </is>
      </c>
      <c r="C18" s="26" t="inlineStr">
        <is>
          <t>UAETEXRG</t>
        </is>
      </c>
      <c r="D18" s="27" t="n">
        <v>7.5</v>
      </c>
      <c r="E18" s="28" t="n">
        <v>176803</v>
      </c>
      <c r="F18" s="28" t="n">
        <v>26520</v>
      </c>
      <c r="G18" s="28" t="n">
        <v>176803</v>
      </c>
      <c r="H18" s="29" t="n">
        <v>0.2806</v>
      </c>
      <c r="I18" s="27" t="n">
        <v>93</v>
      </c>
      <c r="J18" s="27" t="n">
        <v>11</v>
      </c>
      <c r="K18" s="29" t="n">
        <v>0</v>
      </c>
      <c r="L18" s="27" t="inlineStr"/>
      <c r="M18" s="26" t="inlineStr">
        <is>
          <t>høj disciplinrating (MTN: 93)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Damiano Caruso</t>
        </is>
      </c>
      <c r="C19" s="31" t="inlineStr">
        <is>
          <t>B-V</t>
        </is>
      </c>
      <c r="D19" s="32" t="n">
        <v>6</v>
      </c>
      <c r="E19" s="33" t="n">
        <v>172122</v>
      </c>
      <c r="F19" s="33" t="n">
        <v>25818</v>
      </c>
      <c r="G19" s="33" t="n">
        <v>172122</v>
      </c>
      <c r="H19" s="34" t="n">
        <v>0.2732</v>
      </c>
      <c r="I19" s="32" t="n">
        <v>88</v>
      </c>
      <c r="J19" s="32" t="n">
        <v>14.6</v>
      </c>
      <c r="K19" s="34" t="n">
        <v>0</v>
      </c>
      <c r="L19" s="32" t="inlineStr"/>
      <c r="M19" s="31" t="inlineStr">
        <is>
          <t>høj disciplinrating (MTN: 88)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Aleksandr Vlasov</t>
        </is>
      </c>
      <c r="C20" s="26" t="inlineStr">
        <is>
          <t>RB-B</t>
        </is>
      </c>
      <c r="D20" s="27" t="n">
        <v>6</v>
      </c>
      <c r="E20" s="28" t="n">
        <v>169807</v>
      </c>
      <c r="F20" s="28" t="n">
        <v>25471</v>
      </c>
      <c r="G20" s="28" t="n">
        <v>169807</v>
      </c>
      <c r="H20" s="29" t="n">
        <v>0.2695</v>
      </c>
      <c r="I20" s="27" t="n">
        <v>90</v>
      </c>
      <c r="J20" s="27" t="n">
        <v>9.5</v>
      </c>
      <c r="K20" s="29" t="n">
        <v>0</v>
      </c>
      <c r="L20" s="27" t="inlineStr"/>
      <c r="M20" s="26" t="inlineStr">
        <is>
          <t>høj disciplinrating (MTN: 90)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Einer Rubio</t>
        </is>
      </c>
      <c r="C21" s="31" t="inlineStr">
        <is>
          <t>MT</t>
        </is>
      </c>
      <c r="D21" s="32" t="n">
        <v>5.5</v>
      </c>
      <c r="E21" s="33" t="n">
        <v>168889</v>
      </c>
      <c r="F21" s="33" t="n">
        <v>25333</v>
      </c>
      <c r="G21" s="33" t="n">
        <v>168889</v>
      </c>
      <c r="H21" s="34" t="n">
        <v>0.2681</v>
      </c>
      <c r="I21" s="32" t="n">
        <v>89</v>
      </c>
      <c r="J21" s="32" t="n">
        <v>10.3</v>
      </c>
      <c r="K21" s="34" t="n">
        <v>0</v>
      </c>
      <c r="L21" s="32" t="inlineStr"/>
      <c r="M21" s="31" t="inlineStr">
        <is>
          <t>høj disciplinrating (MTN: 89)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Joao Almeida</t>
        </is>
      </c>
      <c r="C22" s="26" t="inlineStr">
        <is>
          <t>UAETEXRG</t>
        </is>
      </c>
      <c r="D22" s="27" t="n">
        <v>10</v>
      </c>
      <c r="E22" s="28" t="n">
        <v>168009</v>
      </c>
      <c r="F22" s="28" t="n">
        <v>25201</v>
      </c>
      <c r="G22" s="28" t="n">
        <v>168009</v>
      </c>
      <c r="H22" s="29" t="n">
        <v>0.2667</v>
      </c>
      <c r="I22" s="27" t="n">
        <v>95</v>
      </c>
      <c r="J22" s="27" t="n">
        <v>0.4</v>
      </c>
      <c r="K22" s="29" t="n">
        <v>0</v>
      </c>
      <c r="L22" s="27" t="inlineStr"/>
      <c r="M22" s="26" t="inlineStr">
        <is>
          <t>høj disciplinrating (MTN: 95)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Wout Poels</t>
        </is>
      </c>
      <c r="C23" s="31" t="inlineStr">
        <is>
          <t>UTR</t>
        </is>
      </c>
      <c r="D23" s="32" t="n">
        <v>4.5</v>
      </c>
      <c r="E23" s="33" t="n">
        <v>167948</v>
      </c>
      <c r="F23" s="33" t="n">
        <v>25192</v>
      </c>
      <c r="G23" s="33" t="n">
        <v>167948</v>
      </c>
      <c r="H23" s="34" t="n">
        <v>0.2666</v>
      </c>
      <c r="I23" s="32" t="n">
        <v>88</v>
      </c>
      <c r="J23" s="32" t="n">
        <v>11</v>
      </c>
      <c r="K23" s="34" t="n">
        <v>0</v>
      </c>
      <c r="L23" s="32" t="inlineStr"/>
      <c r="M23" s="31" t="inlineStr">
        <is>
          <t>høj disciplinrating (MTN: 88)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Lorenzo Fortunato</t>
        </is>
      </c>
      <c r="C24" s="26" t="inlineStr">
        <is>
          <t>XDSAT</t>
        </is>
      </c>
      <c r="D24" s="27" t="n">
        <v>5</v>
      </c>
      <c r="E24" s="28" t="n">
        <v>165945</v>
      </c>
      <c r="F24" s="28" t="n">
        <v>24892</v>
      </c>
      <c r="G24" s="28" t="n">
        <v>165945</v>
      </c>
      <c r="H24" s="29" t="n">
        <v>0.2634</v>
      </c>
      <c r="I24" s="27" t="n">
        <v>89</v>
      </c>
      <c r="J24" s="27" t="n">
        <v>7.7</v>
      </c>
      <c r="K24" s="29" t="n">
        <v>0</v>
      </c>
      <c r="L24" s="27" t="inlineStr"/>
      <c r="M24" s="26" t="inlineStr">
        <is>
          <t>høj disciplinrating (MTN: 89)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Enric Mas</t>
        </is>
      </c>
      <c r="C25" s="31" t="inlineStr">
        <is>
          <t>MT</t>
        </is>
      </c>
      <c r="D25" s="32" t="n">
        <v>7</v>
      </c>
      <c r="E25" s="33" t="n">
        <v>165495</v>
      </c>
      <c r="F25" s="33" t="n">
        <v>24824</v>
      </c>
      <c r="G25" s="33" t="n">
        <v>165495</v>
      </c>
      <c r="H25" s="34" t="n">
        <v>0.2627</v>
      </c>
      <c r="I25" s="32" t="n">
        <v>90</v>
      </c>
      <c r="J25" s="32" t="n">
        <v>5.8</v>
      </c>
      <c r="K25" s="34" t="n">
        <v>0</v>
      </c>
      <c r="L25" s="32" t="inlineStr"/>
      <c r="M25" s="31" t="inlineStr">
        <is>
          <t>høj disciplinrating (MTN: 90)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Afonso Eulálio</t>
        </is>
      </c>
      <c r="C26" s="26" t="inlineStr">
        <is>
          <t>B-V</t>
        </is>
      </c>
      <c r="D26" s="27" t="n">
        <v>4</v>
      </c>
      <c r="E26" s="28" t="n">
        <v>161418</v>
      </c>
      <c r="F26" s="28" t="n">
        <v>24213</v>
      </c>
      <c r="G26" s="28" t="n">
        <v>161418</v>
      </c>
      <c r="H26" s="29" t="n">
        <v>0.2562</v>
      </c>
      <c r="I26" s="27" t="n">
        <v>80</v>
      </c>
      <c r="J26" s="27" t="n">
        <v>17.5</v>
      </c>
      <c r="K26" s="29" t="n">
        <v>0</v>
      </c>
      <c r="L26" s="27" t="inlineStr"/>
      <c r="M26" s="26" t="inlineStr">
        <is>
          <t>høj disciplinrating (MTN: 80)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Lorenzo Crescioli</t>
        </is>
      </c>
      <c r="C27" s="31" t="inlineStr">
        <is>
          <t>TPV</t>
        </is>
      </c>
      <c r="D27" s="32" t="n">
        <v>3.5</v>
      </c>
      <c r="E27" s="33" t="n">
        <v>160272</v>
      </c>
      <c r="F27" s="33" t="n">
        <v>24041</v>
      </c>
      <c r="G27" s="33" t="n">
        <v>160272</v>
      </c>
      <c r="H27" s="34" t="n">
        <v>0.2544</v>
      </c>
      <c r="I27" s="32" t="n">
        <v>58</v>
      </c>
      <c r="J27" s="32" t="n">
        <v>50</v>
      </c>
      <c r="K27" s="34" t="n">
        <v>0</v>
      </c>
      <c r="L27" s="32" t="inlineStr"/>
      <c r="M27" s="31" t="inlineStr">
        <is>
          <t>budget-pick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Richard Carapaz</t>
        </is>
      </c>
      <c r="C28" s="26" t="inlineStr">
        <is>
          <t>EFEEP</t>
        </is>
      </c>
      <c r="D28" s="27" t="n">
        <v>8.5</v>
      </c>
      <c r="E28" s="28" t="n">
        <v>160163</v>
      </c>
      <c r="F28" s="28" t="n">
        <v>24024</v>
      </c>
      <c r="G28" s="28" t="n">
        <v>160163</v>
      </c>
      <c r="H28" s="29" t="n">
        <v>0.2542</v>
      </c>
      <c r="I28" s="27" t="n">
        <v>90</v>
      </c>
      <c r="J28" s="27" t="n">
        <v>1.2</v>
      </c>
      <c r="K28" s="29" t="n">
        <v>0</v>
      </c>
      <c r="L28" s="27" t="inlineStr"/>
      <c r="M28" s="26" t="inlineStr">
        <is>
          <t>høj disciplinrating (MTN: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Marc Soler</t>
        </is>
      </c>
      <c r="C29" s="31" t="inlineStr">
        <is>
          <t>UAETEXRG</t>
        </is>
      </c>
      <c r="D29" s="32" t="n">
        <v>5</v>
      </c>
      <c r="E29" s="33" t="n">
        <v>159861</v>
      </c>
      <c r="F29" s="33" t="n">
        <v>23979</v>
      </c>
      <c r="G29" s="33" t="n">
        <v>159861</v>
      </c>
      <c r="H29" s="34" t="n">
        <v>0.2537</v>
      </c>
      <c r="I29" s="32" t="n">
        <v>90</v>
      </c>
      <c r="J29" s="32" t="n">
        <v>0.9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Gregor Mühlberger</t>
        </is>
      </c>
      <c r="C30" s="26" t="inlineStr">
        <is>
          <t>DALM</t>
        </is>
      </c>
      <c r="D30" s="27" t="n">
        <v>3.5</v>
      </c>
      <c r="E30" s="28" t="n">
        <v>159587</v>
      </c>
      <c r="F30" s="28" t="n">
        <v>23938</v>
      </c>
      <c r="G30" s="28" t="n">
        <v>159587</v>
      </c>
      <c r="H30" s="29" t="n">
        <v>0.2533</v>
      </c>
      <c r="I30" s="27" t="n">
        <v>86</v>
      </c>
      <c r="J30" s="27" t="n">
        <v>6.8</v>
      </c>
      <c r="K30" s="29" t="n">
        <v>0</v>
      </c>
      <c r="L30" s="27" t="inlineStr"/>
      <c r="M30" s="26" t="inlineStr">
        <is>
          <t>høj disciplinrating (MTN: 86)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Mikel Landa</t>
        </is>
      </c>
      <c r="C31" s="31" t="inlineStr">
        <is>
          <t>SQ</t>
        </is>
      </c>
      <c r="D31" s="32" t="n">
        <v>7</v>
      </c>
      <c r="E31" s="33" t="n">
        <v>159409</v>
      </c>
      <c r="F31" s="33" t="n">
        <v>23911</v>
      </c>
      <c r="G31" s="33" t="n">
        <v>159409</v>
      </c>
      <c r="H31" s="34" t="n">
        <v>0.253</v>
      </c>
      <c r="I31" s="32" t="n">
        <v>90</v>
      </c>
      <c r="J31" s="32" t="n">
        <v>0.6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Jay Vine</t>
        </is>
      </c>
      <c r="C32" s="26" t="inlineStr">
        <is>
          <t>UAETEXRG</t>
        </is>
      </c>
      <c r="D32" s="27" t="n">
        <v>8</v>
      </c>
      <c r="E32" s="28" t="n">
        <v>158795</v>
      </c>
      <c r="F32" s="28" t="n">
        <v>23819</v>
      </c>
      <c r="G32" s="28" t="n">
        <v>158795</v>
      </c>
      <c r="H32" s="29" t="n">
        <v>0.2521</v>
      </c>
      <c r="I32" s="27" t="n">
        <v>90</v>
      </c>
      <c r="J32" s="27" t="n">
        <v>0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Santiago Buitrago</t>
        </is>
      </c>
      <c r="C33" s="31" t="inlineStr">
        <is>
          <t>B-V</t>
        </is>
      </c>
      <c r="D33" s="32" t="n">
        <v>6.5</v>
      </c>
      <c r="E33" s="33" t="n">
        <v>157981</v>
      </c>
      <c r="F33" s="33" t="n">
        <v>23697</v>
      </c>
      <c r="G33" s="33" t="n">
        <v>157981</v>
      </c>
      <c r="H33" s="34" t="n">
        <v>0.2508</v>
      </c>
      <c r="I33" s="32" t="n">
        <v>89</v>
      </c>
      <c r="J33" s="32" t="n">
        <v>0.8</v>
      </c>
      <c r="K33" s="34" t="n">
        <v>0</v>
      </c>
      <c r="L33" s="32" t="inlineStr"/>
      <c r="M33" s="31" t="inlineStr">
        <is>
          <t>høj disciplinrating (MTN: 89)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Chris Harper</t>
        </is>
      </c>
      <c r="C34" s="26" t="inlineStr">
        <is>
          <t>QPCT</t>
        </is>
      </c>
      <c r="D34" s="27" t="n">
        <v>4.5</v>
      </c>
      <c r="E34" s="28" t="n">
        <v>156601</v>
      </c>
      <c r="F34" s="28" t="n">
        <v>23490</v>
      </c>
      <c r="G34" s="28" t="n">
        <v>156601</v>
      </c>
      <c r="H34" s="29" t="n">
        <v>0.2486</v>
      </c>
      <c r="I34" s="27" t="n">
        <v>83</v>
      </c>
      <c r="J34" s="27" t="n">
        <v>8.800000000000001</v>
      </c>
      <c r="K34" s="29" t="n">
        <v>0</v>
      </c>
      <c r="L34" s="27" t="inlineStr"/>
      <c r="M34" s="26" t="inlineStr">
        <is>
          <t>høj disciplinrating (MTN: 83)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Liam Tuckwell</t>
        </is>
      </c>
      <c r="C35" s="31" t="inlineStr">
        <is>
          <t>RB-B</t>
        </is>
      </c>
      <c r="D35" s="32" t="n">
        <v>3.5</v>
      </c>
      <c r="E35" s="33" t="n">
        <v>153216</v>
      </c>
      <c r="F35" s="33" t="n">
        <v>22982</v>
      </c>
      <c r="G35" s="33" t="n">
        <v>153216</v>
      </c>
      <c r="H35" s="34" t="n">
        <v>0.2432</v>
      </c>
      <c r="I35" s="32" t="n">
        <v>54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Jan Hirt</t>
        </is>
      </c>
      <c r="C36" s="26" t="inlineStr">
        <is>
          <t>I-PT</t>
        </is>
      </c>
      <c r="D36" s="27" t="n">
        <v>3</v>
      </c>
      <c r="E36" s="28" t="n">
        <v>149937</v>
      </c>
      <c r="F36" s="28" t="n">
        <v>22491</v>
      </c>
      <c r="G36" s="28" t="n">
        <v>149937</v>
      </c>
      <c r="H36" s="29" t="n">
        <v>0.238</v>
      </c>
      <c r="I36" s="27" t="n">
        <v>78</v>
      </c>
      <c r="J36" s="27" t="n">
        <v>10.6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Max Poole</t>
        </is>
      </c>
      <c r="C37" s="31" t="inlineStr">
        <is>
          <t>TPP</t>
        </is>
      </c>
      <c r="D37" s="32" t="n">
        <v>6</v>
      </c>
      <c r="E37" s="33" t="n">
        <v>149688</v>
      </c>
      <c r="F37" s="33" t="n">
        <v>22453</v>
      </c>
      <c r="G37" s="33" t="n">
        <v>149688</v>
      </c>
      <c r="H37" s="34" t="n">
        <v>0.2376</v>
      </c>
      <c r="I37" s="32" t="n">
        <v>75</v>
      </c>
      <c r="J37" s="32" t="n">
        <v>15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15" t="n">
        <v>36</v>
      </c>
      <c r="B38" s="16" t="inlineStr">
        <is>
          <t>Pablo Sevilla Diego</t>
        </is>
      </c>
      <c r="C38" s="16" t="inlineStr">
        <is>
          <t>TPV</t>
        </is>
      </c>
      <c r="D38" s="17" t="n">
        <v>2.5</v>
      </c>
      <c r="E38" s="18" t="n">
        <v>146160</v>
      </c>
      <c r="F38" s="18" t="n">
        <v>21924</v>
      </c>
      <c r="G38" s="18" t="n">
        <v>146160</v>
      </c>
      <c r="H38" s="19" t="n">
        <v>0.232</v>
      </c>
      <c r="I38" s="17" t="n">
        <v>50</v>
      </c>
      <c r="J38" s="17" t="n">
        <v>50</v>
      </c>
      <c r="K38" s="19" t="n">
        <v>0</v>
      </c>
      <c r="L38" s="17" t="inlineStr"/>
      <c r="M38" s="16" t="inlineStr">
        <is>
          <t>budget-pick</t>
        </is>
      </c>
      <c r="N38" s="18" t="inlineStr"/>
      <c r="O38" s="16" t="inlineStr">
        <is>
          <t>✓</t>
        </is>
      </c>
      <c r="P38" s="16" t="inlineStr"/>
    </row>
    <row r="39">
      <c r="A39" s="30" t="n">
        <v>37</v>
      </c>
      <c r="B39" s="31" t="inlineStr">
        <is>
          <t>Guillermo Thomas Silva</t>
        </is>
      </c>
      <c r="C39" s="31" t="inlineStr">
        <is>
          <t>XDSAT</t>
        </is>
      </c>
      <c r="D39" s="32" t="n">
        <v>4.5</v>
      </c>
      <c r="E39" s="33" t="n">
        <v>146160</v>
      </c>
      <c r="F39" s="33" t="n">
        <v>21924</v>
      </c>
      <c r="G39" s="33" t="n">
        <v>146160</v>
      </c>
      <c r="H39" s="34" t="n">
        <v>0.232</v>
      </c>
      <c r="I39" s="32" t="n">
        <v>50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Rasmus Søjberg Pedersen</t>
        </is>
      </c>
      <c r="C40" s="26" t="inlineStr">
        <is>
          <t>DALM</t>
        </is>
      </c>
      <c r="D40" s="27" t="n">
        <v>3</v>
      </c>
      <c r="E40" s="28" t="n">
        <v>146160</v>
      </c>
      <c r="F40" s="28" t="n">
        <v>21924</v>
      </c>
      <c r="G40" s="28" t="n">
        <v>146160</v>
      </c>
      <c r="H40" s="29" t="n">
        <v>0.232</v>
      </c>
      <c r="I40" s="27" t="n">
        <v>50</v>
      </c>
      <c r="J40" s="27" t="n">
        <v>50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Wilco Kelderman</t>
        </is>
      </c>
      <c r="C41" s="31" t="inlineStr">
        <is>
          <t>TV|L</t>
        </is>
      </c>
      <c r="D41" s="32" t="n">
        <v>4</v>
      </c>
      <c r="E41" s="33" t="n">
        <v>144857</v>
      </c>
      <c r="F41" s="33" t="n">
        <v>21729</v>
      </c>
      <c r="G41" s="33" t="n">
        <v>144857</v>
      </c>
      <c r="H41" s="34" t="n">
        <v>0.2299</v>
      </c>
      <c r="I41" s="32" t="n">
        <v>82</v>
      </c>
      <c r="J41" s="32" t="n">
        <v>0.2</v>
      </c>
      <c r="K41" s="34" t="n">
        <v>0</v>
      </c>
      <c r="L41" s="32" t="inlineStr"/>
      <c r="M41" s="31" t="inlineStr">
        <is>
          <t>høj disciplinrating (MTN: 82)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Lorenzo Covili</t>
        </is>
      </c>
      <c r="C42" s="26" t="inlineStr">
        <is>
          <t>GP-B</t>
        </is>
      </c>
      <c r="D42" s="27" t="n">
        <v>3</v>
      </c>
      <c r="E42" s="28" t="n">
        <v>144396</v>
      </c>
      <c r="F42" s="28" t="n">
        <v>21659</v>
      </c>
      <c r="G42" s="28" t="n">
        <v>144396</v>
      </c>
      <c r="H42" s="29" t="n">
        <v>0.2292</v>
      </c>
      <c r="I42" s="27" t="n">
        <v>49</v>
      </c>
      <c r="J42" s="27" t="n">
        <v>50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Lennert Van Eetvelt</t>
        </is>
      </c>
      <c r="C43" s="31" t="inlineStr">
        <is>
          <t>LOTTO</t>
        </is>
      </c>
      <c r="D43" s="32" t="n">
        <v>7.5</v>
      </c>
      <c r="E43" s="33" t="n">
        <v>143977</v>
      </c>
      <c r="F43" s="33" t="n">
        <v>21597</v>
      </c>
      <c r="G43" s="33" t="n">
        <v>143977</v>
      </c>
      <c r="H43" s="34" t="n">
        <v>0.2285</v>
      </c>
      <c r="I43" s="32" t="n">
        <v>77</v>
      </c>
      <c r="J43" s="32" t="n">
        <v>7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David González</t>
        </is>
      </c>
      <c r="C44" s="26" t="inlineStr">
        <is>
          <t>QPCT</t>
        </is>
      </c>
      <c r="D44" s="27" t="n">
        <v>3.5</v>
      </c>
      <c r="E44" s="28" t="n">
        <v>140868</v>
      </c>
      <c r="F44" s="28" t="n">
        <v>21130</v>
      </c>
      <c r="G44" s="28" t="n">
        <v>140868</v>
      </c>
      <c r="H44" s="29" t="n">
        <v>0.2236</v>
      </c>
      <c r="I44" s="27" t="n">
        <v>47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Andreas Leknessund</t>
        </is>
      </c>
      <c r="C45" s="31" t="inlineStr">
        <is>
          <t>UM</t>
        </is>
      </c>
      <c r="D45" s="32" t="n">
        <v>4</v>
      </c>
      <c r="E45" s="33" t="n">
        <v>139987</v>
      </c>
      <c r="F45" s="33" t="n">
        <v>20998</v>
      </c>
      <c r="G45" s="33" t="n">
        <v>139987</v>
      </c>
      <c r="H45" s="34" t="n">
        <v>0.2222</v>
      </c>
      <c r="I45" s="32" t="n">
        <v>70</v>
      </c>
      <c r="J45" s="32" t="n">
        <v>14.2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Larry Warbasse</t>
        </is>
      </c>
      <c r="C46" s="26" t="inlineStr">
        <is>
          <t>TPCT</t>
        </is>
      </c>
      <c r="D46" s="27" t="n">
        <v>2.5</v>
      </c>
      <c r="E46" s="28" t="n">
        <v>137340</v>
      </c>
      <c r="F46" s="28" t="n">
        <v>20601</v>
      </c>
      <c r="G46" s="28" t="n">
        <v>137340</v>
      </c>
      <c r="H46" s="29" t="n">
        <v>0.218</v>
      </c>
      <c r="I46" s="27" t="n">
        <v>45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Javier Romo</t>
        </is>
      </c>
      <c r="C47" s="31" t="inlineStr">
        <is>
          <t>MT</t>
        </is>
      </c>
      <c r="D47" s="32" t="n">
        <v>6</v>
      </c>
      <c r="E47" s="33" t="n">
        <v>137261</v>
      </c>
      <c r="F47" s="33" t="n">
        <v>20589</v>
      </c>
      <c r="G47" s="33" t="n">
        <v>137261</v>
      </c>
      <c r="H47" s="34" t="n">
        <v>0.2179</v>
      </c>
      <c r="I47" s="32" t="n">
        <v>75</v>
      </c>
      <c r="J47" s="32" t="n">
        <v>4.3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Diego Ulissi</t>
        </is>
      </c>
      <c r="C48" s="26" t="inlineStr">
        <is>
          <t>XDSAT</t>
        </is>
      </c>
      <c r="D48" s="27" t="n">
        <v>4</v>
      </c>
      <c r="E48" s="28" t="n">
        <v>136156</v>
      </c>
      <c r="F48" s="28" t="n">
        <v>20423</v>
      </c>
      <c r="G48" s="28" t="n">
        <v>136156</v>
      </c>
      <c r="H48" s="29" t="n">
        <v>0.2161</v>
      </c>
      <c r="I48" s="27" t="n">
        <v>73</v>
      </c>
      <c r="J48" s="27" t="n">
        <v>6.4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Igor Arrieta</t>
        </is>
      </c>
      <c r="C49" s="31" t="inlineStr">
        <is>
          <t>UAETEXRG</t>
        </is>
      </c>
      <c r="D49" s="32" t="n">
        <v>4</v>
      </c>
      <c r="E49" s="33" t="n">
        <v>134703</v>
      </c>
      <c r="F49" s="33" t="n">
        <v>20205</v>
      </c>
      <c r="G49" s="33" t="n">
        <v>134703</v>
      </c>
      <c r="H49" s="34" t="n">
        <v>0.2138</v>
      </c>
      <c r="I49" s="32" t="n">
        <v>71</v>
      </c>
      <c r="J49" s="32" t="n">
        <v>8.199999999999999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Victor Campenaerts</t>
        </is>
      </c>
      <c r="C50" s="26" t="inlineStr">
        <is>
          <t>TV|L</t>
        </is>
      </c>
      <c r="D50" s="27" t="n">
        <v>4.5</v>
      </c>
      <c r="E50" s="28" t="n">
        <v>133191</v>
      </c>
      <c r="F50" s="28" t="n">
        <v>19979</v>
      </c>
      <c r="G50" s="28" t="n">
        <v>133191</v>
      </c>
      <c r="H50" s="29" t="n">
        <v>0.2114</v>
      </c>
      <c r="I50" s="27" t="n">
        <v>74</v>
      </c>
      <c r="J50" s="27" t="n">
        <v>2.3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Florian Stork</t>
        </is>
      </c>
      <c r="C51" s="31" t="inlineStr">
        <is>
          <t>TPCT</t>
        </is>
      </c>
      <c r="D51" s="32" t="n">
        <v>3.5</v>
      </c>
      <c r="E51" s="33" t="n">
        <v>132537</v>
      </c>
      <c r="F51" s="33" t="n">
        <v>19881</v>
      </c>
      <c r="G51" s="33" t="n">
        <v>132537</v>
      </c>
      <c r="H51" s="34" t="n">
        <v>0.2104</v>
      </c>
      <c r="I51" s="32" t="n">
        <v>66</v>
      </c>
      <c r="J51" s="32" t="n">
        <v>13.9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Juan Pedro López</t>
        </is>
      </c>
      <c r="C52" s="26" t="inlineStr">
        <is>
          <t>MT</t>
        </is>
      </c>
      <c r="D52" s="27" t="n">
        <v>4</v>
      </c>
      <c r="E52" s="28" t="n">
        <v>130868</v>
      </c>
      <c r="F52" s="28" t="n">
        <v>19630</v>
      </c>
      <c r="G52" s="28" t="n">
        <v>130868</v>
      </c>
      <c r="H52" s="29" t="n">
        <v>0.2077</v>
      </c>
      <c r="I52" s="27" t="n">
        <v>72</v>
      </c>
      <c r="J52" s="27" t="n">
        <v>3.3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Bart Lemmen</t>
        </is>
      </c>
      <c r="C53" s="31" t="inlineStr">
        <is>
          <t>TV|L</t>
        </is>
      </c>
      <c r="D53" s="32" t="n">
        <v>3.5</v>
      </c>
      <c r="E53" s="33" t="n">
        <v>129174</v>
      </c>
      <c r="F53" s="33" t="n">
        <v>19376</v>
      </c>
      <c r="G53" s="33" t="n">
        <v>129174</v>
      </c>
      <c r="H53" s="34" t="n">
        <v>0.205</v>
      </c>
      <c r="I53" s="32" t="n">
        <v>71</v>
      </c>
      <c r="J53" s="32" t="n">
        <v>3.4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Tommaso Pesenti</t>
        </is>
      </c>
      <c r="C54" s="26" t="inlineStr">
        <is>
          <t>TPV</t>
        </is>
      </c>
      <c r="D54" s="27" t="n">
        <v>3</v>
      </c>
      <c r="E54" s="28" t="n">
        <v>128520</v>
      </c>
      <c r="F54" s="28" t="n">
        <v>19278</v>
      </c>
      <c r="G54" s="28" t="n">
        <v>128520</v>
      </c>
      <c r="H54" s="29" t="n">
        <v>0.204</v>
      </c>
      <c r="I54" s="27" t="n">
        <v>40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Callum Scotson</t>
        </is>
      </c>
      <c r="C55" s="31" t="inlineStr">
        <is>
          <t>DALM</t>
        </is>
      </c>
      <c r="D55" s="32" t="n">
        <v>2.5</v>
      </c>
      <c r="E55" s="33" t="n">
        <v>128270</v>
      </c>
      <c r="F55" s="33" t="n">
        <v>19240</v>
      </c>
      <c r="G55" s="33" t="n">
        <v>128270</v>
      </c>
      <c r="H55" s="34" t="n">
        <v>0.2036</v>
      </c>
      <c r="I55" s="32" t="n">
        <v>71</v>
      </c>
      <c r="J55" s="32" t="n">
        <v>2.6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Corbin Strong</t>
        </is>
      </c>
      <c r="C56" s="26" t="inlineStr">
        <is>
          <t>I-PT</t>
        </is>
      </c>
      <c r="D56" s="27" t="n">
        <v>6.5</v>
      </c>
      <c r="E56" s="28" t="n">
        <v>127803</v>
      </c>
      <c r="F56" s="28" t="n">
        <v>19170</v>
      </c>
      <c r="G56" s="28" t="n">
        <v>128100</v>
      </c>
      <c r="H56" s="29" t="n">
        <v>0.2029</v>
      </c>
      <c r="I56" s="27" t="n">
        <v>51</v>
      </c>
      <c r="J56" s="27" t="n">
        <v>5</v>
      </c>
      <c r="K56" s="29" t="n">
        <v>0.254</v>
      </c>
      <c r="L56" s="27" t="inlineStr"/>
      <c r="M56" s="26" t="inlineStr">
        <is>
          <t>VeloScore rank 6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Gianmarco Garofoli</t>
        </is>
      </c>
      <c r="C57" s="31" t="inlineStr">
        <is>
          <t>SQ</t>
        </is>
      </c>
      <c r="D57" s="32" t="n">
        <v>4</v>
      </c>
      <c r="E57" s="33" t="n">
        <v>127500</v>
      </c>
      <c r="F57" s="33" t="n">
        <v>19125</v>
      </c>
      <c r="G57" s="33" t="n">
        <v>127500</v>
      </c>
      <c r="H57" s="34" t="n">
        <v>0.2024</v>
      </c>
      <c r="I57" s="32" t="n">
        <v>69</v>
      </c>
      <c r="J57" s="32" t="n">
        <v>5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Filippo Zana</t>
        </is>
      </c>
      <c r="C58" s="26" t="inlineStr">
        <is>
          <t>SQ</t>
        </is>
      </c>
      <c r="D58" s="27" t="n">
        <v>4.5</v>
      </c>
      <c r="E58" s="28" t="n">
        <v>127446</v>
      </c>
      <c r="F58" s="28" t="n">
        <v>19117</v>
      </c>
      <c r="G58" s="28" t="n">
        <v>127446</v>
      </c>
      <c r="H58" s="29" t="n">
        <v>0.2023</v>
      </c>
      <c r="I58" s="27" t="n">
        <v>71</v>
      </c>
      <c r="J58" s="27" t="n">
        <v>1.9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Johannes Kulset</t>
        </is>
      </c>
      <c r="C59" s="31" t="inlineStr">
        <is>
          <t>UM</t>
        </is>
      </c>
      <c r="D59" s="32" t="n">
        <v>3.5</v>
      </c>
      <c r="E59" s="33" t="n">
        <v>125528</v>
      </c>
      <c r="F59" s="33" t="n">
        <v>18829</v>
      </c>
      <c r="G59" s="33" t="n">
        <v>125528</v>
      </c>
      <c r="H59" s="34" t="n">
        <v>0.1993</v>
      </c>
      <c r="I59" s="32" t="n">
        <v>68</v>
      </c>
      <c r="J59" s="32" t="n">
        <v>4.8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Jefferson Alexander Cepeda</t>
        </is>
      </c>
      <c r="C60" s="26" t="inlineStr">
        <is>
          <t>EFEEP</t>
        </is>
      </c>
      <c r="D60" s="27" t="n">
        <v>4</v>
      </c>
      <c r="E60" s="28" t="n">
        <v>125495</v>
      </c>
      <c r="F60" s="28" t="n">
        <v>18824</v>
      </c>
      <c r="G60" s="28" t="n">
        <v>125495</v>
      </c>
      <c r="H60" s="29" t="n">
        <v>0.1992</v>
      </c>
      <c r="I60" s="27" t="n">
        <v>69</v>
      </c>
      <c r="J60" s="27" t="n">
        <v>3.3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Giovanni Aleotti</t>
        </is>
      </c>
      <c r="C61" s="31" t="inlineStr">
        <is>
          <t>RB-B</t>
        </is>
      </c>
      <c r="D61" s="32" t="n">
        <v>3.5</v>
      </c>
      <c r="E61" s="33" t="n">
        <v>125333</v>
      </c>
      <c r="F61" s="33" t="n">
        <v>18800</v>
      </c>
      <c r="G61" s="33" t="n">
        <v>125333</v>
      </c>
      <c r="H61" s="34" t="n">
        <v>0.1989</v>
      </c>
      <c r="I61" s="32" t="n">
        <v>69</v>
      </c>
      <c r="J61" s="32" t="n">
        <v>3.1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Jack Haig</t>
        </is>
      </c>
      <c r="C62" s="26" t="inlineStr">
        <is>
          <t>INEOSG</t>
        </is>
      </c>
      <c r="D62" s="27" t="n">
        <v>3</v>
      </c>
      <c r="E62" s="28" t="n">
        <v>124278</v>
      </c>
      <c r="F62" s="28" t="n">
        <v>18642</v>
      </c>
      <c r="G62" s="28" t="n">
        <v>124278</v>
      </c>
      <c r="H62" s="29" t="n">
        <v>0.1973</v>
      </c>
      <c r="I62" s="27" t="n">
        <v>69</v>
      </c>
      <c r="J62" s="27" t="n">
        <v>2.2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Filippo Ganna</t>
        </is>
      </c>
      <c r="C63" s="31" t="inlineStr">
        <is>
          <t>INEOSG</t>
        </is>
      </c>
      <c r="D63" s="32" t="n">
        <v>9</v>
      </c>
      <c r="E63" s="33" t="n">
        <v>123156</v>
      </c>
      <c r="F63" s="33" t="n">
        <v>18473</v>
      </c>
      <c r="G63" s="33" t="n">
        <v>123500</v>
      </c>
      <c r="H63" s="34" t="n">
        <v>0.1955</v>
      </c>
      <c r="I63" s="32" t="n">
        <v>45</v>
      </c>
      <c r="J63" s="32" t="n">
        <v>4.8</v>
      </c>
      <c r="K63" s="34" t="n">
        <v>0.303</v>
      </c>
      <c r="L63" s="32" t="inlineStr"/>
      <c r="M63" s="31" t="inlineStr">
        <is>
          <t>VeloScore top-5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Alessandro Pinarello</t>
        </is>
      </c>
      <c r="C64" s="26" t="inlineStr">
        <is>
          <t>I-PT</t>
        </is>
      </c>
      <c r="D64" s="27" t="n">
        <v>4.5</v>
      </c>
      <c r="E64" s="28" t="n">
        <v>121966</v>
      </c>
      <c r="F64" s="28" t="n">
        <v>18295</v>
      </c>
      <c r="G64" s="28" t="n">
        <v>121966</v>
      </c>
      <c r="H64" s="29" t="n">
        <v>0.1936</v>
      </c>
      <c r="I64" s="27" t="n">
        <v>61</v>
      </c>
      <c r="J64" s="27" t="n">
        <v>12.4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Magnus Sheffield</t>
        </is>
      </c>
      <c r="C65" s="31" t="inlineStr">
        <is>
          <t>INEOSG</t>
        </is>
      </c>
      <c r="D65" s="32" t="n">
        <v>5</v>
      </c>
      <c r="E65" s="33" t="n">
        <v>121399</v>
      </c>
      <c r="F65" s="33" t="n">
        <v>18210</v>
      </c>
      <c r="G65" s="33" t="n">
        <v>121399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Johannes Staune-Mittet</t>
        </is>
      </c>
      <c r="C66" s="26" t="inlineStr">
        <is>
          <t>DALM</t>
        </is>
      </c>
      <c r="D66" s="27" t="n">
        <v>3</v>
      </c>
      <c r="E66" s="28" t="n">
        <v>121376</v>
      </c>
      <c r="F66" s="28" t="n">
        <v>18206</v>
      </c>
      <c r="G66" s="28" t="n">
        <v>121376</v>
      </c>
      <c r="H66" s="29" t="n">
        <v>0.1927</v>
      </c>
      <c r="I66" s="27" t="n">
        <v>67</v>
      </c>
      <c r="J66" s="27" t="n">
        <v>2.8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Ben Zwiehoff</t>
        </is>
      </c>
      <c r="C67" s="31" t="inlineStr">
        <is>
          <t>RB-B</t>
        </is>
      </c>
      <c r="D67" s="32" t="n">
        <v>2.5</v>
      </c>
      <c r="E67" s="33" t="n">
        <v>119890</v>
      </c>
      <c r="F67" s="33" t="n">
        <v>17984</v>
      </c>
      <c r="G67" s="33" t="n">
        <v>119890</v>
      </c>
      <c r="H67" s="34" t="n">
        <v>0.1903</v>
      </c>
      <c r="I67" s="32" t="n">
        <v>66</v>
      </c>
      <c r="J67" s="32" t="n">
        <v>3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Fabio Christen</t>
        </is>
      </c>
      <c r="C68" s="26" t="inlineStr">
        <is>
          <t>QPCT</t>
        </is>
      </c>
      <c r="D68" s="27" t="n">
        <v>4</v>
      </c>
      <c r="E68" s="28" t="n">
        <v>119580</v>
      </c>
      <c r="F68" s="28" t="n">
        <v>17937</v>
      </c>
      <c r="G68" s="28" t="n">
        <v>119975</v>
      </c>
      <c r="H68" s="29" t="n">
        <v>0.1898</v>
      </c>
      <c r="I68" s="27" t="n">
        <v>41</v>
      </c>
      <c r="J68" s="27" t="n">
        <v>0.1</v>
      </c>
      <c r="K68" s="29" t="n">
        <v>0.374</v>
      </c>
      <c r="L68" s="27" t="inlineStr"/>
      <c r="M68" s="26" t="inlineStr">
        <is>
          <t>VeloScore top-4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Michael Valgren</t>
        </is>
      </c>
      <c r="C69" s="31" t="inlineStr">
        <is>
          <t>EFEEP</t>
        </is>
      </c>
      <c r="D69" s="32" t="n">
        <v>4</v>
      </c>
      <c r="E69" s="33" t="n">
        <v>119579</v>
      </c>
      <c r="F69" s="33" t="n">
        <v>17937</v>
      </c>
      <c r="G69" s="33" t="n">
        <v>119579</v>
      </c>
      <c r="H69" s="34" t="n">
        <v>0.1898</v>
      </c>
      <c r="I69" s="32" t="n">
        <v>61</v>
      </c>
      <c r="J69" s="32" t="n">
        <v>10.3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Edoardo Zambanini</t>
        </is>
      </c>
      <c r="C70" s="26" t="inlineStr">
        <is>
          <t>B-V</t>
        </is>
      </c>
      <c r="D70" s="27" t="n">
        <v>4</v>
      </c>
      <c r="E70" s="28" t="n">
        <v>119084</v>
      </c>
      <c r="F70" s="28" t="n">
        <v>17863</v>
      </c>
      <c r="G70" s="28" t="n">
        <v>119084</v>
      </c>
      <c r="H70" s="29" t="n">
        <v>0.189</v>
      </c>
      <c r="I70" s="27" t="n">
        <v>63</v>
      </c>
      <c r="J70" s="27" t="n">
        <v>6.9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Matteo Sobrero</t>
        </is>
      </c>
      <c r="C71" s="31" t="inlineStr">
        <is>
          <t>L-T</t>
        </is>
      </c>
      <c r="D71" s="32" t="n">
        <v>4</v>
      </c>
      <c r="E71" s="33" t="n">
        <v>117724</v>
      </c>
      <c r="F71" s="33" t="n">
        <v>17659</v>
      </c>
      <c r="G71" s="33" t="n">
        <v>117724</v>
      </c>
      <c r="H71" s="34" t="n">
        <v>0.1869</v>
      </c>
      <c r="I71" s="32" t="n">
        <v>61</v>
      </c>
      <c r="J71" s="32" t="n">
        <v>8.699999999999999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Joshua Kench</t>
        </is>
      </c>
      <c r="C72" s="26" t="inlineStr">
        <is>
          <t>G-F</t>
        </is>
      </c>
      <c r="D72" s="27" t="n">
        <v>2.5</v>
      </c>
      <c r="E72" s="28" t="n">
        <v>114408</v>
      </c>
      <c r="F72" s="28" t="n">
        <v>17161</v>
      </c>
      <c r="G72" s="28" t="n">
        <v>114408</v>
      </c>
      <c r="H72" s="29" t="n">
        <v>0.1816</v>
      </c>
      <c r="I72" s="27" t="n">
        <v>32</v>
      </c>
      <c r="J72" s="27" t="n">
        <v>50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William Barta</t>
        </is>
      </c>
      <c r="C73" s="31" t="inlineStr">
        <is>
          <t>TPCT</t>
        </is>
      </c>
      <c r="D73" s="32" t="n">
        <v>2.5</v>
      </c>
      <c r="E73" s="33" t="n">
        <v>114088</v>
      </c>
      <c r="F73" s="33" t="n">
        <v>17113</v>
      </c>
      <c r="G73" s="33" t="n">
        <v>114088</v>
      </c>
      <c r="H73" s="34" t="n">
        <v>0.1811</v>
      </c>
      <c r="I73" s="32" t="n">
        <v>63</v>
      </c>
      <c r="J73" s="32" t="n">
        <v>2.5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Andrea Vendrame</t>
        </is>
      </c>
      <c r="C74" s="26" t="inlineStr">
        <is>
          <t>TJA</t>
        </is>
      </c>
      <c r="D74" s="27" t="n">
        <v>5</v>
      </c>
      <c r="E74" s="28" t="n">
        <v>113348</v>
      </c>
      <c r="F74" s="28" t="n">
        <v>17002</v>
      </c>
      <c r="G74" s="28" t="n">
        <v>113348</v>
      </c>
      <c r="H74" s="29" t="n">
        <v>0.1799</v>
      </c>
      <c r="I74" s="27" t="n">
        <v>64</v>
      </c>
      <c r="J74" s="27" t="n">
        <v>0.4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Frank van den Broek</t>
        </is>
      </c>
      <c r="C75" s="31" t="inlineStr">
        <is>
          <t>TPP</t>
        </is>
      </c>
      <c r="D75" s="32" t="n">
        <v>3.5</v>
      </c>
      <c r="E75" s="33" t="n">
        <v>109922</v>
      </c>
      <c r="F75" s="33" t="n">
        <v>16488</v>
      </c>
      <c r="G75" s="33" t="n">
        <v>109922</v>
      </c>
      <c r="H75" s="34" t="n">
        <v>0.1745</v>
      </c>
      <c r="I75" s="32" t="n">
        <v>61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Filippo Magli</t>
        </is>
      </c>
      <c r="C76" s="26" t="inlineStr">
        <is>
          <t>GP-B</t>
        </is>
      </c>
      <c r="D76" s="27" t="n">
        <v>2.5</v>
      </c>
      <c r="E76" s="28" t="n">
        <v>109116</v>
      </c>
      <c r="F76" s="28" t="n">
        <v>16367</v>
      </c>
      <c r="G76" s="28" t="n">
        <v>109116</v>
      </c>
      <c r="H76" s="29" t="n">
        <v>0.1732</v>
      </c>
      <c r="I76" s="27" t="n">
        <v>29</v>
      </c>
      <c r="J76" s="27" t="n">
        <v>50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Jardi Christiaan van der Lee</t>
        </is>
      </c>
      <c r="C77" s="31" t="inlineStr">
        <is>
          <t>EFEEP</t>
        </is>
      </c>
      <c r="D77" s="32" t="n">
        <v>2.5</v>
      </c>
      <c r="E77" s="33" t="n">
        <v>106336</v>
      </c>
      <c r="F77" s="33" t="n">
        <v>15950</v>
      </c>
      <c r="G77" s="33" t="n">
        <v>106336</v>
      </c>
      <c r="H77" s="34" t="n">
        <v>0.1688</v>
      </c>
      <c r="I77" s="32" t="n">
        <v>59</v>
      </c>
      <c r="J77" s="32" t="n">
        <v>2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Remy Rochas</t>
        </is>
      </c>
      <c r="C78" s="26" t="inlineStr">
        <is>
          <t>G-F</t>
        </is>
      </c>
      <c r="D78" s="27" t="n">
        <v>3.5</v>
      </c>
      <c r="E78" s="28" t="n">
        <v>106114</v>
      </c>
      <c r="F78" s="28" t="n">
        <v>15917</v>
      </c>
      <c r="G78" s="28" t="n">
        <v>106114</v>
      </c>
      <c r="H78" s="29" t="n">
        <v>0.1684</v>
      </c>
      <c r="I78" s="27" t="n">
        <v>58</v>
      </c>
      <c r="J78" s="27" t="n">
        <v>3.3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Mark Donovan</t>
        </is>
      </c>
      <c r="C79" s="31" t="inlineStr">
        <is>
          <t>QPCT</t>
        </is>
      </c>
      <c r="D79" s="32" t="n">
        <v>3</v>
      </c>
      <c r="E79" s="33" t="n">
        <v>103189</v>
      </c>
      <c r="F79" s="33" t="n">
        <v>15478</v>
      </c>
      <c r="G79" s="33" t="n">
        <v>103189</v>
      </c>
      <c r="H79" s="34" t="n">
        <v>0.1638</v>
      </c>
      <c r="I79" s="32" t="n">
        <v>56</v>
      </c>
      <c r="J79" s="32" t="n">
        <v>3.8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Gijs Leemreize</t>
        </is>
      </c>
      <c r="C80" s="26" t="inlineStr">
        <is>
          <t>TPP</t>
        </is>
      </c>
      <c r="D80" s="27" t="n">
        <v>2.5</v>
      </c>
      <c r="E80" s="28" t="n">
        <v>103075</v>
      </c>
      <c r="F80" s="28" t="n">
        <v>15461</v>
      </c>
      <c r="G80" s="28" t="n">
        <v>103075</v>
      </c>
      <c r="H80" s="29" t="n">
        <v>0.1636</v>
      </c>
      <c r="I80" s="27" t="n">
        <v>57</v>
      </c>
      <c r="J80" s="27" t="n">
        <v>2.2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Marc Hirschi</t>
        </is>
      </c>
      <c r="C81" s="31" t="inlineStr">
        <is>
          <t>TPCT</t>
        </is>
      </c>
      <c r="D81" s="32" t="n">
        <v>5.5</v>
      </c>
      <c r="E81" s="33" t="n">
        <v>102060</v>
      </c>
      <c r="F81" s="33" t="n">
        <v>15309</v>
      </c>
      <c r="G81" s="33" t="n">
        <v>102060</v>
      </c>
      <c r="H81" s="34" t="n">
        <v>0.162</v>
      </c>
      <c r="I81" s="32" t="n">
        <v>48</v>
      </c>
      <c r="J81" s="32" t="n">
        <v>15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Koen Bouwman</t>
        </is>
      </c>
      <c r="C82" s="26" t="inlineStr">
        <is>
          <t>TJA</t>
        </is>
      </c>
      <c r="D82" s="27" t="n">
        <v>3</v>
      </c>
      <c r="E82" s="28" t="n">
        <v>101981</v>
      </c>
      <c r="F82" s="28" t="n">
        <v>15297</v>
      </c>
      <c r="G82" s="28" t="n">
        <v>101981</v>
      </c>
      <c r="H82" s="29" t="n">
        <v>0.1619</v>
      </c>
      <c r="I82" s="27" t="n">
        <v>55</v>
      </c>
      <c r="J82" s="27" t="n">
        <v>4.3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Sean Quinn</t>
        </is>
      </c>
      <c r="C83" s="31" t="inlineStr">
        <is>
          <t>EFEEP</t>
        </is>
      </c>
      <c r="D83" s="32" t="n">
        <v>3</v>
      </c>
      <c r="E83" s="33" t="n">
        <v>101195</v>
      </c>
      <c r="F83" s="33" t="n">
        <v>15179</v>
      </c>
      <c r="G83" s="33" t="n">
        <v>101195</v>
      </c>
      <c r="H83" s="34" t="n">
        <v>0.1606</v>
      </c>
      <c r="I83" s="32" t="n">
        <v>56</v>
      </c>
      <c r="J83" s="32" t="n">
        <v>2.1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Ben O'Connor</t>
        </is>
      </c>
      <c r="C84" s="26" t="inlineStr">
        <is>
          <t>TJA</t>
        </is>
      </c>
      <c r="D84" s="27" t="n">
        <v>7</v>
      </c>
      <c r="E84" s="28" t="n">
        <v>99212</v>
      </c>
      <c r="F84" s="28" t="n">
        <v>14882</v>
      </c>
      <c r="G84" s="28" t="n">
        <v>99212</v>
      </c>
      <c r="H84" s="29" t="n">
        <v>0.1575</v>
      </c>
      <c r="I84" s="27" t="n">
        <v>50</v>
      </c>
      <c r="J84" s="27" t="n">
        <v>9.5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Maximilian Walscheid</t>
        </is>
      </c>
      <c r="C85" s="31" t="inlineStr">
        <is>
          <t>L-T</t>
        </is>
      </c>
      <c r="D85" s="32" t="n">
        <v>3</v>
      </c>
      <c r="E85" s="33" t="n">
        <v>98532</v>
      </c>
      <c r="F85" s="33" t="n">
        <v>14780</v>
      </c>
      <c r="G85" s="33" t="n">
        <v>98532</v>
      </c>
      <c r="H85" s="34" t="n">
        <v>0.1564</v>
      </c>
      <c r="I85" s="32" t="n">
        <v>23</v>
      </c>
      <c r="J85" s="32" t="n">
        <v>50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Brieuc Rolland</t>
        </is>
      </c>
      <c r="C86" s="26" t="inlineStr">
        <is>
          <t>G-F</t>
        </is>
      </c>
      <c r="D86" s="27" t="n">
        <v>3.5</v>
      </c>
      <c r="E86" s="28" t="n">
        <v>98469</v>
      </c>
      <c r="F86" s="28" t="n">
        <v>14770</v>
      </c>
      <c r="G86" s="28" t="n">
        <v>98469</v>
      </c>
      <c r="H86" s="29" t="n">
        <v>0.1563</v>
      </c>
      <c r="I86" s="27" t="n">
        <v>55</v>
      </c>
      <c r="J86" s="27" t="n">
        <v>1.2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James Shaw</t>
        </is>
      </c>
      <c r="C87" s="31" t="inlineStr">
        <is>
          <t>EFEEP</t>
        </is>
      </c>
      <c r="D87" s="32" t="n">
        <v>3</v>
      </c>
      <c r="E87" s="33" t="n">
        <v>97669</v>
      </c>
      <c r="F87" s="33" t="n">
        <v>14650</v>
      </c>
      <c r="G87" s="33" t="n">
        <v>97669</v>
      </c>
      <c r="H87" s="34" t="n">
        <v>0.155</v>
      </c>
      <c r="I87" s="32" t="n">
        <v>55</v>
      </c>
      <c r="J87" s="32" t="n">
        <v>0.6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David de la Cruz Melgarejo</t>
        </is>
      </c>
      <c r="C88" s="26" t="inlineStr">
        <is>
          <t>QPCT</t>
        </is>
      </c>
      <c r="D88" s="27" t="n">
        <v>3.5</v>
      </c>
      <c r="E88" s="28" t="n">
        <v>95758</v>
      </c>
      <c r="F88" s="28" t="n">
        <v>14364</v>
      </c>
      <c r="G88" s="28" t="n">
        <v>95758</v>
      </c>
      <c r="H88" s="29" t="n">
        <v>0.152</v>
      </c>
      <c r="I88" s="27" t="n">
        <v>50</v>
      </c>
      <c r="J88" s="27" t="n">
        <v>6.5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Embret Svestad-Bårdseng</t>
        </is>
      </c>
      <c r="C89" s="31" t="inlineStr">
        <is>
          <t>INEOSG</t>
        </is>
      </c>
      <c r="D89" s="32" t="n">
        <v>3.5</v>
      </c>
      <c r="E89" s="33" t="n">
        <v>93625</v>
      </c>
      <c r="F89" s="33" t="n">
        <v>14044</v>
      </c>
      <c r="G89" s="33" t="n">
        <v>93625</v>
      </c>
      <c r="H89" s="34" t="n">
        <v>0.1486</v>
      </c>
      <c r="I89" s="32" t="n">
        <v>50</v>
      </c>
      <c r="J89" s="32" t="n">
        <v>4.7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Orluis Aular</t>
        </is>
      </c>
      <c r="C90" s="26" t="inlineStr">
        <is>
          <t>MT</t>
        </is>
      </c>
      <c r="D90" s="27" t="n">
        <v>6</v>
      </c>
      <c r="E90" s="28" t="n">
        <v>93362</v>
      </c>
      <c r="F90" s="28" t="n">
        <v>14004</v>
      </c>
      <c r="G90" s="28" t="n">
        <v>93362</v>
      </c>
      <c r="H90" s="29" t="n">
        <v>0.1482</v>
      </c>
      <c r="I90" s="27" t="n">
        <v>46</v>
      </c>
      <c r="J90" s="27" t="n">
        <v>10.5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Martin Tjøtta</t>
        </is>
      </c>
      <c r="C91" s="31" t="inlineStr">
        <is>
          <t>UM</t>
        </is>
      </c>
      <c r="D91" s="32" t="n">
        <v>3</v>
      </c>
      <c r="E91" s="33" t="n">
        <v>92883</v>
      </c>
      <c r="F91" s="33" t="n">
        <v>13932</v>
      </c>
      <c r="G91" s="33" t="n">
        <v>92883</v>
      </c>
      <c r="H91" s="34" t="n">
        <v>0.1474</v>
      </c>
      <c r="I91" s="32" t="n">
        <v>50</v>
      </c>
      <c r="J91" s="32" t="n">
        <v>4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Alberto Bettiol</t>
        </is>
      </c>
      <c r="C92" s="26" t="inlineStr">
        <is>
          <t>XDSAT</t>
        </is>
      </c>
      <c r="D92" s="27" t="n">
        <v>3.5</v>
      </c>
      <c r="E92" s="28" t="n">
        <v>92417</v>
      </c>
      <c r="F92" s="28" t="n">
        <v>13863</v>
      </c>
      <c r="G92" s="28" t="n">
        <v>92417</v>
      </c>
      <c r="H92" s="29" t="n">
        <v>0.1467</v>
      </c>
      <c r="I92" s="27" t="n">
        <v>49</v>
      </c>
      <c r="J92" s="27" t="n">
        <v>5.2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Harold Martín López</t>
        </is>
      </c>
      <c r="C93" s="31" t="inlineStr">
        <is>
          <t>XDSAT</t>
        </is>
      </c>
      <c r="D93" s="32" t="n">
        <v>4</v>
      </c>
      <c r="E93" s="33" t="n">
        <v>91979</v>
      </c>
      <c r="F93" s="33" t="n">
        <v>13797</v>
      </c>
      <c r="G93" s="33" t="n">
        <v>91979</v>
      </c>
      <c r="H93" s="34" t="n">
        <v>0.146</v>
      </c>
      <c r="I93" s="32" t="n">
        <v>50</v>
      </c>
      <c r="J93" s="32" t="n">
        <v>3.3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Mick van Dijke</t>
        </is>
      </c>
      <c r="C94" s="26" t="inlineStr">
        <is>
          <t>RB-B</t>
        </is>
      </c>
      <c r="D94" s="27" t="n">
        <v>3</v>
      </c>
      <c r="E94" s="28" t="n">
        <v>91888</v>
      </c>
      <c r="F94" s="28" t="n">
        <v>13783</v>
      </c>
      <c r="G94" s="28" t="n">
        <v>91888</v>
      </c>
      <c r="H94" s="29" t="n">
        <v>0.1459</v>
      </c>
      <c r="I94" s="27" t="n">
        <v>51</v>
      </c>
      <c r="J94" s="27" t="n">
        <v>1.7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Lorenzo Milesi</t>
        </is>
      </c>
      <c r="C95" s="31" t="inlineStr">
        <is>
          <t>MT</t>
        </is>
      </c>
      <c r="D95" s="32" t="n">
        <v>3.5</v>
      </c>
      <c r="E95" s="33" t="n">
        <v>91884</v>
      </c>
      <c r="F95" s="33" t="n">
        <v>13783</v>
      </c>
      <c r="G95" s="33" t="n">
        <v>91884</v>
      </c>
      <c r="H95" s="34" t="n">
        <v>0.1458</v>
      </c>
      <c r="I95" s="32" t="n">
        <v>49</v>
      </c>
      <c r="J95" s="32" t="n">
        <v>4.7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Sakarias Koller Løland</t>
        </is>
      </c>
      <c r="C96" s="26" t="inlineStr">
        <is>
          <t>UM</t>
        </is>
      </c>
      <c r="D96" s="27" t="n">
        <v>3</v>
      </c>
      <c r="E96" s="28" t="n">
        <v>91538</v>
      </c>
      <c r="F96" s="28" t="n">
        <v>13731</v>
      </c>
      <c r="G96" s="28" t="n">
        <v>91538</v>
      </c>
      <c r="H96" s="29" t="n">
        <v>0.1453</v>
      </c>
      <c r="I96" s="27" t="n">
        <v>50</v>
      </c>
      <c r="J96" s="27" t="n">
        <v>2.9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Chris Hamilton</t>
        </is>
      </c>
      <c r="C97" s="31" t="inlineStr">
        <is>
          <t>TPP</t>
        </is>
      </c>
      <c r="D97" s="32" t="n">
        <v>3</v>
      </c>
      <c r="E97" s="33" t="n">
        <v>91052</v>
      </c>
      <c r="F97" s="33" t="n">
        <v>13658</v>
      </c>
      <c r="G97" s="33" t="n">
        <v>91052</v>
      </c>
      <c r="H97" s="34" t="n">
        <v>0.1445</v>
      </c>
      <c r="I97" s="32" t="n">
        <v>50</v>
      </c>
      <c r="J97" s="32" t="n">
        <v>2.5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Luca Vergallito</t>
        </is>
      </c>
      <c r="C98" s="26" t="inlineStr">
        <is>
          <t>A-D</t>
        </is>
      </c>
      <c r="D98" s="27" t="n">
        <v>3.5</v>
      </c>
      <c r="E98" s="28" t="n">
        <v>90356</v>
      </c>
      <c r="F98" s="28" t="n">
        <v>13553</v>
      </c>
      <c r="G98" s="28" t="n">
        <v>90356</v>
      </c>
      <c r="H98" s="29" t="n">
        <v>0.1434</v>
      </c>
      <c r="I98" s="27" t="n">
        <v>50</v>
      </c>
      <c r="J98" s="27" t="n">
        <v>1.9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Felix Engelhardt</t>
        </is>
      </c>
      <c r="C99" s="31" t="inlineStr">
        <is>
          <t>TJA</t>
        </is>
      </c>
      <c r="D99" s="32" t="n">
        <v>3.5</v>
      </c>
      <c r="E99" s="33" t="n">
        <v>89892</v>
      </c>
      <c r="F99" s="33" t="n">
        <v>13484</v>
      </c>
      <c r="G99" s="33" t="n">
        <v>89892</v>
      </c>
      <c r="H99" s="34" t="n">
        <v>0.1427</v>
      </c>
      <c r="I99" s="32" t="n">
        <v>50</v>
      </c>
      <c r="J99" s="32" t="n">
        <v>1.5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Darren Rafferty</t>
        </is>
      </c>
      <c r="C100" s="26" t="inlineStr">
        <is>
          <t>EFEEP</t>
        </is>
      </c>
      <c r="D100" s="27" t="n">
        <v>2.5</v>
      </c>
      <c r="E100" s="28" t="n">
        <v>88059</v>
      </c>
      <c r="F100" s="28" t="n">
        <v>13209</v>
      </c>
      <c r="G100" s="28" t="n">
        <v>88059</v>
      </c>
      <c r="H100" s="29" t="n">
        <v>0.1398</v>
      </c>
      <c r="I100" s="27" t="n">
        <v>49</v>
      </c>
      <c r="J100" s="27" t="n">
        <v>1.4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Ben Turner</t>
        </is>
      </c>
      <c r="C101" s="31" t="inlineStr">
        <is>
          <t>INEOSG</t>
        </is>
      </c>
      <c r="D101" s="32" t="n">
        <v>6</v>
      </c>
      <c r="E101" s="33" t="n">
        <v>87251</v>
      </c>
      <c r="F101" s="33" t="n">
        <v>13088</v>
      </c>
      <c r="G101" s="33" t="n">
        <v>87251</v>
      </c>
      <c r="H101" s="34" t="n">
        <v>0.1385</v>
      </c>
      <c r="I101" s="32" t="n">
        <v>45</v>
      </c>
      <c r="J101" s="32" t="n">
        <v>6.8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Nelson Oliveira</t>
        </is>
      </c>
      <c r="C102" s="26" t="inlineStr">
        <is>
          <t>MT</t>
        </is>
      </c>
      <c r="D102" s="27" t="n">
        <v>3.5</v>
      </c>
      <c r="E102" s="28" t="n">
        <v>87176</v>
      </c>
      <c r="F102" s="28" t="n">
        <v>13076</v>
      </c>
      <c r="G102" s="28" t="n">
        <v>87176</v>
      </c>
      <c r="H102" s="29" t="n">
        <v>0.1384</v>
      </c>
      <c r="I102" s="27" t="n">
        <v>48</v>
      </c>
      <c r="J102" s="27" t="n">
        <v>2.2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13 — Bjerg ⛰️  | VeloScore: 10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Jonas Vingegaard</t>
        </is>
      </c>
      <c r="C3" s="11" t="inlineStr">
        <is>
          <t>TV|L</t>
        </is>
      </c>
      <c r="D3" s="12" t="n">
        <v>17.5</v>
      </c>
      <c r="E3" s="13" t="n">
        <v>393720</v>
      </c>
      <c r="F3" s="13" t="n">
        <v>59058</v>
      </c>
      <c r="G3" s="13" t="n">
        <v>393804</v>
      </c>
      <c r="H3" s="14" t="n">
        <v>0.625</v>
      </c>
      <c r="I3" s="12" t="n">
        <v>99</v>
      </c>
      <c r="J3" s="12" t="n">
        <v>80.3</v>
      </c>
      <c r="K3" s="14" t="n">
        <v>1</v>
      </c>
      <c r="L3" s="12" t="n">
        <v>10</v>
      </c>
      <c r="M3" s="11" t="inlineStr">
        <is>
          <t>VeloScore top-1, høj disciplinrating (MTN: 99)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Felix Gall</t>
        </is>
      </c>
      <c r="C4" s="16" t="inlineStr">
        <is>
          <t>DALM</t>
        </is>
      </c>
      <c r="D4" s="17" t="n">
        <v>9</v>
      </c>
      <c r="E4" s="18" t="n">
        <v>323674</v>
      </c>
      <c r="F4" s="18" t="n">
        <v>48551</v>
      </c>
      <c r="G4" s="18" t="n">
        <v>323794</v>
      </c>
      <c r="H4" s="19" t="n">
        <v>0.5138</v>
      </c>
      <c r="I4" s="17" t="n">
        <v>97</v>
      </c>
      <c r="J4" s="17" t="n">
        <v>57.7</v>
      </c>
      <c r="K4" s="19" t="n">
        <v>0.68</v>
      </c>
      <c r="L4" s="17" t="n">
        <v>6.8</v>
      </c>
      <c r="M4" s="16" t="inlineStr">
        <is>
          <t>VeloScore top-2, høj disciplinrating (MTN: 97)</t>
        </is>
      </c>
      <c r="N4" s="18" t="inlineStr"/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Thymen Arensman</t>
        </is>
      </c>
      <c r="C5" s="16" t="inlineStr">
        <is>
          <t>INEOSG</t>
        </is>
      </c>
      <c r="D5" s="17" t="n">
        <v>7.5</v>
      </c>
      <c r="E5" s="18" t="n">
        <v>281956</v>
      </c>
      <c r="F5" s="18" t="n">
        <v>42293</v>
      </c>
      <c r="G5" s="18" t="n">
        <v>282152</v>
      </c>
      <c r="H5" s="19" t="n">
        <v>0.4475</v>
      </c>
      <c r="I5" s="17" t="n">
        <v>92</v>
      </c>
      <c r="J5" s="17" t="n">
        <v>29.3</v>
      </c>
      <c r="K5" s="19" t="n">
        <v>0.68</v>
      </c>
      <c r="L5" s="17" t="n">
        <v>6.8</v>
      </c>
      <c r="M5" s="16" t="inlineStr">
        <is>
          <t>VeloScore top-3, høj disciplinrating (MTN: 92)</t>
        </is>
      </c>
      <c r="N5" s="18" t="inlineStr"/>
      <c r="O5" s="16" t="inlineStr">
        <is>
          <t>✓</t>
        </is>
      </c>
      <c r="P5" s="16" t="inlineStr"/>
    </row>
    <row r="6">
      <c r="A6" s="25" t="n">
        <v>4</v>
      </c>
      <c r="B6" s="26" t="inlineStr">
        <is>
          <t>Jai Hindley</t>
        </is>
      </c>
      <c r="C6" s="26" t="inlineStr">
        <is>
          <t>RB-B</t>
        </is>
      </c>
      <c r="D6" s="27" t="n">
        <v>8</v>
      </c>
      <c r="E6" s="28" t="n">
        <v>253683</v>
      </c>
      <c r="F6" s="28" t="n">
        <v>38052</v>
      </c>
      <c r="G6" s="28" t="n">
        <v>253824</v>
      </c>
      <c r="H6" s="29" t="n">
        <v>0.4027</v>
      </c>
      <c r="I6" s="27" t="n">
        <v>92</v>
      </c>
      <c r="J6" s="27" t="n">
        <v>40.8</v>
      </c>
      <c r="K6" s="29" t="n">
        <v>0.35</v>
      </c>
      <c r="L6" s="27" t="n">
        <v>3.5</v>
      </c>
      <c r="M6" s="26" t="inlineStr">
        <is>
          <t>VeloScore rank 8, høj disciplinrating (MTN: 92)</t>
        </is>
      </c>
      <c r="N6" s="28" t="inlineStr"/>
      <c r="O6" s="26" t="inlineStr"/>
      <c r="P6" s="26" t="inlineStr"/>
    </row>
    <row r="7">
      <c r="A7" s="30" t="n">
        <v>5</v>
      </c>
      <c r="B7" s="31" t="inlineStr">
        <is>
          <t>Giulio Ciccone</t>
        </is>
      </c>
      <c r="C7" s="31" t="inlineStr">
        <is>
          <t>L-T</t>
        </is>
      </c>
      <c r="D7" s="32" t="n">
        <v>8</v>
      </c>
      <c r="E7" s="33" t="n">
        <v>242694</v>
      </c>
      <c r="F7" s="33" t="n">
        <v>36404</v>
      </c>
      <c r="G7" s="33" t="n">
        <v>242856</v>
      </c>
      <c r="H7" s="34" t="n">
        <v>0.3852</v>
      </c>
      <c r="I7" s="32" t="n">
        <v>91</v>
      </c>
      <c r="J7" s="32" t="n">
        <v>26.3</v>
      </c>
      <c r="K7" s="34" t="n">
        <v>0.41</v>
      </c>
      <c r="L7" s="32" t="n">
        <v>4.1</v>
      </c>
      <c r="M7" s="31" t="inlineStr">
        <is>
          <t>VeloScore top-4, høj disciplinrating (MTN: 91)</t>
        </is>
      </c>
      <c r="N7" s="33" t="inlineStr"/>
      <c r="O7" s="31" t="inlineStr"/>
      <c r="P7" s="31" t="inlineStr"/>
    </row>
    <row r="8">
      <c r="A8" s="25" t="n">
        <v>6</v>
      </c>
      <c r="B8" s="26" t="inlineStr">
        <is>
          <t>Giulio Pellizzari</t>
        </is>
      </c>
      <c r="C8" s="26" t="inlineStr">
        <is>
          <t>RB-B</t>
        </is>
      </c>
      <c r="D8" s="27" t="n">
        <v>9.5</v>
      </c>
      <c r="E8" s="28" t="n">
        <v>236048</v>
      </c>
      <c r="F8" s="28" t="n">
        <v>35407</v>
      </c>
      <c r="G8" s="28" t="n">
        <v>236191</v>
      </c>
      <c r="H8" s="29" t="n">
        <v>0.3747</v>
      </c>
      <c r="I8" s="27" t="n">
        <v>92</v>
      </c>
      <c r="J8" s="27" t="n">
        <v>24.5</v>
      </c>
      <c r="K8" s="29" t="n">
        <v>0.36</v>
      </c>
      <c r="L8" s="27" t="n">
        <v>3.6</v>
      </c>
      <c r="M8" s="26" t="inlineStr">
        <is>
          <t>VeloScore rank 6, høj disciplinrating (MTN: 92)</t>
        </is>
      </c>
      <c r="N8" s="28" t="inlineStr"/>
      <c r="O8" s="26" t="inlineStr"/>
      <c r="P8" s="26" t="inlineStr"/>
    </row>
    <row r="9">
      <c r="A9" s="15" t="n">
        <v>7</v>
      </c>
      <c r="B9" s="16" t="inlineStr">
        <is>
          <t>Einer Rubio</t>
        </is>
      </c>
      <c r="C9" s="16" t="inlineStr">
        <is>
          <t>MT</t>
        </is>
      </c>
      <c r="D9" s="17" t="n">
        <v>5.5</v>
      </c>
      <c r="E9" s="18" t="n">
        <v>220549</v>
      </c>
      <c r="F9" s="18" t="n">
        <v>33082</v>
      </c>
      <c r="G9" s="18" t="n">
        <v>220728</v>
      </c>
      <c r="H9" s="19" t="n">
        <v>0.3501</v>
      </c>
      <c r="I9" s="17" t="n">
        <v>89</v>
      </c>
      <c r="J9" s="17" t="n">
        <v>10.3</v>
      </c>
      <c r="K9" s="19" t="n">
        <v>0.41</v>
      </c>
      <c r="L9" s="17" t="n">
        <v>4.1</v>
      </c>
      <c r="M9" s="16" t="inlineStr">
        <is>
          <t>VeloScore top-5, høj disciplinrating (MTN: 89)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Michael Storer</t>
        </is>
      </c>
      <c r="C10" s="26" t="inlineStr">
        <is>
          <t>TPCT</t>
        </is>
      </c>
      <c r="D10" s="27" t="n">
        <v>7</v>
      </c>
      <c r="E10" s="28" t="n">
        <v>215339</v>
      </c>
      <c r="F10" s="28" t="n">
        <v>32301</v>
      </c>
      <c r="G10" s="28" t="n">
        <v>215485</v>
      </c>
      <c r="H10" s="29" t="n">
        <v>0.3418</v>
      </c>
      <c r="I10" s="27" t="n">
        <v>90</v>
      </c>
      <c r="J10" s="27" t="n">
        <v>16.2</v>
      </c>
      <c r="K10" s="29" t="n">
        <v>0.3</v>
      </c>
      <c r="L10" s="27" t="n">
        <v>3</v>
      </c>
      <c r="M10" s="26" t="inlineStr">
        <is>
          <t>VeloScore rank 10, høj disciplinrating (MTN: 90)</t>
        </is>
      </c>
      <c r="N10" s="28" t="inlineStr"/>
      <c r="O10" s="26" t="inlineStr"/>
      <c r="P10" s="26" t="inlineStr"/>
    </row>
    <row r="11">
      <c r="A11" s="30" t="n">
        <v>9</v>
      </c>
      <c r="B11" s="31" t="inlineStr">
        <is>
          <t>Mathis Rondel</t>
        </is>
      </c>
      <c r="C11" s="31" t="inlineStr">
        <is>
          <t>TPCT</t>
        </is>
      </c>
      <c r="D11" s="32" t="n">
        <v>5.5</v>
      </c>
      <c r="E11" s="33" t="n">
        <v>209664</v>
      </c>
      <c r="F11" s="33" t="n">
        <v>31450</v>
      </c>
      <c r="G11" s="33" t="n">
        <v>209664</v>
      </c>
      <c r="H11" s="34" t="n">
        <v>0.3328</v>
      </c>
      <c r="I11" s="32" t="n">
        <v>86</v>
      </c>
      <c r="J11" s="32" t="n">
        <v>50</v>
      </c>
      <c r="K11" s="34" t="n">
        <v>0</v>
      </c>
      <c r="L11" s="32" t="inlineStr"/>
      <c r="M11" s="31" t="inlineStr">
        <is>
          <t>høj disciplinrating (MTN: 86)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Derek Gee</t>
        </is>
      </c>
      <c r="C12" s="26" t="inlineStr">
        <is>
          <t>L-T</t>
        </is>
      </c>
      <c r="D12" s="27" t="n">
        <v>8</v>
      </c>
      <c r="E12" s="28" t="n">
        <v>199286</v>
      </c>
      <c r="F12" s="28" t="n">
        <v>29893</v>
      </c>
      <c r="G12" s="28" t="n">
        <v>199286</v>
      </c>
      <c r="H12" s="29" t="n">
        <v>0.3163</v>
      </c>
      <c r="I12" s="27" t="n">
        <v>90</v>
      </c>
      <c r="J12" s="27" t="n">
        <v>35</v>
      </c>
      <c r="K12" s="29" t="n">
        <v>0</v>
      </c>
      <c r="L12" s="27" t="inlineStr"/>
      <c r="M12" s="26" t="inlineStr">
        <is>
          <t>høj disciplinrating (MTN: 90)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Sepp Kuss</t>
        </is>
      </c>
      <c r="C13" s="31" t="inlineStr">
        <is>
          <t>TV|L</t>
        </is>
      </c>
      <c r="D13" s="32" t="n">
        <v>6</v>
      </c>
      <c r="E13" s="33" t="n">
        <v>196303</v>
      </c>
      <c r="F13" s="33" t="n">
        <v>29445</v>
      </c>
      <c r="G13" s="33" t="n">
        <v>196303</v>
      </c>
      <c r="H13" s="34" t="n">
        <v>0.3116</v>
      </c>
      <c r="I13" s="32" t="n">
        <v>94</v>
      </c>
      <c r="J13" s="32" t="n">
        <v>26.3</v>
      </c>
      <c r="K13" s="34" t="n">
        <v>0</v>
      </c>
      <c r="L13" s="32" t="inlineStr"/>
      <c r="M13" s="31" t="inlineStr">
        <is>
          <t>høj disciplinrating (MTN: 94)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Davide Piganzoli</t>
        </is>
      </c>
      <c r="C14" s="26" t="inlineStr">
        <is>
          <t>TV|L</t>
        </is>
      </c>
      <c r="D14" s="27" t="n">
        <v>5.5</v>
      </c>
      <c r="E14" s="28" t="n">
        <v>187740</v>
      </c>
      <c r="F14" s="28" t="n">
        <v>28161</v>
      </c>
      <c r="G14" s="28" t="n">
        <v>187740</v>
      </c>
      <c r="H14" s="29" t="n">
        <v>0.298</v>
      </c>
      <c r="I14" s="27" t="n">
        <v>90</v>
      </c>
      <c r="J14" s="27" t="n">
        <v>25</v>
      </c>
      <c r="K14" s="29" t="n">
        <v>0</v>
      </c>
      <c r="L14" s="27" t="inlineStr"/>
      <c r="M14" s="26" t="inlineStr">
        <is>
          <t>høj disciplinrating (MTN: 90)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Egan Bernal</t>
        </is>
      </c>
      <c r="C15" s="31" t="inlineStr">
        <is>
          <t>INEOSG</t>
        </is>
      </c>
      <c r="D15" s="32" t="n">
        <v>7.5</v>
      </c>
      <c r="E15" s="33" t="n">
        <v>180321</v>
      </c>
      <c r="F15" s="33" t="n">
        <v>27048</v>
      </c>
      <c r="G15" s="33" t="n">
        <v>180321</v>
      </c>
      <c r="H15" s="34" t="n">
        <v>0.2862</v>
      </c>
      <c r="I15" s="32" t="n">
        <v>90</v>
      </c>
      <c r="J15" s="32" t="n">
        <v>18.6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Adam Yates</t>
        </is>
      </c>
      <c r="C16" s="26" t="inlineStr">
        <is>
          <t>UAETEXRG</t>
        </is>
      </c>
      <c r="D16" s="27" t="n">
        <v>7.5</v>
      </c>
      <c r="E16" s="28" t="n">
        <v>176803</v>
      </c>
      <c r="F16" s="28" t="n">
        <v>26520</v>
      </c>
      <c r="G16" s="28" t="n">
        <v>176803</v>
      </c>
      <c r="H16" s="29" t="n">
        <v>0.2806</v>
      </c>
      <c r="I16" s="27" t="n">
        <v>93</v>
      </c>
      <c r="J16" s="27" t="n">
        <v>11</v>
      </c>
      <c r="K16" s="29" t="n">
        <v>0</v>
      </c>
      <c r="L16" s="27" t="inlineStr"/>
      <c r="M16" s="26" t="inlineStr">
        <is>
          <t>høj disciplinrating (MTN: 93)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Jhonatan Narváez</t>
        </is>
      </c>
      <c r="C17" s="31" t="inlineStr">
        <is>
          <t>UAETEXRG</t>
        </is>
      </c>
      <c r="D17" s="32" t="n">
        <v>5.5</v>
      </c>
      <c r="E17" s="33" t="n">
        <v>172867</v>
      </c>
      <c r="F17" s="33" t="n">
        <v>25930</v>
      </c>
      <c r="G17" s="33" t="n">
        <v>172867</v>
      </c>
      <c r="H17" s="34" t="n">
        <v>0.2744</v>
      </c>
      <c r="I17" s="32" t="n">
        <v>84</v>
      </c>
      <c r="J17" s="32" t="n">
        <v>21.3</v>
      </c>
      <c r="K17" s="34" t="n">
        <v>0</v>
      </c>
      <c r="L17" s="32" t="inlineStr"/>
      <c r="M17" s="31" t="inlineStr">
        <is>
          <t>høj disciplinrating (MTN: 84)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Damiano Caruso</t>
        </is>
      </c>
      <c r="C18" s="26" t="inlineStr">
        <is>
          <t>B-V</t>
        </is>
      </c>
      <c r="D18" s="27" t="n">
        <v>6</v>
      </c>
      <c r="E18" s="28" t="n">
        <v>172122</v>
      </c>
      <c r="F18" s="28" t="n">
        <v>25818</v>
      </c>
      <c r="G18" s="28" t="n">
        <v>172122</v>
      </c>
      <c r="H18" s="29" t="n">
        <v>0.2732</v>
      </c>
      <c r="I18" s="27" t="n">
        <v>88</v>
      </c>
      <c r="J18" s="27" t="n">
        <v>14.6</v>
      </c>
      <c r="K18" s="29" t="n">
        <v>0</v>
      </c>
      <c r="L18" s="27" t="inlineStr"/>
      <c r="M18" s="26" t="inlineStr">
        <is>
          <t>høj disciplinrating (MTN: 88)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Aleksandr Vlasov</t>
        </is>
      </c>
      <c r="C19" s="31" t="inlineStr">
        <is>
          <t>RB-B</t>
        </is>
      </c>
      <c r="D19" s="32" t="n">
        <v>6</v>
      </c>
      <c r="E19" s="33" t="n">
        <v>169807</v>
      </c>
      <c r="F19" s="33" t="n">
        <v>25471</v>
      </c>
      <c r="G19" s="33" t="n">
        <v>169807</v>
      </c>
      <c r="H19" s="34" t="n">
        <v>0.2695</v>
      </c>
      <c r="I19" s="32" t="n">
        <v>90</v>
      </c>
      <c r="J19" s="32" t="n">
        <v>9.5</v>
      </c>
      <c r="K19" s="34" t="n">
        <v>0</v>
      </c>
      <c r="L19" s="32" t="inlineStr"/>
      <c r="M19" s="31" t="inlineStr">
        <is>
          <t>høj disciplinrating (MTN: 90)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Joao Almeida</t>
        </is>
      </c>
      <c r="C20" s="26" t="inlineStr">
        <is>
          <t>UAETEXRG</t>
        </is>
      </c>
      <c r="D20" s="27" t="n">
        <v>10</v>
      </c>
      <c r="E20" s="28" t="n">
        <v>168009</v>
      </c>
      <c r="F20" s="28" t="n">
        <v>25201</v>
      </c>
      <c r="G20" s="28" t="n">
        <v>168009</v>
      </c>
      <c r="H20" s="29" t="n">
        <v>0.2667</v>
      </c>
      <c r="I20" s="27" t="n">
        <v>95</v>
      </c>
      <c r="J20" s="27" t="n">
        <v>0.4</v>
      </c>
      <c r="K20" s="29" t="n">
        <v>0</v>
      </c>
      <c r="L20" s="27" t="inlineStr"/>
      <c r="M20" s="26" t="inlineStr">
        <is>
          <t>høj disciplinrating (MTN: 95)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Wout Poels</t>
        </is>
      </c>
      <c r="C21" s="31" t="inlineStr">
        <is>
          <t>UTR</t>
        </is>
      </c>
      <c r="D21" s="32" t="n">
        <v>4.5</v>
      </c>
      <c r="E21" s="33" t="n">
        <v>167948</v>
      </c>
      <c r="F21" s="33" t="n">
        <v>25192</v>
      </c>
      <c r="G21" s="33" t="n">
        <v>167948</v>
      </c>
      <c r="H21" s="34" t="n">
        <v>0.2666</v>
      </c>
      <c r="I21" s="32" t="n">
        <v>88</v>
      </c>
      <c r="J21" s="32" t="n">
        <v>11</v>
      </c>
      <c r="K21" s="34" t="n">
        <v>0</v>
      </c>
      <c r="L21" s="32" t="inlineStr"/>
      <c r="M21" s="31" t="inlineStr">
        <is>
          <t>høj disciplinrating (MTN: 88)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Lorenzo Fortunato</t>
        </is>
      </c>
      <c r="C22" s="26" t="inlineStr">
        <is>
          <t>XDSAT</t>
        </is>
      </c>
      <c r="D22" s="27" t="n">
        <v>5</v>
      </c>
      <c r="E22" s="28" t="n">
        <v>165945</v>
      </c>
      <c r="F22" s="28" t="n">
        <v>24892</v>
      </c>
      <c r="G22" s="28" t="n">
        <v>165945</v>
      </c>
      <c r="H22" s="29" t="n">
        <v>0.2634</v>
      </c>
      <c r="I22" s="27" t="n">
        <v>89</v>
      </c>
      <c r="J22" s="27" t="n">
        <v>7.7</v>
      </c>
      <c r="K22" s="29" t="n">
        <v>0</v>
      </c>
      <c r="L22" s="27" t="inlineStr"/>
      <c r="M22" s="26" t="inlineStr">
        <is>
          <t>høj disciplinrating (MTN: 89)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Enric Mas</t>
        </is>
      </c>
      <c r="C23" s="31" t="inlineStr">
        <is>
          <t>MT</t>
        </is>
      </c>
      <c r="D23" s="32" t="n">
        <v>7</v>
      </c>
      <c r="E23" s="33" t="n">
        <v>165495</v>
      </c>
      <c r="F23" s="33" t="n">
        <v>24824</v>
      </c>
      <c r="G23" s="33" t="n">
        <v>165495</v>
      </c>
      <c r="H23" s="34" t="n">
        <v>0.2627</v>
      </c>
      <c r="I23" s="32" t="n">
        <v>90</v>
      </c>
      <c r="J23" s="32" t="n">
        <v>5.8</v>
      </c>
      <c r="K23" s="34" t="n">
        <v>0</v>
      </c>
      <c r="L23" s="32" t="inlineStr"/>
      <c r="M23" s="31" t="inlineStr">
        <is>
          <t>høj disciplinrating (MTN: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Afonso Eulálio</t>
        </is>
      </c>
      <c r="C24" s="26" t="inlineStr">
        <is>
          <t>B-V</t>
        </is>
      </c>
      <c r="D24" s="27" t="n">
        <v>4</v>
      </c>
      <c r="E24" s="28" t="n">
        <v>161418</v>
      </c>
      <c r="F24" s="28" t="n">
        <v>24213</v>
      </c>
      <c r="G24" s="28" t="n">
        <v>161418</v>
      </c>
      <c r="H24" s="29" t="n">
        <v>0.2562</v>
      </c>
      <c r="I24" s="27" t="n">
        <v>80</v>
      </c>
      <c r="J24" s="27" t="n">
        <v>17.5</v>
      </c>
      <c r="K24" s="29" t="n">
        <v>0</v>
      </c>
      <c r="L24" s="27" t="inlineStr"/>
      <c r="M24" s="26" t="inlineStr">
        <is>
          <t>høj disciplinrating (MTN: 80)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Lorenzo Crescioli</t>
        </is>
      </c>
      <c r="C25" s="31" t="inlineStr">
        <is>
          <t>TPV</t>
        </is>
      </c>
      <c r="D25" s="32" t="n">
        <v>3.5</v>
      </c>
      <c r="E25" s="33" t="n">
        <v>160272</v>
      </c>
      <c r="F25" s="33" t="n">
        <v>24041</v>
      </c>
      <c r="G25" s="33" t="n">
        <v>160272</v>
      </c>
      <c r="H25" s="34" t="n">
        <v>0.2544</v>
      </c>
      <c r="I25" s="32" t="n">
        <v>58</v>
      </c>
      <c r="J25" s="32" t="n">
        <v>50</v>
      </c>
      <c r="K25" s="34" t="n">
        <v>0</v>
      </c>
      <c r="L25" s="32" t="inlineStr"/>
      <c r="M25" s="31" t="inlineStr">
        <is>
          <t>budget-pick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Richard Carapaz</t>
        </is>
      </c>
      <c r="C26" s="26" t="inlineStr">
        <is>
          <t>EFEEP</t>
        </is>
      </c>
      <c r="D26" s="27" t="n">
        <v>8.5</v>
      </c>
      <c r="E26" s="28" t="n">
        <v>160163</v>
      </c>
      <c r="F26" s="28" t="n">
        <v>24024</v>
      </c>
      <c r="G26" s="28" t="n">
        <v>160163</v>
      </c>
      <c r="H26" s="29" t="n">
        <v>0.2542</v>
      </c>
      <c r="I26" s="27" t="n">
        <v>90</v>
      </c>
      <c r="J26" s="27" t="n">
        <v>1.2</v>
      </c>
      <c r="K26" s="29" t="n">
        <v>0</v>
      </c>
      <c r="L26" s="27" t="inlineStr"/>
      <c r="M26" s="26" t="inlineStr">
        <is>
          <t>høj disciplinrating (MTN: 90)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Marc Soler</t>
        </is>
      </c>
      <c r="C27" s="31" t="inlineStr">
        <is>
          <t>UAETEXRG</t>
        </is>
      </c>
      <c r="D27" s="32" t="n">
        <v>5</v>
      </c>
      <c r="E27" s="33" t="n">
        <v>159861</v>
      </c>
      <c r="F27" s="33" t="n">
        <v>23979</v>
      </c>
      <c r="G27" s="33" t="n">
        <v>159861</v>
      </c>
      <c r="H27" s="34" t="n">
        <v>0.2537</v>
      </c>
      <c r="I27" s="32" t="n">
        <v>90</v>
      </c>
      <c r="J27" s="32" t="n">
        <v>0.9</v>
      </c>
      <c r="K27" s="34" t="n">
        <v>0</v>
      </c>
      <c r="L27" s="32" t="inlineStr"/>
      <c r="M27" s="31" t="inlineStr">
        <is>
          <t>høj disciplinrating (MTN: 90)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Gregor Mühlberger</t>
        </is>
      </c>
      <c r="C28" s="26" t="inlineStr">
        <is>
          <t>DALM</t>
        </is>
      </c>
      <c r="D28" s="27" t="n">
        <v>3.5</v>
      </c>
      <c r="E28" s="28" t="n">
        <v>159587</v>
      </c>
      <c r="F28" s="28" t="n">
        <v>23938</v>
      </c>
      <c r="G28" s="28" t="n">
        <v>159587</v>
      </c>
      <c r="H28" s="29" t="n">
        <v>0.2533</v>
      </c>
      <c r="I28" s="27" t="n">
        <v>86</v>
      </c>
      <c r="J28" s="27" t="n">
        <v>6.8</v>
      </c>
      <c r="K28" s="29" t="n">
        <v>0</v>
      </c>
      <c r="L28" s="27" t="inlineStr"/>
      <c r="M28" s="26" t="inlineStr">
        <is>
          <t>høj disciplinrating (MTN: 86)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Mikel Landa</t>
        </is>
      </c>
      <c r="C29" s="31" t="inlineStr">
        <is>
          <t>SQ</t>
        </is>
      </c>
      <c r="D29" s="32" t="n">
        <v>7</v>
      </c>
      <c r="E29" s="33" t="n">
        <v>159409</v>
      </c>
      <c r="F29" s="33" t="n">
        <v>23911</v>
      </c>
      <c r="G29" s="33" t="n">
        <v>159409</v>
      </c>
      <c r="H29" s="34" t="n">
        <v>0.253</v>
      </c>
      <c r="I29" s="32" t="n">
        <v>90</v>
      </c>
      <c r="J29" s="32" t="n">
        <v>0.6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Christian Scaroni</t>
        </is>
      </c>
      <c r="C30" s="26" t="inlineStr">
        <is>
          <t>XDSAT</t>
        </is>
      </c>
      <c r="D30" s="27" t="n">
        <v>5.5</v>
      </c>
      <c r="E30" s="28" t="n">
        <v>159258</v>
      </c>
      <c r="F30" s="28" t="n">
        <v>23889</v>
      </c>
      <c r="G30" s="28" t="n">
        <v>159258</v>
      </c>
      <c r="H30" s="29" t="n">
        <v>0.2528</v>
      </c>
      <c r="I30" s="27" t="n">
        <v>84</v>
      </c>
      <c r="J30" s="27" t="n">
        <v>9.6</v>
      </c>
      <c r="K30" s="29" t="n">
        <v>0</v>
      </c>
      <c r="L30" s="27" t="inlineStr"/>
      <c r="M30" s="26" t="inlineStr">
        <is>
          <t>høj disciplinrating (MTN: 84)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Jay Vine</t>
        </is>
      </c>
      <c r="C31" s="31" t="inlineStr">
        <is>
          <t>UAETEXRG</t>
        </is>
      </c>
      <c r="D31" s="32" t="n">
        <v>8</v>
      </c>
      <c r="E31" s="33" t="n">
        <v>158795</v>
      </c>
      <c r="F31" s="33" t="n">
        <v>23819</v>
      </c>
      <c r="G31" s="33" t="n">
        <v>158795</v>
      </c>
      <c r="H31" s="34" t="n">
        <v>0.2521</v>
      </c>
      <c r="I31" s="32" t="n">
        <v>90</v>
      </c>
      <c r="J31" s="32" t="n">
        <v>0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Santiago Buitrago</t>
        </is>
      </c>
      <c r="C32" s="26" t="inlineStr">
        <is>
          <t>B-V</t>
        </is>
      </c>
      <c r="D32" s="27" t="n">
        <v>6.5</v>
      </c>
      <c r="E32" s="28" t="n">
        <v>157981</v>
      </c>
      <c r="F32" s="28" t="n">
        <v>23697</v>
      </c>
      <c r="G32" s="28" t="n">
        <v>157981</v>
      </c>
      <c r="H32" s="29" t="n">
        <v>0.2508</v>
      </c>
      <c r="I32" s="27" t="n">
        <v>89</v>
      </c>
      <c r="J32" s="27" t="n">
        <v>0.8</v>
      </c>
      <c r="K32" s="29" t="n">
        <v>0</v>
      </c>
      <c r="L32" s="27" t="inlineStr"/>
      <c r="M32" s="26" t="inlineStr">
        <is>
          <t>høj disciplinrating (MTN: 89)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Chris Harper</t>
        </is>
      </c>
      <c r="C33" s="31" t="inlineStr">
        <is>
          <t>QPCT</t>
        </is>
      </c>
      <c r="D33" s="32" t="n">
        <v>4.5</v>
      </c>
      <c r="E33" s="33" t="n">
        <v>156601</v>
      </c>
      <c r="F33" s="33" t="n">
        <v>23490</v>
      </c>
      <c r="G33" s="33" t="n">
        <v>156601</v>
      </c>
      <c r="H33" s="34" t="n">
        <v>0.2486</v>
      </c>
      <c r="I33" s="32" t="n">
        <v>83</v>
      </c>
      <c r="J33" s="32" t="n">
        <v>8.800000000000001</v>
      </c>
      <c r="K33" s="34" t="n">
        <v>0</v>
      </c>
      <c r="L33" s="32" t="inlineStr"/>
      <c r="M33" s="31" t="inlineStr">
        <is>
          <t>høj disciplinrating (MTN: 83)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Liam Tuckwell</t>
        </is>
      </c>
      <c r="C34" s="26" t="inlineStr">
        <is>
          <t>RB-B</t>
        </is>
      </c>
      <c r="D34" s="27" t="n">
        <v>3.5</v>
      </c>
      <c r="E34" s="28" t="n">
        <v>153216</v>
      </c>
      <c r="F34" s="28" t="n">
        <v>22982</v>
      </c>
      <c r="G34" s="28" t="n">
        <v>153216</v>
      </c>
      <c r="H34" s="29" t="n">
        <v>0.2432</v>
      </c>
      <c r="I34" s="27" t="n">
        <v>54</v>
      </c>
      <c r="J34" s="27" t="n">
        <v>50</v>
      </c>
      <c r="K34" s="29" t="n">
        <v>0</v>
      </c>
      <c r="L34" s="27" t="inlineStr"/>
      <c r="M34" s="26" t="inlineStr">
        <is>
          <t>budget-pick</t>
        </is>
      </c>
      <c r="N34" s="28" t="inlineStr"/>
      <c r="O34" s="26" t="inlineStr"/>
      <c r="P34" s="26" t="inlineStr"/>
    </row>
    <row r="35">
      <c r="A35" s="15" t="n">
        <v>33</v>
      </c>
      <c r="B35" s="16" t="inlineStr">
        <is>
          <t>Jan Hirt</t>
        </is>
      </c>
      <c r="C35" s="16" t="inlineStr">
        <is>
          <t>I-PT</t>
        </is>
      </c>
      <c r="D35" s="17" t="n">
        <v>3</v>
      </c>
      <c r="E35" s="18" t="n">
        <v>149937</v>
      </c>
      <c r="F35" s="18" t="n">
        <v>22491</v>
      </c>
      <c r="G35" s="18" t="n">
        <v>149937</v>
      </c>
      <c r="H35" s="19" t="n">
        <v>0.238</v>
      </c>
      <c r="I35" s="17" t="n">
        <v>78</v>
      </c>
      <c r="J35" s="17" t="n">
        <v>10.6</v>
      </c>
      <c r="K35" s="19" t="n">
        <v>0</v>
      </c>
      <c r="L35" s="17" t="inlineStr"/>
      <c r="M35" s="16" t="inlineStr">
        <is>
          <t>budget-pick</t>
        </is>
      </c>
      <c r="N35" s="18" t="inlineStr"/>
      <c r="O35" s="16" t="inlineStr">
        <is>
          <t>✓</t>
        </is>
      </c>
      <c r="P35" s="16" t="inlineStr"/>
    </row>
    <row r="36">
      <c r="A36" s="25" t="n">
        <v>34</v>
      </c>
      <c r="B36" s="26" t="inlineStr">
        <is>
          <t>Max Poole</t>
        </is>
      </c>
      <c r="C36" s="26" t="inlineStr">
        <is>
          <t>TPP</t>
        </is>
      </c>
      <c r="D36" s="27" t="n">
        <v>6</v>
      </c>
      <c r="E36" s="28" t="n">
        <v>149688</v>
      </c>
      <c r="F36" s="28" t="n">
        <v>22453</v>
      </c>
      <c r="G36" s="28" t="n">
        <v>149688</v>
      </c>
      <c r="H36" s="29" t="n">
        <v>0.2376</v>
      </c>
      <c r="I36" s="27" t="n">
        <v>75</v>
      </c>
      <c r="J36" s="27" t="n">
        <v>15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15" t="n">
        <v>35</v>
      </c>
      <c r="B37" s="16" t="inlineStr">
        <is>
          <t>Pablo Sevilla Diego</t>
        </is>
      </c>
      <c r="C37" s="16" t="inlineStr">
        <is>
          <t>TPV</t>
        </is>
      </c>
      <c r="D37" s="17" t="n">
        <v>2.5</v>
      </c>
      <c r="E37" s="18" t="n">
        <v>146160</v>
      </c>
      <c r="F37" s="18" t="n">
        <v>21924</v>
      </c>
      <c r="G37" s="18" t="n">
        <v>146160</v>
      </c>
      <c r="H37" s="19" t="n">
        <v>0.232</v>
      </c>
      <c r="I37" s="17" t="n">
        <v>50</v>
      </c>
      <c r="J37" s="17" t="n">
        <v>50</v>
      </c>
      <c r="K37" s="19" t="n">
        <v>0</v>
      </c>
      <c r="L37" s="17" t="inlineStr"/>
      <c r="M37" s="16" t="inlineStr">
        <is>
          <t>budget-pick</t>
        </is>
      </c>
      <c r="N37" s="18" t="inlineStr"/>
      <c r="O37" s="16" t="inlineStr">
        <is>
          <t>✓</t>
        </is>
      </c>
      <c r="P37" s="16" t="inlineStr"/>
    </row>
    <row r="38">
      <c r="A38" s="25" t="n">
        <v>36</v>
      </c>
      <c r="B38" s="26" t="inlineStr">
        <is>
          <t>Guillermo Thomas Silva</t>
        </is>
      </c>
      <c r="C38" s="26" t="inlineStr">
        <is>
          <t>XDSAT</t>
        </is>
      </c>
      <c r="D38" s="27" t="n">
        <v>4.5</v>
      </c>
      <c r="E38" s="28" t="n">
        <v>146160</v>
      </c>
      <c r="F38" s="28" t="n">
        <v>21924</v>
      </c>
      <c r="G38" s="28" t="n">
        <v>146160</v>
      </c>
      <c r="H38" s="29" t="n">
        <v>0.232</v>
      </c>
      <c r="I38" s="27" t="n">
        <v>50</v>
      </c>
      <c r="J38" s="27" t="n">
        <v>50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Rasmus Søjberg Pedersen</t>
        </is>
      </c>
      <c r="C39" s="31" t="inlineStr">
        <is>
          <t>DALM</t>
        </is>
      </c>
      <c r="D39" s="32" t="n">
        <v>3</v>
      </c>
      <c r="E39" s="33" t="n">
        <v>146160</v>
      </c>
      <c r="F39" s="33" t="n">
        <v>21924</v>
      </c>
      <c r="G39" s="33" t="n">
        <v>146160</v>
      </c>
      <c r="H39" s="34" t="n">
        <v>0.232</v>
      </c>
      <c r="I39" s="32" t="n">
        <v>50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Wilco Kelderman</t>
        </is>
      </c>
      <c r="C40" s="26" t="inlineStr">
        <is>
          <t>TV|L</t>
        </is>
      </c>
      <c r="D40" s="27" t="n">
        <v>4</v>
      </c>
      <c r="E40" s="28" t="n">
        <v>144857</v>
      </c>
      <c r="F40" s="28" t="n">
        <v>21729</v>
      </c>
      <c r="G40" s="28" t="n">
        <v>144857</v>
      </c>
      <c r="H40" s="29" t="n">
        <v>0.2299</v>
      </c>
      <c r="I40" s="27" t="n">
        <v>82</v>
      </c>
      <c r="J40" s="27" t="n">
        <v>0.2</v>
      </c>
      <c r="K40" s="29" t="n">
        <v>0</v>
      </c>
      <c r="L40" s="27" t="inlineStr"/>
      <c r="M40" s="26" t="inlineStr">
        <is>
          <t>høj disciplinrating (MTN: 82)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Lorenzo Covili</t>
        </is>
      </c>
      <c r="C41" s="31" t="inlineStr">
        <is>
          <t>GP-B</t>
        </is>
      </c>
      <c r="D41" s="32" t="n">
        <v>3</v>
      </c>
      <c r="E41" s="33" t="n">
        <v>144396</v>
      </c>
      <c r="F41" s="33" t="n">
        <v>21659</v>
      </c>
      <c r="G41" s="33" t="n">
        <v>144396</v>
      </c>
      <c r="H41" s="34" t="n">
        <v>0.2292</v>
      </c>
      <c r="I41" s="32" t="n">
        <v>49</v>
      </c>
      <c r="J41" s="32" t="n">
        <v>50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Lennert Van Eetvelt</t>
        </is>
      </c>
      <c r="C42" s="26" t="inlineStr">
        <is>
          <t>LOTTO</t>
        </is>
      </c>
      <c r="D42" s="27" t="n">
        <v>7.5</v>
      </c>
      <c r="E42" s="28" t="n">
        <v>143977</v>
      </c>
      <c r="F42" s="28" t="n">
        <v>21597</v>
      </c>
      <c r="G42" s="28" t="n">
        <v>143977</v>
      </c>
      <c r="H42" s="29" t="n">
        <v>0.2285</v>
      </c>
      <c r="I42" s="27" t="n">
        <v>77</v>
      </c>
      <c r="J42" s="27" t="n">
        <v>7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David González</t>
        </is>
      </c>
      <c r="C43" s="31" t="inlineStr">
        <is>
          <t>QPCT</t>
        </is>
      </c>
      <c r="D43" s="32" t="n">
        <v>3.5</v>
      </c>
      <c r="E43" s="33" t="n">
        <v>140868</v>
      </c>
      <c r="F43" s="33" t="n">
        <v>21130</v>
      </c>
      <c r="G43" s="33" t="n">
        <v>140868</v>
      </c>
      <c r="H43" s="34" t="n">
        <v>0.2236</v>
      </c>
      <c r="I43" s="32" t="n">
        <v>47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Andreas Leknessund</t>
        </is>
      </c>
      <c r="C44" s="26" t="inlineStr">
        <is>
          <t>UM</t>
        </is>
      </c>
      <c r="D44" s="27" t="n">
        <v>4</v>
      </c>
      <c r="E44" s="28" t="n">
        <v>139987</v>
      </c>
      <c r="F44" s="28" t="n">
        <v>20998</v>
      </c>
      <c r="G44" s="28" t="n">
        <v>139987</v>
      </c>
      <c r="H44" s="29" t="n">
        <v>0.2222</v>
      </c>
      <c r="I44" s="27" t="n">
        <v>70</v>
      </c>
      <c r="J44" s="27" t="n">
        <v>14.2</v>
      </c>
      <c r="K44" s="29" t="n">
        <v>0</v>
      </c>
      <c r="L44" s="27" t="inlineStr"/>
      <c r="M44" s="26" t="inlineStr">
        <is>
          <t>budget-pick</t>
        </is>
      </c>
      <c r="N44" s="28" t="n">
        <v>246000</v>
      </c>
      <c r="O44" s="26" t="inlineStr"/>
      <c r="P44" s="26" t="inlineStr"/>
    </row>
    <row r="45">
      <c r="A45" s="30" t="n">
        <v>43</v>
      </c>
      <c r="B45" s="31" t="inlineStr">
        <is>
          <t>Ben O'Connor</t>
        </is>
      </c>
      <c r="C45" s="31" t="inlineStr">
        <is>
          <t>TJA</t>
        </is>
      </c>
      <c r="D45" s="32" t="n">
        <v>7</v>
      </c>
      <c r="E45" s="33" t="n">
        <v>139532</v>
      </c>
      <c r="F45" s="33" t="n">
        <v>20930</v>
      </c>
      <c r="G45" s="33" t="n">
        <v>139869</v>
      </c>
      <c r="H45" s="34" t="n">
        <v>0.2215</v>
      </c>
      <c r="I45" s="32" t="n">
        <v>50</v>
      </c>
      <c r="J45" s="32" t="n">
        <v>9.5</v>
      </c>
      <c r="K45" s="34" t="n">
        <v>0.32</v>
      </c>
      <c r="L45" s="32" t="n">
        <v>3.5</v>
      </c>
      <c r="M45" s="31" t="inlineStr">
        <is>
          <t>VeloScore rank 9</t>
        </is>
      </c>
      <c r="N45" s="33" t="inlineStr"/>
      <c r="O45" s="31" t="inlineStr"/>
      <c r="P45" s="31" t="inlineStr"/>
    </row>
    <row r="46">
      <c r="A46" s="15" t="n">
        <v>44</v>
      </c>
      <c r="B46" s="16" t="inlineStr">
        <is>
          <t>Larry Warbasse</t>
        </is>
      </c>
      <c r="C46" s="16" t="inlineStr">
        <is>
          <t>TPCT</t>
        </is>
      </c>
      <c r="D46" s="17" t="n">
        <v>2.5</v>
      </c>
      <c r="E46" s="18" t="n">
        <v>137340</v>
      </c>
      <c r="F46" s="18" t="n">
        <v>20601</v>
      </c>
      <c r="G46" s="18" t="n">
        <v>137340</v>
      </c>
      <c r="H46" s="19" t="n">
        <v>0.218</v>
      </c>
      <c r="I46" s="17" t="n">
        <v>45</v>
      </c>
      <c r="J46" s="17" t="n">
        <v>50</v>
      </c>
      <c r="K46" s="19" t="n">
        <v>0</v>
      </c>
      <c r="L46" s="17" t="inlineStr"/>
      <c r="M46" s="16" t="inlineStr">
        <is>
          <t>budget-pick</t>
        </is>
      </c>
      <c r="N46" s="18" t="inlineStr"/>
      <c r="O46" s="16" t="inlineStr">
        <is>
          <t>✓</t>
        </is>
      </c>
      <c r="P46" s="16" t="inlineStr"/>
    </row>
    <row r="47">
      <c r="A47" s="30" t="n">
        <v>45</v>
      </c>
      <c r="B47" s="31" t="inlineStr">
        <is>
          <t>Javier Romo</t>
        </is>
      </c>
      <c r="C47" s="31" t="inlineStr">
        <is>
          <t>MT</t>
        </is>
      </c>
      <c r="D47" s="32" t="n">
        <v>6</v>
      </c>
      <c r="E47" s="33" t="n">
        <v>137261</v>
      </c>
      <c r="F47" s="33" t="n">
        <v>20589</v>
      </c>
      <c r="G47" s="33" t="n">
        <v>137261</v>
      </c>
      <c r="H47" s="34" t="n">
        <v>0.2179</v>
      </c>
      <c r="I47" s="32" t="n">
        <v>75</v>
      </c>
      <c r="J47" s="32" t="n">
        <v>4.3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Diego Ulissi</t>
        </is>
      </c>
      <c r="C48" s="26" t="inlineStr">
        <is>
          <t>XDSAT</t>
        </is>
      </c>
      <c r="D48" s="27" t="n">
        <v>4</v>
      </c>
      <c r="E48" s="28" t="n">
        <v>136156</v>
      </c>
      <c r="F48" s="28" t="n">
        <v>20423</v>
      </c>
      <c r="G48" s="28" t="n">
        <v>136156</v>
      </c>
      <c r="H48" s="29" t="n">
        <v>0.2161</v>
      </c>
      <c r="I48" s="27" t="n">
        <v>73</v>
      </c>
      <c r="J48" s="27" t="n">
        <v>6.4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Igor Arrieta</t>
        </is>
      </c>
      <c r="C49" s="31" t="inlineStr">
        <is>
          <t>UAETEXRG</t>
        </is>
      </c>
      <c r="D49" s="32" t="n">
        <v>4</v>
      </c>
      <c r="E49" s="33" t="n">
        <v>134703</v>
      </c>
      <c r="F49" s="33" t="n">
        <v>20205</v>
      </c>
      <c r="G49" s="33" t="n">
        <v>134703</v>
      </c>
      <c r="H49" s="34" t="n">
        <v>0.2138</v>
      </c>
      <c r="I49" s="32" t="n">
        <v>71</v>
      </c>
      <c r="J49" s="32" t="n">
        <v>8.199999999999999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Jan Christen</t>
        </is>
      </c>
      <c r="C50" s="26" t="inlineStr">
        <is>
          <t>UAETEXRG</t>
        </is>
      </c>
      <c r="D50" s="27" t="n">
        <v>6</v>
      </c>
      <c r="E50" s="28" t="n">
        <v>134512</v>
      </c>
      <c r="F50" s="28" t="n">
        <v>20177</v>
      </c>
      <c r="G50" s="28" t="n">
        <v>134512</v>
      </c>
      <c r="H50" s="29" t="n">
        <v>0.2135</v>
      </c>
      <c r="I50" s="27" t="n">
        <v>74</v>
      </c>
      <c r="J50" s="27" t="n">
        <v>3.4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Victor Campenaerts</t>
        </is>
      </c>
      <c r="C51" s="31" t="inlineStr">
        <is>
          <t>TV|L</t>
        </is>
      </c>
      <c r="D51" s="32" t="n">
        <v>4.5</v>
      </c>
      <c r="E51" s="33" t="n">
        <v>133191</v>
      </c>
      <c r="F51" s="33" t="n">
        <v>19979</v>
      </c>
      <c r="G51" s="33" t="n">
        <v>133191</v>
      </c>
      <c r="H51" s="34" t="n">
        <v>0.2114</v>
      </c>
      <c r="I51" s="32" t="n">
        <v>74</v>
      </c>
      <c r="J51" s="32" t="n">
        <v>2.3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Florian Stork</t>
        </is>
      </c>
      <c r="C52" s="26" t="inlineStr">
        <is>
          <t>TPCT</t>
        </is>
      </c>
      <c r="D52" s="27" t="n">
        <v>3.5</v>
      </c>
      <c r="E52" s="28" t="n">
        <v>132537</v>
      </c>
      <c r="F52" s="28" t="n">
        <v>19881</v>
      </c>
      <c r="G52" s="28" t="n">
        <v>132537</v>
      </c>
      <c r="H52" s="29" t="n">
        <v>0.2104</v>
      </c>
      <c r="I52" s="27" t="n">
        <v>66</v>
      </c>
      <c r="J52" s="27" t="n">
        <v>13.9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Juan Pedro López</t>
        </is>
      </c>
      <c r="C53" s="31" t="inlineStr">
        <is>
          <t>MT</t>
        </is>
      </c>
      <c r="D53" s="32" t="n">
        <v>4</v>
      </c>
      <c r="E53" s="33" t="n">
        <v>130868</v>
      </c>
      <c r="F53" s="33" t="n">
        <v>19630</v>
      </c>
      <c r="G53" s="33" t="n">
        <v>130868</v>
      </c>
      <c r="H53" s="34" t="n">
        <v>0.2077</v>
      </c>
      <c r="I53" s="32" t="n">
        <v>72</v>
      </c>
      <c r="J53" s="32" t="n">
        <v>3.3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Bart Lemmen</t>
        </is>
      </c>
      <c r="C54" s="26" t="inlineStr">
        <is>
          <t>TV|L</t>
        </is>
      </c>
      <c r="D54" s="27" t="n">
        <v>3.5</v>
      </c>
      <c r="E54" s="28" t="n">
        <v>129174</v>
      </c>
      <c r="F54" s="28" t="n">
        <v>19376</v>
      </c>
      <c r="G54" s="28" t="n">
        <v>129174</v>
      </c>
      <c r="H54" s="29" t="n">
        <v>0.205</v>
      </c>
      <c r="I54" s="27" t="n">
        <v>71</v>
      </c>
      <c r="J54" s="27" t="n">
        <v>3.4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Tommaso Pesenti</t>
        </is>
      </c>
      <c r="C55" s="31" t="inlineStr">
        <is>
          <t>TPV</t>
        </is>
      </c>
      <c r="D55" s="32" t="n">
        <v>3</v>
      </c>
      <c r="E55" s="33" t="n">
        <v>128520</v>
      </c>
      <c r="F55" s="33" t="n">
        <v>19278</v>
      </c>
      <c r="G55" s="33" t="n">
        <v>128520</v>
      </c>
      <c r="H55" s="34" t="n">
        <v>0.204</v>
      </c>
      <c r="I55" s="32" t="n">
        <v>40</v>
      </c>
      <c r="J55" s="32" t="n">
        <v>50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15" t="n">
        <v>54</v>
      </c>
      <c r="B56" s="16" t="inlineStr">
        <is>
          <t>Callum Scotson</t>
        </is>
      </c>
      <c r="C56" s="16" t="inlineStr">
        <is>
          <t>DALM</t>
        </is>
      </c>
      <c r="D56" s="17" t="n">
        <v>2.5</v>
      </c>
      <c r="E56" s="18" t="n">
        <v>128270</v>
      </c>
      <c r="F56" s="18" t="n">
        <v>19240</v>
      </c>
      <c r="G56" s="18" t="n">
        <v>128270</v>
      </c>
      <c r="H56" s="19" t="n">
        <v>0.2036</v>
      </c>
      <c r="I56" s="17" t="n">
        <v>71</v>
      </c>
      <c r="J56" s="17" t="n">
        <v>2.6</v>
      </c>
      <c r="K56" s="19" t="n">
        <v>0</v>
      </c>
      <c r="L56" s="17" t="inlineStr"/>
      <c r="M56" s="16" t="inlineStr">
        <is>
          <t>budget-pick</t>
        </is>
      </c>
      <c r="N56" s="18" t="inlineStr"/>
      <c r="O56" s="16" t="inlineStr">
        <is>
          <t>✓</t>
        </is>
      </c>
      <c r="P56" s="16" t="inlineStr"/>
    </row>
    <row r="57">
      <c r="A57" s="30" t="n">
        <v>55</v>
      </c>
      <c r="B57" s="31" t="inlineStr">
        <is>
          <t>Gianmarco Garofoli</t>
        </is>
      </c>
      <c r="C57" s="31" t="inlineStr">
        <is>
          <t>SQ</t>
        </is>
      </c>
      <c r="D57" s="32" t="n">
        <v>4</v>
      </c>
      <c r="E57" s="33" t="n">
        <v>127500</v>
      </c>
      <c r="F57" s="33" t="n">
        <v>19125</v>
      </c>
      <c r="G57" s="33" t="n">
        <v>127500</v>
      </c>
      <c r="H57" s="34" t="n">
        <v>0.2024</v>
      </c>
      <c r="I57" s="32" t="n">
        <v>69</v>
      </c>
      <c r="J57" s="32" t="n">
        <v>5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Filippo Zana</t>
        </is>
      </c>
      <c r="C58" s="26" t="inlineStr">
        <is>
          <t>SQ</t>
        </is>
      </c>
      <c r="D58" s="27" t="n">
        <v>4.5</v>
      </c>
      <c r="E58" s="28" t="n">
        <v>127446</v>
      </c>
      <c r="F58" s="28" t="n">
        <v>19117</v>
      </c>
      <c r="G58" s="28" t="n">
        <v>127446</v>
      </c>
      <c r="H58" s="29" t="n">
        <v>0.2023</v>
      </c>
      <c r="I58" s="27" t="n">
        <v>71</v>
      </c>
      <c r="J58" s="27" t="n">
        <v>1.9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Johannes Kulset</t>
        </is>
      </c>
      <c r="C59" s="31" t="inlineStr">
        <is>
          <t>UM</t>
        </is>
      </c>
      <c r="D59" s="32" t="n">
        <v>3.5</v>
      </c>
      <c r="E59" s="33" t="n">
        <v>125528</v>
      </c>
      <c r="F59" s="33" t="n">
        <v>18829</v>
      </c>
      <c r="G59" s="33" t="n">
        <v>125528</v>
      </c>
      <c r="H59" s="34" t="n">
        <v>0.1993</v>
      </c>
      <c r="I59" s="32" t="n">
        <v>68</v>
      </c>
      <c r="J59" s="32" t="n">
        <v>4.8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Jefferson Alexander Cepeda</t>
        </is>
      </c>
      <c r="C60" s="26" t="inlineStr">
        <is>
          <t>EFEEP</t>
        </is>
      </c>
      <c r="D60" s="27" t="n">
        <v>4</v>
      </c>
      <c r="E60" s="28" t="n">
        <v>125495</v>
      </c>
      <c r="F60" s="28" t="n">
        <v>18824</v>
      </c>
      <c r="G60" s="28" t="n">
        <v>125495</v>
      </c>
      <c r="H60" s="29" t="n">
        <v>0.1992</v>
      </c>
      <c r="I60" s="27" t="n">
        <v>69</v>
      </c>
      <c r="J60" s="27" t="n">
        <v>3.3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Giovanni Aleotti</t>
        </is>
      </c>
      <c r="C61" s="31" t="inlineStr">
        <is>
          <t>RB-B</t>
        </is>
      </c>
      <c r="D61" s="32" t="n">
        <v>3.5</v>
      </c>
      <c r="E61" s="33" t="n">
        <v>125333</v>
      </c>
      <c r="F61" s="33" t="n">
        <v>18800</v>
      </c>
      <c r="G61" s="33" t="n">
        <v>125333</v>
      </c>
      <c r="H61" s="34" t="n">
        <v>0.1989</v>
      </c>
      <c r="I61" s="32" t="n">
        <v>69</v>
      </c>
      <c r="J61" s="32" t="n">
        <v>3.1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Jack Haig</t>
        </is>
      </c>
      <c r="C62" s="26" t="inlineStr">
        <is>
          <t>INEOSG</t>
        </is>
      </c>
      <c r="D62" s="27" t="n">
        <v>3</v>
      </c>
      <c r="E62" s="28" t="n">
        <v>124278</v>
      </c>
      <c r="F62" s="28" t="n">
        <v>18642</v>
      </c>
      <c r="G62" s="28" t="n">
        <v>124278</v>
      </c>
      <c r="H62" s="29" t="n">
        <v>0.1973</v>
      </c>
      <c r="I62" s="27" t="n">
        <v>69</v>
      </c>
      <c r="J62" s="27" t="n">
        <v>2.2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Alessandro Pinarello</t>
        </is>
      </c>
      <c r="C63" s="31" t="inlineStr">
        <is>
          <t>I-PT</t>
        </is>
      </c>
      <c r="D63" s="32" t="n">
        <v>4.5</v>
      </c>
      <c r="E63" s="33" t="n">
        <v>121966</v>
      </c>
      <c r="F63" s="33" t="n">
        <v>18295</v>
      </c>
      <c r="G63" s="33" t="n">
        <v>121966</v>
      </c>
      <c r="H63" s="34" t="n">
        <v>0.1936</v>
      </c>
      <c r="I63" s="32" t="n">
        <v>61</v>
      </c>
      <c r="J63" s="32" t="n">
        <v>12.4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Magnus Sheffield</t>
        </is>
      </c>
      <c r="C64" s="26" t="inlineStr">
        <is>
          <t>INEOSG</t>
        </is>
      </c>
      <c r="D64" s="27" t="n">
        <v>5</v>
      </c>
      <c r="E64" s="28" t="n">
        <v>121399</v>
      </c>
      <c r="F64" s="28" t="n">
        <v>18210</v>
      </c>
      <c r="G64" s="28" t="n">
        <v>121399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Johannes Staune-Mittet</t>
        </is>
      </c>
      <c r="C65" s="31" t="inlineStr">
        <is>
          <t>DALM</t>
        </is>
      </c>
      <c r="D65" s="32" t="n">
        <v>3</v>
      </c>
      <c r="E65" s="33" t="n">
        <v>121376</v>
      </c>
      <c r="F65" s="33" t="n">
        <v>18206</v>
      </c>
      <c r="G65" s="33" t="n">
        <v>121376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Ben Zwiehoff</t>
        </is>
      </c>
      <c r="C66" s="26" t="inlineStr">
        <is>
          <t>RB-B</t>
        </is>
      </c>
      <c r="D66" s="27" t="n">
        <v>2.5</v>
      </c>
      <c r="E66" s="28" t="n">
        <v>119890</v>
      </c>
      <c r="F66" s="28" t="n">
        <v>17984</v>
      </c>
      <c r="G66" s="28" t="n">
        <v>119890</v>
      </c>
      <c r="H66" s="29" t="n">
        <v>0.1903</v>
      </c>
      <c r="I66" s="27" t="n">
        <v>66</v>
      </c>
      <c r="J66" s="27" t="n">
        <v>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Michael Valgren</t>
        </is>
      </c>
      <c r="C67" s="31" t="inlineStr">
        <is>
          <t>EFEEP</t>
        </is>
      </c>
      <c r="D67" s="32" t="n">
        <v>4</v>
      </c>
      <c r="E67" s="33" t="n">
        <v>119579</v>
      </c>
      <c r="F67" s="33" t="n">
        <v>17937</v>
      </c>
      <c r="G67" s="33" t="n">
        <v>119579</v>
      </c>
      <c r="H67" s="34" t="n">
        <v>0.1898</v>
      </c>
      <c r="I67" s="32" t="n">
        <v>61</v>
      </c>
      <c r="J67" s="32" t="n">
        <v>10.3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Edoardo Zambanini</t>
        </is>
      </c>
      <c r="C68" s="26" t="inlineStr">
        <is>
          <t>B-V</t>
        </is>
      </c>
      <c r="D68" s="27" t="n">
        <v>4</v>
      </c>
      <c r="E68" s="28" t="n">
        <v>119084</v>
      </c>
      <c r="F68" s="28" t="n">
        <v>17863</v>
      </c>
      <c r="G68" s="28" t="n">
        <v>119084</v>
      </c>
      <c r="H68" s="29" t="n">
        <v>0.189</v>
      </c>
      <c r="I68" s="27" t="n">
        <v>63</v>
      </c>
      <c r="J68" s="27" t="n">
        <v>6.9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Matteo Sobrero</t>
        </is>
      </c>
      <c r="C69" s="31" t="inlineStr">
        <is>
          <t>L-T</t>
        </is>
      </c>
      <c r="D69" s="32" t="n">
        <v>4</v>
      </c>
      <c r="E69" s="33" t="n">
        <v>117724</v>
      </c>
      <c r="F69" s="33" t="n">
        <v>17659</v>
      </c>
      <c r="G69" s="33" t="n">
        <v>117724</v>
      </c>
      <c r="H69" s="34" t="n">
        <v>0.1869</v>
      </c>
      <c r="I69" s="32" t="n">
        <v>61</v>
      </c>
      <c r="J69" s="32" t="n">
        <v>8.699999999999999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Joshua Kench</t>
        </is>
      </c>
      <c r="C70" s="26" t="inlineStr">
        <is>
          <t>G-F</t>
        </is>
      </c>
      <c r="D70" s="27" t="n">
        <v>2.5</v>
      </c>
      <c r="E70" s="28" t="n">
        <v>114408</v>
      </c>
      <c r="F70" s="28" t="n">
        <v>17161</v>
      </c>
      <c r="G70" s="28" t="n">
        <v>114408</v>
      </c>
      <c r="H70" s="29" t="n">
        <v>0.1816</v>
      </c>
      <c r="I70" s="27" t="n">
        <v>32</v>
      </c>
      <c r="J70" s="27" t="n">
        <v>50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William Barta</t>
        </is>
      </c>
      <c r="C71" s="31" t="inlineStr">
        <is>
          <t>TPCT</t>
        </is>
      </c>
      <c r="D71" s="32" t="n">
        <v>2.5</v>
      </c>
      <c r="E71" s="33" t="n">
        <v>114088</v>
      </c>
      <c r="F71" s="33" t="n">
        <v>17113</v>
      </c>
      <c r="G71" s="33" t="n">
        <v>114088</v>
      </c>
      <c r="H71" s="34" t="n">
        <v>0.1811</v>
      </c>
      <c r="I71" s="32" t="n">
        <v>63</v>
      </c>
      <c r="J71" s="32" t="n">
        <v>2.5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113348</v>
      </c>
      <c r="F72" s="28" t="n">
        <v>17002</v>
      </c>
      <c r="G72" s="28" t="n">
        <v>113348</v>
      </c>
      <c r="H72" s="29" t="n">
        <v>0.1799</v>
      </c>
      <c r="I72" s="27" t="n">
        <v>64</v>
      </c>
      <c r="J72" s="27" t="n">
        <v>0.4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Frank van den Broek</t>
        </is>
      </c>
      <c r="C73" s="31" t="inlineStr">
        <is>
          <t>TPP</t>
        </is>
      </c>
      <c r="D73" s="32" t="n">
        <v>3.5</v>
      </c>
      <c r="E73" s="33" t="n">
        <v>109922</v>
      </c>
      <c r="F73" s="33" t="n">
        <v>16488</v>
      </c>
      <c r="G73" s="33" t="n">
        <v>109922</v>
      </c>
      <c r="H73" s="34" t="n">
        <v>0.1745</v>
      </c>
      <c r="I73" s="32" t="n">
        <v>61</v>
      </c>
      <c r="J73" s="32" t="n">
        <v>2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Filippo Magli</t>
        </is>
      </c>
      <c r="C74" s="26" t="inlineStr">
        <is>
          <t>GP-B</t>
        </is>
      </c>
      <c r="D74" s="27" t="n">
        <v>2.5</v>
      </c>
      <c r="E74" s="28" t="n">
        <v>109116</v>
      </c>
      <c r="F74" s="28" t="n">
        <v>16367</v>
      </c>
      <c r="G74" s="28" t="n">
        <v>109116</v>
      </c>
      <c r="H74" s="29" t="n">
        <v>0.1732</v>
      </c>
      <c r="I74" s="27" t="n">
        <v>29</v>
      </c>
      <c r="J74" s="27" t="n">
        <v>50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Jardi Christiaan van der Lee</t>
        </is>
      </c>
      <c r="C75" s="31" t="inlineStr">
        <is>
          <t>EFEEP</t>
        </is>
      </c>
      <c r="D75" s="32" t="n">
        <v>2.5</v>
      </c>
      <c r="E75" s="33" t="n">
        <v>106336</v>
      </c>
      <c r="F75" s="33" t="n">
        <v>15950</v>
      </c>
      <c r="G75" s="33" t="n">
        <v>106336</v>
      </c>
      <c r="H75" s="34" t="n">
        <v>0.1688</v>
      </c>
      <c r="I75" s="32" t="n">
        <v>59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Remy Rochas</t>
        </is>
      </c>
      <c r="C76" s="26" t="inlineStr">
        <is>
          <t>G-F</t>
        </is>
      </c>
      <c r="D76" s="27" t="n">
        <v>3.5</v>
      </c>
      <c r="E76" s="28" t="n">
        <v>106114</v>
      </c>
      <c r="F76" s="28" t="n">
        <v>15917</v>
      </c>
      <c r="G76" s="28" t="n">
        <v>106114</v>
      </c>
      <c r="H76" s="29" t="n">
        <v>0.1684</v>
      </c>
      <c r="I76" s="27" t="n">
        <v>58</v>
      </c>
      <c r="J76" s="27" t="n">
        <v>3.3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Mark Donovan</t>
        </is>
      </c>
      <c r="C77" s="31" t="inlineStr">
        <is>
          <t>QPCT</t>
        </is>
      </c>
      <c r="D77" s="32" t="n">
        <v>3</v>
      </c>
      <c r="E77" s="33" t="n">
        <v>103189</v>
      </c>
      <c r="F77" s="33" t="n">
        <v>15478</v>
      </c>
      <c r="G77" s="33" t="n">
        <v>103189</v>
      </c>
      <c r="H77" s="34" t="n">
        <v>0.1638</v>
      </c>
      <c r="I77" s="32" t="n">
        <v>56</v>
      </c>
      <c r="J77" s="32" t="n">
        <v>3.8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Gijs Leemreize</t>
        </is>
      </c>
      <c r="C78" s="26" t="inlineStr">
        <is>
          <t>TPP</t>
        </is>
      </c>
      <c r="D78" s="27" t="n">
        <v>2.5</v>
      </c>
      <c r="E78" s="28" t="n">
        <v>103075</v>
      </c>
      <c r="F78" s="28" t="n">
        <v>15461</v>
      </c>
      <c r="G78" s="28" t="n">
        <v>103075</v>
      </c>
      <c r="H78" s="29" t="n">
        <v>0.1636</v>
      </c>
      <c r="I78" s="27" t="n">
        <v>57</v>
      </c>
      <c r="J78" s="27" t="n">
        <v>2.2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Marc Hirschi</t>
        </is>
      </c>
      <c r="C79" s="31" t="inlineStr">
        <is>
          <t>TPCT</t>
        </is>
      </c>
      <c r="D79" s="32" t="n">
        <v>5.5</v>
      </c>
      <c r="E79" s="33" t="n">
        <v>102060</v>
      </c>
      <c r="F79" s="33" t="n">
        <v>15309</v>
      </c>
      <c r="G79" s="33" t="n">
        <v>102060</v>
      </c>
      <c r="H79" s="34" t="n">
        <v>0.162</v>
      </c>
      <c r="I79" s="32" t="n">
        <v>48</v>
      </c>
      <c r="J79" s="32" t="n">
        <v>15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Koen Bouwman</t>
        </is>
      </c>
      <c r="C80" s="26" t="inlineStr">
        <is>
          <t>TJA</t>
        </is>
      </c>
      <c r="D80" s="27" t="n">
        <v>3</v>
      </c>
      <c r="E80" s="28" t="n">
        <v>101981</v>
      </c>
      <c r="F80" s="28" t="n">
        <v>15297</v>
      </c>
      <c r="G80" s="28" t="n">
        <v>101981</v>
      </c>
      <c r="H80" s="29" t="n">
        <v>0.1619</v>
      </c>
      <c r="I80" s="27" t="n">
        <v>55</v>
      </c>
      <c r="J80" s="27" t="n">
        <v>4.3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Sean Quinn</t>
        </is>
      </c>
      <c r="C81" s="31" t="inlineStr">
        <is>
          <t>EFEEP</t>
        </is>
      </c>
      <c r="D81" s="32" t="n">
        <v>3</v>
      </c>
      <c r="E81" s="33" t="n">
        <v>101195</v>
      </c>
      <c r="F81" s="33" t="n">
        <v>15179</v>
      </c>
      <c r="G81" s="33" t="n">
        <v>101195</v>
      </c>
      <c r="H81" s="34" t="n">
        <v>0.1606</v>
      </c>
      <c r="I81" s="32" t="n">
        <v>56</v>
      </c>
      <c r="J81" s="32" t="n">
        <v>2.1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Maximilian Walscheid</t>
        </is>
      </c>
      <c r="C82" s="26" t="inlineStr">
        <is>
          <t>L-T</t>
        </is>
      </c>
      <c r="D82" s="27" t="n">
        <v>3</v>
      </c>
      <c r="E82" s="28" t="n">
        <v>98532</v>
      </c>
      <c r="F82" s="28" t="n">
        <v>14780</v>
      </c>
      <c r="G82" s="28" t="n">
        <v>98532</v>
      </c>
      <c r="H82" s="29" t="n">
        <v>0.1564</v>
      </c>
      <c r="I82" s="27" t="n">
        <v>23</v>
      </c>
      <c r="J82" s="27" t="n">
        <v>50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Brieuc Rolland</t>
        </is>
      </c>
      <c r="C83" s="31" t="inlineStr">
        <is>
          <t>G-F</t>
        </is>
      </c>
      <c r="D83" s="32" t="n">
        <v>3.5</v>
      </c>
      <c r="E83" s="33" t="n">
        <v>98469</v>
      </c>
      <c r="F83" s="33" t="n">
        <v>14770</v>
      </c>
      <c r="G83" s="33" t="n">
        <v>98469</v>
      </c>
      <c r="H83" s="34" t="n">
        <v>0.1563</v>
      </c>
      <c r="I83" s="32" t="n">
        <v>55</v>
      </c>
      <c r="J83" s="32" t="n">
        <v>1.2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James Shaw</t>
        </is>
      </c>
      <c r="C84" s="26" t="inlineStr">
        <is>
          <t>EFEEP</t>
        </is>
      </c>
      <c r="D84" s="27" t="n">
        <v>3</v>
      </c>
      <c r="E84" s="28" t="n">
        <v>97669</v>
      </c>
      <c r="F84" s="28" t="n">
        <v>14650</v>
      </c>
      <c r="G84" s="28" t="n">
        <v>97669</v>
      </c>
      <c r="H84" s="29" t="n">
        <v>0.155</v>
      </c>
      <c r="I84" s="27" t="n">
        <v>55</v>
      </c>
      <c r="J84" s="27" t="n">
        <v>0.6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Corbin Strong</t>
        </is>
      </c>
      <c r="C85" s="31" t="inlineStr">
        <is>
          <t>I-PT</t>
        </is>
      </c>
      <c r="D85" s="32" t="n">
        <v>6.5</v>
      </c>
      <c r="E85" s="33" t="n">
        <v>95795</v>
      </c>
      <c r="F85" s="33" t="n">
        <v>14369</v>
      </c>
      <c r="G85" s="33" t="n">
        <v>95795</v>
      </c>
      <c r="H85" s="34" t="n">
        <v>0.1521</v>
      </c>
      <c r="I85" s="32" t="n">
        <v>51</v>
      </c>
      <c r="J85" s="32" t="n">
        <v>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David de la Cruz Melgarejo</t>
        </is>
      </c>
      <c r="C86" s="26" t="inlineStr">
        <is>
          <t>QPCT</t>
        </is>
      </c>
      <c r="D86" s="27" t="n">
        <v>3.5</v>
      </c>
      <c r="E86" s="28" t="n">
        <v>95758</v>
      </c>
      <c r="F86" s="28" t="n">
        <v>14364</v>
      </c>
      <c r="G86" s="28" t="n">
        <v>95758</v>
      </c>
      <c r="H86" s="29" t="n">
        <v>0.152</v>
      </c>
      <c r="I86" s="27" t="n">
        <v>50</v>
      </c>
      <c r="J86" s="27" t="n">
        <v>6.5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Embret Svestad-Bårdseng</t>
        </is>
      </c>
      <c r="C87" s="31" t="inlineStr">
        <is>
          <t>INEOSG</t>
        </is>
      </c>
      <c r="D87" s="32" t="n">
        <v>3.5</v>
      </c>
      <c r="E87" s="33" t="n">
        <v>93625</v>
      </c>
      <c r="F87" s="33" t="n">
        <v>14044</v>
      </c>
      <c r="G87" s="33" t="n">
        <v>93625</v>
      </c>
      <c r="H87" s="34" t="n">
        <v>0.1486</v>
      </c>
      <c r="I87" s="32" t="n">
        <v>50</v>
      </c>
      <c r="J87" s="32" t="n">
        <v>4.7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Orluis Aular</t>
        </is>
      </c>
      <c r="C88" s="26" t="inlineStr">
        <is>
          <t>MT</t>
        </is>
      </c>
      <c r="D88" s="27" t="n">
        <v>6</v>
      </c>
      <c r="E88" s="28" t="n">
        <v>93362</v>
      </c>
      <c r="F88" s="28" t="n">
        <v>14004</v>
      </c>
      <c r="G88" s="28" t="n">
        <v>93362</v>
      </c>
      <c r="H88" s="29" t="n">
        <v>0.1482</v>
      </c>
      <c r="I88" s="27" t="n">
        <v>46</v>
      </c>
      <c r="J88" s="27" t="n">
        <v>10.5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Martin Tjøtta</t>
        </is>
      </c>
      <c r="C89" s="31" t="inlineStr">
        <is>
          <t>UM</t>
        </is>
      </c>
      <c r="D89" s="32" t="n">
        <v>3</v>
      </c>
      <c r="E89" s="33" t="n">
        <v>92883</v>
      </c>
      <c r="F89" s="33" t="n">
        <v>13932</v>
      </c>
      <c r="G89" s="33" t="n">
        <v>92883</v>
      </c>
      <c r="H89" s="34" t="n">
        <v>0.1474</v>
      </c>
      <c r="I89" s="32" t="n">
        <v>50</v>
      </c>
      <c r="J89" s="32" t="n">
        <v>4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Alberto Bettiol</t>
        </is>
      </c>
      <c r="C90" s="26" t="inlineStr">
        <is>
          <t>XDSAT</t>
        </is>
      </c>
      <c r="D90" s="27" t="n">
        <v>3.5</v>
      </c>
      <c r="E90" s="28" t="n">
        <v>92417</v>
      </c>
      <c r="F90" s="28" t="n">
        <v>13863</v>
      </c>
      <c r="G90" s="28" t="n">
        <v>92417</v>
      </c>
      <c r="H90" s="29" t="n">
        <v>0.1467</v>
      </c>
      <c r="I90" s="27" t="n">
        <v>49</v>
      </c>
      <c r="J90" s="27" t="n">
        <v>5.2</v>
      </c>
      <c r="K90" s="29" t="n">
        <v>0</v>
      </c>
      <c r="L90" s="27" t="inlineStr"/>
      <c r="M90" s="26" t="inlineStr">
        <is>
          <t>budget-pick</t>
        </is>
      </c>
      <c r="N90" s="28" t="n">
        <v>362000</v>
      </c>
      <c r="O90" s="26" t="inlineStr"/>
      <c r="P90" s="26" t="inlineStr"/>
    </row>
    <row r="91">
      <c r="A91" s="30" t="n">
        <v>89</v>
      </c>
      <c r="B91" s="31" t="inlineStr">
        <is>
          <t>Harold Martín López</t>
        </is>
      </c>
      <c r="C91" s="31" t="inlineStr">
        <is>
          <t>XDSAT</t>
        </is>
      </c>
      <c r="D91" s="32" t="n">
        <v>4</v>
      </c>
      <c r="E91" s="33" t="n">
        <v>91979</v>
      </c>
      <c r="F91" s="33" t="n">
        <v>13797</v>
      </c>
      <c r="G91" s="33" t="n">
        <v>91979</v>
      </c>
      <c r="H91" s="34" t="n">
        <v>0.146</v>
      </c>
      <c r="I91" s="32" t="n">
        <v>50</v>
      </c>
      <c r="J91" s="32" t="n">
        <v>3.3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Mick van Dijke</t>
        </is>
      </c>
      <c r="C92" s="26" t="inlineStr">
        <is>
          <t>RB-B</t>
        </is>
      </c>
      <c r="D92" s="27" t="n">
        <v>3</v>
      </c>
      <c r="E92" s="28" t="n">
        <v>91888</v>
      </c>
      <c r="F92" s="28" t="n">
        <v>13783</v>
      </c>
      <c r="G92" s="28" t="n">
        <v>91888</v>
      </c>
      <c r="H92" s="29" t="n">
        <v>0.1459</v>
      </c>
      <c r="I92" s="27" t="n">
        <v>51</v>
      </c>
      <c r="J92" s="27" t="n">
        <v>1.7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Lorenzo Milesi</t>
        </is>
      </c>
      <c r="C93" s="31" t="inlineStr">
        <is>
          <t>MT</t>
        </is>
      </c>
      <c r="D93" s="32" t="n">
        <v>3.5</v>
      </c>
      <c r="E93" s="33" t="n">
        <v>91884</v>
      </c>
      <c r="F93" s="33" t="n">
        <v>13783</v>
      </c>
      <c r="G93" s="33" t="n">
        <v>91884</v>
      </c>
      <c r="H93" s="34" t="n">
        <v>0.1458</v>
      </c>
      <c r="I93" s="32" t="n">
        <v>49</v>
      </c>
      <c r="J93" s="32" t="n">
        <v>4.7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Sakarias Koller Løland</t>
        </is>
      </c>
      <c r="C94" s="26" t="inlineStr">
        <is>
          <t>UM</t>
        </is>
      </c>
      <c r="D94" s="27" t="n">
        <v>3</v>
      </c>
      <c r="E94" s="28" t="n">
        <v>91538</v>
      </c>
      <c r="F94" s="28" t="n">
        <v>13731</v>
      </c>
      <c r="G94" s="28" t="n">
        <v>91538</v>
      </c>
      <c r="H94" s="29" t="n">
        <v>0.1453</v>
      </c>
      <c r="I94" s="27" t="n">
        <v>50</v>
      </c>
      <c r="J94" s="27" t="n">
        <v>2.9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Chris Hamilton</t>
        </is>
      </c>
      <c r="C95" s="31" t="inlineStr">
        <is>
          <t>TPP</t>
        </is>
      </c>
      <c r="D95" s="32" t="n">
        <v>3</v>
      </c>
      <c r="E95" s="33" t="n">
        <v>91052</v>
      </c>
      <c r="F95" s="33" t="n">
        <v>13658</v>
      </c>
      <c r="G95" s="33" t="n">
        <v>91052</v>
      </c>
      <c r="H95" s="34" t="n">
        <v>0.1445</v>
      </c>
      <c r="I95" s="32" t="n">
        <v>50</v>
      </c>
      <c r="J95" s="32" t="n">
        <v>2.5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Luca Vergallito</t>
        </is>
      </c>
      <c r="C96" s="26" t="inlineStr">
        <is>
          <t>A-D</t>
        </is>
      </c>
      <c r="D96" s="27" t="n">
        <v>3.5</v>
      </c>
      <c r="E96" s="28" t="n">
        <v>90356</v>
      </c>
      <c r="F96" s="28" t="n">
        <v>13553</v>
      </c>
      <c r="G96" s="28" t="n">
        <v>90356</v>
      </c>
      <c r="H96" s="29" t="n">
        <v>0.1434</v>
      </c>
      <c r="I96" s="27" t="n">
        <v>50</v>
      </c>
      <c r="J96" s="27" t="n">
        <v>1.9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Felix Engelhardt</t>
        </is>
      </c>
      <c r="C97" s="31" t="inlineStr">
        <is>
          <t>TJA</t>
        </is>
      </c>
      <c r="D97" s="32" t="n">
        <v>3.5</v>
      </c>
      <c r="E97" s="33" t="n">
        <v>89892</v>
      </c>
      <c r="F97" s="33" t="n">
        <v>13484</v>
      </c>
      <c r="G97" s="33" t="n">
        <v>89892</v>
      </c>
      <c r="H97" s="34" t="n">
        <v>0.1427</v>
      </c>
      <c r="I97" s="32" t="n">
        <v>50</v>
      </c>
      <c r="J97" s="32" t="n">
        <v>1.5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Darren Rafferty</t>
        </is>
      </c>
      <c r="C98" s="26" t="inlineStr">
        <is>
          <t>EFEEP</t>
        </is>
      </c>
      <c r="D98" s="27" t="n">
        <v>2.5</v>
      </c>
      <c r="E98" s="28" t="n">
        <v>88059</v>
      </c>
      <c r="F98" s="28" t="n">
        <v>13209</v>
      </c>
      <c r="G98" s="28" t="n">
        <v>88059</v>
      </c>
      <c r="H98" s="29" t="n">
        <v>0.1398</v>
      </c>
      <c r="I98" s="27" t="n">
        <v>49</v>
      </c>
      <c r="J98" s="27" t="n">
        <v>1.4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Ben Turner</t>
        </is>
      </c>
      <c r="C99" s="31" t="inlineStr">
        <is>
          <t>INEOSG</t>
        </is>
      </c>
      <c r="D99" s="32" t="n">
        <v>6</v>
      </c>
      <c r="E99" s="33" t="n">
        <v>87251</v>
      </c>
      <c r="F99" s="33" t="n">
        <v>13088</v>
      </c>
      <c r="G99" s="33" t="n">
        <v>87251</v>
      </c>
      <c r="H99" s="34" t="n">
        <v>0.1385</v>
      </c>
      <c r="I99" s="32" t="n">
        <v>45</v>
      </c>
      <c r="J99" s="32" t="n">
        <v>6.8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Nelson Oliveira</t>
        </is>
      </c>
      <c r="C100" s="26" t="inlineStr">
        <is>
          <t>MT</t>
        </is>
      </c>
      <c r="D100" s="27" t="n">
        <v>3.5</v>
      </c>
      <c r="E100" s="28" t="n">
        <v>87176</v>
      </c>
      <c r="F100" s="28" t="n">
        <v>13076</v>
      </c>
      <c r="G100" s="28" t="n">
        <v>87176</v>
      </c>
      <c r="H100" s="29" t="n">
        <v>0.1384</v>
      </c>
      <c r="I100" s="27" t="n">
        <v>48</v>
      </c>
      <c r="J100" s="27" t="n">
        <v>2.2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Filippo Ganna</t>
        </is>
      </c>
      <c r="C101" s="31" t="inlineStr">
        <is>
          <t>INEOSG</t>
        </is>
      </c>
      <c r="D101" s="32" t="n">
        <v>9</v>
      </c>
      <c r="E101" s="33" t="n">
        <v>84944</v>
      </c>
      <c r="F101" s="33" t="n">
        <v>12742</v>
      </c>
      <c r="G101" s="33" t="n">
        <v>84944</v>
      </c>
      <c r="H101" s="34" t="n">
        <v>0.1348</v>
      </c>
      <c r="I101" s="32" t="n">
        <v>45</v>
      </c>
      <c r="J101" s="32" t="n">
        <v>4.8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Alan Hatherly</t>
        </is>
      </c>
      <c r="C102" s="26" t="inlineStr">
        <is>
          <t>TJA</t>
        </is>
      </c>
      <c r="D102" s="27" t="n">
        <v>4</v>
      </c>
      <c r="E102" s="28" t="n">
        <v>84821</v>
      </c>
      <c r="F102" s="28" t="n">
        <v>12723</v>
      </c>
      <c r="G102" s="28" t="n">
        <v>84821</v>
      </c>
      <c r="H102" s="29" t="n">
        <v>0.1346</v>
      </c>
      <c r="I102" s="27" t="n">
        <v>47</v>
      </c>
      <c r="J102" s="27" t="n">
        <v>1.6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Simone Gualdi</t>
        </is>
      </c>
      <c r="C103" s="31" t="inlineStr">
        <is>
          <t>LOTTO</t>
        </is>
      </c>
      <c r="D103" s="32" t="n">
        <v>3.5</v>
      </c>
      <c r="E103" s="33" t="n">
        <v>84494</v>
      </c>
      <c r="F103" s="33" t="n">
        <v>12674</v>
      </c>
      <c r="G103" s="33" t="n">
        <v>84494</v>
      </c>
      <c r="H103" s="34" t="n">
        <v>0.1341</v>
      </c>
      <c r="I103" s="32" t="n">
        <v>46</v>
      </c>
      <c r="J103" s="32" t="n">
        <v>2.9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Tobias Lund Andresen</t>
        </is>
      </c>
      <c r="C104" s="26" t="inlineStr">
        <is>
          <t>DALM</t>
        </is>
      </c>
      <c r="D104" s="27" t="n">
        <v>9</v>
      </c>
      <c r="E104" s="28" t="n">
        <v>83980</v>
      </c>
      <c r="F104" s="28" t="n">
        <v>12597</v>
      </c>
      <c r="G104" s="28" t="n">
        <v>83980</v>
      </c>
      <c r="H104" s="29" t="n">
        <v>0.1333</v>
      </c>
      <c r="I104" s="27" t="n">
        <v>44</v>
      </c>
      <c r="J104" s="27" t="n">
        <v>5.5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Martin Marcellusi</t>
        </is>
      </c>
      <c r="C105" s="31" t="inlineStr">
        <is>
          <t>GP-B</t>
        </is>
      </c>
      <c r="D105" s="32" t="n">
        <v>3.5</v>
      </c>
      <c r="E105" s="33" t="n">
        <v>83240</v>
      </c>
      <c r="F105" s="33" t="n">
        <v>12486</v>
      </c>
      <c r="G105" s="33" t="n">
        <v>83240</v>
      </c>
      <c r="H105" s="34" t="n">
        <v>0.1321</v>
      </c>
      <c r="I105" s="32" t="n">
        <v>45</v>
      </c>
      <c r="J105" s="32" t="n">
        <v>3.3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Amanuel Ghebreigzabhier</t>
        </is>
      </c>
      <c r="C106" s="26" t="inlineStr">
        <is>
          <t>L-T</t>
        </is>
      </c>
      <c r="D106" s="27" t="n">
        <v>2.5</v>
      </c>
      <c r="E106" s="28" t="n">
        <v>82656</v>
      </c>
      <c r="F106" s="28" t="n">
        <v>12398</v>
      </c>
      <c r="G106" s="28" t="n">
        <v>82656</v>
      </c>
      <c r="H106" s="29" t="n">
        <v>0.1312</v>
      </c>
      <c r="I106" s="27" t="n">
        <v>37</v>
      </c>
      <c r="J106" s="27" t="n">
        <v>15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Ådne Holter</t>
        </is>
      </c>
      <c r="C107" s="31" t="inlineStr">
        <is>
          <t>UM</t>
        </is>
      </c>
      <c r="D107" s="32" t="n">
        <v>3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Mattia Bais</t>
        </is>
      </c>
      <c r="C108" s="26" t="inlineStr">
        <is>
          <t>TPV</t>
        </is>
      </c>
      <c r="D108" s="27" t="n">
        <v>2.5</v>
      </c>
      <c r="E108" s="28" t="n">
        <v>82033</v>
      </c>
      <c r="F108" s="28" t="n">
        <v>12305</v>
      </c>
      <c r="G108" s="28" t="n">
        <v>82033</v>
      </c>
      <c r="H108" s="29" t="n">
        <v>0.1302</v>
      </c>
      <c r="I108" s="27" t="n">
        <v>44</v>
      </c>
      <c r="J108" s="27" t="n">
        <v>3.8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Kaden Groves</t>
        </is>
      </c>
      <c r="C109" s="31" t="inlineStr">
        <is>
          <t>A-D</t>
        </is>
      </c>
      <c r="D109" s="32" t="n">
        <v>8.5</v>
      </c>
      <c r="E109" s="33" t="n">
        <v>80892</v>
      </c>
      <c r="F109" s="33" t="n">
        <v>12134</v>
      </c>
      <c r="G109" s="33" t="n">
        <v>80892</v>
      </c>
      <c r="H109" s="34" t="n">
        <v>0.1284</v>
      </c>
      <c r="I109" s="32" t="n">
        <v>36</v>
      </c>
      <c r="J109" s="32" t="n">
        <v>15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Andrea Raccagni Noviero</t>
        </is>
      </c>
      <c r="C110" s="26" t="inlineStr">
        <is>
          <t>SQ</t>
        </is>
      </c>
      <c r="D110" s="27" t="n">
        <v>3.5</v>
      </c>
      <c r="E110" s="28" t="n">
        <v>80582</v>
      </c>
      <c r="F110" s="28" t="n">
        <v>12087</v>
      </c>
      <c r="G110" s="28" t="n">
        <v>80582</v>
      </c>
      <c r="H110" s="29" t="n">
        <v>0.1279</v>
      </c>
      <c r="I110" s="27" t="n">
        <v>43</v>
      </c>
      <c r="J110" s="27" t="n">
        <v>4.1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Ethan Vernon</t>
        </is>
      </c>
      <c r="C111" s="31" t="inlineStr">
        <is>
          <t>I-PT</t>
        </is>
      </c>
      <c r="D111" s="32" t="n">
        <v>8</v>
      </c>
      <c r="E111" s="33" t="n">
        <v>79150</v>
      </c>
      <c r="F111" s="33" t="n">
        <v>11872</v>
      </c>
      <c r="G111" s="33" t="n">
        <v>79150</v>
      </c>
      <c r="H111" s="34" t="n">
        <v>0.1256</v>
      </c>
      <c r="I111" s="32" t="n">
        <v>40</v>
      </c>
      <c r="J111" s="32" t="n">
        <v>7.4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Frederik Wandahl</t>
        </is>
      </c>
      <c r="C112" s="26" t="inlineStr">
        <is>
          <t>RB-B</t>
        </is>
      </c>
      <c r="D112" s="27" t="n">
        <v>3</v>
      </c>
      <c r="E112" s="28" t="n">
        <v>79128</v>
      </c>
      <c r="F112" s="28" t="n">
        <v>11869</v>
      </c>
      <c r="G112" s="28" t="n">
        <v>79128</v>
      </c>
      <c r="H112" s="29" t="n">
        <v>0.1256</v>
      </c>
      <c r="I112" s="27" t="n">
        <v>35</v>
      </c>
      <c r="J112" s="27" t="n">
        <v>15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Luca Paletti</t>
        </is>
      </c>
      <c r="C113" s="31" t="inlineStr">
        <is>
          <t>GP-B</t>
        </is>
      </c>
      <c r="D113" s="32" t="n">
        <v>3</v>
      </c>
      <c r="E113" s="33" t="n">
        <v>78563</v>
      </c>
      <c r="F113" s="33" t="n">
        <v>11784</v>
      </c>
      <c r="G113" s="33" t="n">
        <v>78563</v>
      </c>
      <c r="H113" s="34" t="n">
        <v>0.1247</v>
      </c>
      <c r="I113" s="32" t="n">
        <v>42</v>
      </c>
      <c r="J113" s="32" t="n">
        <v>3.9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António Morgado</t>
        </is>
      </c>
      <c r="C114" s="26" t="inlineStr">
        <is>
          <t>UAETEXRG</t>
        </is>
      </c>
      <c r="D114" s="27" t="n">
        <v>4</v>
      </c>
      <c r="E114" s="28" t="n">
        <v>78312</v>
      </c>
      <c r="F114" s="28" t="n">
        <v>11747</v>
      </c>
      <c r="G114" s="28" t="n">
        <v>78312</v>
      </c>
      <c r="H114" s="29" t="n">
        <v>0.1243</v>
      </c>
      <c r="I114" s="27" t="n">
        <v>44</v>
      </c>
      <c r="J114" s="27" t="n">
        <v>0.6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Jasper Stuyven</t>
        </is>
      </c>
      <c r="C115" s="31" t="inlineStr">
        <is>
          <t>SQ</t>
        </is>
      </c>
      <c r="D115" s="32" t="n">
        <v>4</v>
      </c>
      <c r="E115" s="33" t="n">
        <v>77791</v>
      </c>
      <c r="F115" s="33" t="n">
        <v>11669</v>
      </c>
      <c r="G115" s="33" t="n">
        <v>77791</v>
      </c>
      <c r="H115" s="34" t="n">
        <v>0.1235</v>
      </c>
      <c r="I115" s="32" t="n">
        <v>39</v>
      </c>
      <c r="J115" s="32" t="n">
        <v>7.8</v>
      </c>
      <c r="K115" s="34" t="n">
        <v>0</v>
      </c>
      <c r="L115" s="32" t="inlineStr"/>
      <c r="M115" s="31" t="inlineStr">
        <is>
          <t>budget-pick</t>
        </is>
      </c>
      <c r="N115" s="33" t="n">
        <v>186000</v>
      </c>
      <c r="O115" s="31" t="inlineStr"/>
      <c r="P115" s="31" t="inlineStr"/>
    </row>
    <row r="116">
      <c r="A116" s="25" t="n">
        <v>114</v>
      </c>
      <c r="B116" s="26" t="inlineStr">
        <is>
          <t>Oliver Naesen</t>
        </is>
      </c>
      <c r="C116" s="26" t="inlineStr">
        <is>
          <t>DALM</t>
        </is>
      </c>
      <c r="D116" s="27" t="n">
        <v>3</v>
      </c>
      <c r="E116" s="28" t="n">
        <v>77684</v>
      </c>
      <c r="F116" s="28" t="n">
        <v>11653</v>
      </c>
      <c r="G116" s="28" t="n">
        <v>77684</v>
      </c>
      <c r="H116" s="29" t="n">
        <v>0.1233</v>
      </c>
      <c r="I116" s="27" t="n">
        <v>43</v>
      </c>
      <c r="J116" s="27" t="n">
        <v>1.6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Nick Schultz</t>
        </is>
      </c>
      <c r="C117" s="31" t="inlineStr">
        <is>
          <t>I-PT</t>
        </is>
      </c>
      <c r="D117" s="32" t="n">
        <v>3</v>
      </c>
      <c r="E117" s="33" t="n">
        <v>76698</v>
      </c>
      <c r="F117" s="33" t="n">
        <v>11505</v>
      </c>
      <c r="G117" s="33" t="n">
        <v>76698</v>
      </c>
      <c r="H117" s="34" t="n">
        <v>0.1217</v>
      </c>
      <c r="I117" s="32" t="n">
        <v>43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Arnaud De Lie</t>
        </is>
      </c>
      <c r="C118" s="26" t="inlineStr">
        <is>
          <t>LOTTO</t>
        </is>
      </c>
      <c r="D118" s="27" t="n">
        <v>8</v>
      </c>
      <c r="E118" s="28" t="n">
        <v>74714</v>
      </c>
      <c r="F118" s="28" t="n">
        <v>11207</v>
      </c>
      <c r="G118" s="28" t="n">
        <v>74714</v>
      </c>
      <c r="H118" s="29" t="n">
        <v>0.1186</v>
      </c>
      <c r="I118" s="27" t="n">
        <v>42</v>
      </c>
      <c r="J118" s="27" t="n">
        <v>0.5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Nickolas Zukowsky</t>
        </is>
      </c>
      <c r="C119" s="31" t="inlineStr">
        <is>
          <t>QPCT</t>
        </is>
      </c>
      <c r="D119" s="32" t="n">
        <v>2.5</v>
      </c>
      <c r="E119" s="33" t="n">
        <v>74318</v>
      </c>
      <c r="F119" s="33" t="n">
        <v>11148</v>
      </c>
      <c r="G119" s="33" t="n">
        <v>74318</v>
      </c>
      <c r="H119" s="34" t="n">
        <v>0.118</v>
      </c>
      <c r="I119" s="32" t="n">
        <v>41</v>
      </c>
      <c r="J119" s="32" t="n">
        <v>1.7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James Knox</t>
        </is>
      </c>
      <c r="C120" s="26" t="inlineStr">
        <is>
          <t>TPP</t>
        </is>
      </c>
      <c r="D120" s="27" t="n">
        <v>3</v>
      </c>
      <c r="E120" s="28" t="n">
        <v>74227</v>
      </c>
      <c r="F120" s="28" t="n">
        <v>11134</v>
      </c>
      <c r="G120" s="28" t="n">
        <v>74227</v>
      </c>
      <c r="H120" s="29" t="n">
        <v>0.1178</v>
      </c>
      <c r="I120" s="27" t="n">
        <v>42</v>
      </c>
      <c r="J120" s="27" t="n">
        <v>0.1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Paul Magnier</t>
        </is>
      </c>
      <c r="C121" s="31" t="inlineStr">
        <is>
          <t>SQ</t>
        </is>
      </c>
      <c r="D121" s="32" t="n">
        <v>9</v>
      </c>
      <c r="E121" s="33" t="n">
        <v>74149</v>
      </c>
      <c r="F121" s="33" t="n">
        <v>11122</v>
      </c>
      <c r="G121" s="33" t="n">
        <v>74149</v>
      </c>
      <c r="H121" s="34" t="n">
        <v>0.1177</v>
      </c>
      <c r="I121" s="32" t="n">
        <v>32</v>
      </c>
      <c r="J121" s="32" t="n">
        <v>15.3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Fabio Christen</t>
        </is>
      </c>
      <c r="C122" s="26" t="inlineStr">
        <is>
          <t>QPCT</t>
        </is>
      </c>
      <c r="D122" s="27" t="n">
        <v>4</v>
      </c>
      <c r="E122" s="28" t="n">
        <v>72463</v>
      </c>
      <c r="F122" s="28" t="n">
        <v>10869</v>
      </c>
      <c r="G122" s="28" t="n">
        <v>72463</v>
      </c>
      <c r="H122" s="29" t="n">
        <v>0.115</v>
      </c>
      <c r="I122" s="27" t="n">
        <v>41</v>
      </c>
      <c r="J122" s="27" t="n">
        <v>0.1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F9C4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14 — Sprint ⚡  | VeloScore: 10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Jonathan Milan</t>
        </is>
      </c>
      <c r="C3" s="11" t="inlineStr">
        <is>
          <t>L-T</t>
        </is>
      </c>
      <c r="D3" s="12" t="n">
        <v>11.5</v>
      </c>
      <c r="E3" s="13" t="n">
        <v>299730</v>
      </c>
      <c r="F3" s="13" t="n">
        <v>44960</v>
      </c>
      <c r="G3" s="13" t="n">
        <v>299882</v>
      </c>
      <c r="H3" s="14" t="n">
        <v>0.5352</v>
      </c>
      <c r="I3" s="12" t="n">
        <v>96</v>
      </c>
      <c r="J3" s="12" t="n">
        <v>44.8</v>
      </c>
      <c r="K3" s="14" t="n">
        <v>0.92</v>
      </c>
      <c r="L3" s="12" t="n">
        <v>9.199999999999999</v>
      </c>
      <c r="M3" s="11" t="inlineStr">
        <is>
          <t>VeloScore top-1, høj disciplinrating (SPR: 96)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Paul Magnier</t>
        </is>
      </c>
      <c r="C4" s="16" t="inlineStr">
        <is>
          <t>SQ</t>
        </is>
      </c>
      <c r="D4" s="17" t="n">
        <v>9</v>
      </c>
      <c r="E4" s="18" t="n">
        <v>294367</v>
      </c>
      <c r="F4" s="18" t="n">
        <v>44155</v>
      </c>
      <c r="G4" s="18" t="n">
        <v>294529</v>
      </c>
      <c r="H4" s="19" t="n">
        <v>0.5256999999999999</v>
      </c>
      <c r="I4" s="17" t="n">
        <v>95</v>
      </c>
      <c r="J4" s="17" t="n">
        <v>50.9</v>
      </c>
      <c r="K4" s="19" t="n">
        <v>0.83</v>
      </c>
      <c r="L4" s="17" t="n">
        <v>8.300000000000001</v>
      </c>
      <c r="M4" s="16" t="inlineStr">
        <is>
          <t>VeloScore top-2, høj disciplinrating (SPR: 95)</t>
        </is>
      </c>
      <c r="N4" s="18" t="inlineStr"/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Dylan Groenewegen</t>
        </is>
      </c>
      <c r="C5" s="16" t="inlineStr">
        <is>
          <t>UTR</t>
        </is>
      </c>
      <c r="D5" s="17" t="n">
        <v>10</v>
      </c>
      <c r="E5" s="18" t="n">
        <v>265892</v>
      </c>
      <c r="F5" s="18" t="n">
        <v>39884</v>
      </c>
      <c r="G5" s="18" t="n">
        <v>265994</v>
      </c>
      <c r="H5" s="19" t="n">
        <v>0.4748</v>
      </c>
      <c r="I5" s="17" t="n">
        <v>98</v>
      </c>
      <c r="J5" s="17" t="n">
        <v>18.7</v>
      </c>
      <c r="K5" s="19" t="n">
        <v>0.83</v>
      </c>
      <c r="L5" s="17" t="n">
        <v>8.300000000000001</v>
      </c>
      <c r="M5" s="16" t="inlineStr">
        <is>
          <t>VeloScore top-3, høj disciplinrating (SPR: 98)</t>
        </is>
      </c>
      <c r="N5" s="18" t="inlineStr"/>
      <c r="O5" s="16" t="inlineStr">
        <is>
          <t>✓</t>
        </is>
      </c>
      <c r="P5" s="16" t="inlineStr"/>
    </row>
    <row r="6">
      <c r="A6" s="25" t="n">
        <v>4</v>
      </c>
      <c r="B6" s="26" t="inlineStr">
        <is>
          <t>Ethan Vernon</t>
        </is>
      </c>
      <c r="C6" s="26" t="inlineStr">
        <is>
          <t>I-PT</t>
        </is>
      </c>
      <c r="D6" s="27" t="n">
        <v>8</v>
      </c>
      <c r="E6" s="28" t="n">
        <v>228372</v>
      </c>
      <c r="F6" s="28" t="n">
        <v>34256</v>
      </c>
      <c r="G6" s="28" t="n">
        <v>228552</v>
      </c>
      <c r="H6" s="29" t="n">
        <v>0.4078</v>
      </c>
      <c r="I6" s="27" t="n">
        <v>91</v>
      </c>
      <c r="J6" s="27" t="n">
        <v>21.2</v>
      </c>
      <c r="K6" s="29" t="n">
        <v>0.57</v>
      </c>
      <c r="L6" s="27" t="n">
        <v>5.7</v>
      </c>
      <c r="M6" s="26" t="inlineStr">
        <is>
          <t>VeloScore top-5, høj disciplinrating (SPR: 91)</t>
        </is>
      </c>
      <c r="N6" s="28" t="inlineStr"/>
      <c r="O6" s="26" t="inlineStr"/>
      <c r="P6" s="26" t="inlineStr"/>
    </row>
    <row r="7">
      <c r="A7" s="30" t="n">
        <v>5</v>
      </c>
      <c r="B7" s="31" t="inlineStr">
        <is>
          <t>Tobias Lund Andresen</t>
        </is>
      </c>
      <c r="C7" s="31" t="inlineStr">
        <is>
          <t>DALM</t>
        </is>
      </c>
      <c r="D7" s="32" t="n">
        <v>9</v>
      </c>
      <c r="E7" s="33" t="n">
        <v>226952</v>
      </c>
      <c r="F7" s="33" t="n">
        <v>34043</v>
      </c>
      <c r="G7" s="33" t="n">
        <v>227121</v>
      </c>
      <c r="H7" s="34" t="n">
        <v>0.4053</v>
      </c>
      <c r="I7" s="32" t="n">
        <v>92</v>
      </c>
      <c r="J7" s="32" t="n">
        <v>18.3</v>
      </c>
      <c r="K7" s="34" t="n">
        <v>0.57</v>
      </c>
      <c r="L7" s="32" t="n">
        <v>5.7</v>
      </c>
      <c r="M7" s="31" t="inlineStr">
        <is>
          <t>VeloScore top-4, høj disciplinrating (SPR: 92)</t>
        </is>
      </c>
      <c r="N7" s="33" t="inlineStr"/>
      <c r="O7" s="31" t="inlineStr"/>
      <c r="P7" s="31" t="inlineStr"/>
    </row>
    <row r="8">
      <c r="A8" s="15" t="n">
        <v>6</v>
      </c>
      <c r="B8" s="16" t="inlineStr">
        <is>
          <t>Matteo Malucelli</t>
        </is>
      </c>
      <c r="C8" s="16" t="inlineStr">
        <is>
          <t>XDSAT</t>
        </is>
      </c>
      <c r="D8" s="17" t="n">
        <v>5.5</v>
      </c>
      <c r="E8" s="18" t="n">
        <v>203419</v>
      </c>
      <c r="F8" s="18" t="n">
        <v>30513</v>
      </c>
      <c r="G8" s="18" t="n">
        <v>203575</v>
      </c>
      <c r="H8" s="19" t="n">
        <v>0.3632</v>
      </c>
      <c r="I8" s="17" t="n">
        <v>91</v>
      </c>
      <c r="J8" s="17" t="n">
        <v>12.2</v>
      </c>
      <c r="K8" s="19" t="n">
        <v>0.43</v>
      </c>
      <c r="L8" s="17" t="n">
        <v>4.3</v>
      </c>
      <c r="M8" s="16" t="inlineStr">
        <is>
          <t>VeloScore rank 7, høj disciplinrating (SPR: 91)</t>
        </is>
      </c>
      <c r="N8" s="18" t="inlineStr"/>
      <c r="O8" s="16" t="inlineStr">
        <is>
          <t>✓</t>
        </is>
      </c>
      <c r="P8" s="16" t="inlineStr"/>
    </row>
    <row r="9">
      <c r="A9" s="30" t="n">
        <v>7</v>
      </c>
      <c r="B9" s="31" t="inlineStr">
        <is>
          <t>Pascal Ackermann</t>
        </is>
      </c>
      <c r="C9" s="31" t="inlineStr">
        <is>
          <t>TJA</t>
        </is>
      </c>
      <c r="D9" s="32" t="n">
        <v>6</v>
      </c>
      <c r="E9" s="33" t="n">
        <v>197855</v>
      </c>
      <c r="F9" s="33" t="n">
        <v>29678</v>
      </c>
      <c r="G9" s="33" t="n">
        <v>198011</v>
      </c>
      <c r="H9" s="34" t="n">
        <v>0.3533</v>
      </c>
      <c r="I9" s="32" t="n">
        <v>91</v>
      </c>
      <c r="J9" s="32" t="n">
        <v>6.8</v>
      </c>
      <c r="K9" s="34" t="n">
        <v>0.43</v>
      </c>
      <c r="L9" s="32" t="n">
        <v>4.3</v>
      </c>
      <c r="M9" s="31" t="inlineStr">
        <is>
          <t>VeloScore rank 8, høj disciplinrating (SPR: 91)</t>
        </is>
      </c>
      <c r="N9" s="33" t="inlineStr"/>
      <c r="O9" s="31" t="inlineStr"/>
      <c r="P9" s="31" t="inlineStr"/>
    </row>
    <row r="10">
      <c r="A10" s="15" t="n">
        <v>8</v>
      </c>
      <c r="B10" s="16" t="inlineStr">
        <is>
          <t>Maximilian Walscheid</t>
        </is>
      </c>
      <c r="C10" s="16" t="inlineStr">
        <is>
          <t>L-T</t>
        </is>
      </c>
      <c r="D10" s="17" t="n">
        <v>3</v>
      </c>
      <c r="E10" s="18" t="n">
        <v>180096</v>
      </c>
      <c r="F10" s="18" t="n">
        <v>27014</v>
      </c>
      <c r="G10" s="18" t="n">
        <v>180096</v>
      </c>
      <c r="H10" s="19" t="n">
        <v>0.3216</v>
      </c>
      <c r="I10" s="17" t="n">
        <v>82</v>
      </c>
      <c r="J10" s="17" t="n">
        <v>50</v>
      </c>
      <c r="K10" s="19" t="n">
        <v>0</v>
      </c>
      <c r="L10" s="17" t="inlineStr"/>
      <c r="M10" s="16" t="inlineStr">
        <is>
          <t>høj disciplinrating (SPR: 82)</t>
        </is>
      </c>
      <c r="N10" s="18" t="inlineStr"/>
      <c r="O10" s="16" t="inlineStr">
        <is>
          <t>✓</t>
        </is>
      </c>
      <c r="P10" s="16" t="inlineStr"/>
    </row>
    <row r="11">
      <c r="A11" s="30" t="n">
        <v>9</v>
      </c>
      <c r="B11" s="31" t="inlineStr">
        <is>
          <t>Casper van Uden</t>
        </is>
      </c>
      <c r="C11" s="31" t="inlineStr">
        <is>
          <t>TPP</t>
        </is>
      </c>
      <c r="D11" s="32" t="n">
        <v>5.5</v>
      </c>
      <c r="E11" s="33" t="n">
        <v>173389</v>
      </c>
      <c r="F11" s="33" t="n">
        <v>26008</v>
      </c>
      <c r="G11" s="33" t="n">
        <v>173507</v>
      </c>
      <c r="H11" s="34" t="n">
        <v>0.3096</v>
      </c>
      <c r="I11" s="32" t="n">
        <v>89</v>
      </c>
      <c r="J11" s="32" t="n">
        <v>11.1</v>
      </c>
      <c r="K11" s="34" t="n">
        <v>0.2</v>
      </c>
      <c r="L11" s="32" t="n">
        <v>2</v>
      </c>
      <c r="M11" s="31" t="inlineStr">
        <is>
          <t>VeloScore rank 9, høj disciplinrating (SPR: 89)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Ben Turner</t>
        </is>
      </c>
      <c r="C12" s="26" t="inlineStr">
        <is>
          <t>INEOSG</t>
        </is>
      </c>
      <c r="D12" s="27" t="n">
        <v>6</v>
      </c>
      <c r="E12" s="28" t="n">
        <v>172912</v>
      </c>
      <c r="F12" s="28" t="n">
        <v>25937</v>
      </c>
      <c r="G12" s="28" t="n">
        <v>173063</v>
      </c>
      <c r="H12" s="29" t="n">
        <v>0.3088</v>
      </c>
      <c r="I12" s="27" t="n">
        <v>86</v>
      </c>
      <c r="J12" s="27" t="n">
        <v>8.699999999999999</v>
      </c>
      <c r="K12" s="29" t="n">
        <v>0.26</v>
      </c>
      <c r="L12" s="27" t="n">
        <v>2.6</v>
      </c>
      <c r="M12" s="26" t="inlineStr">
        <is>
          <t>VeloScore rank 10, høj disciplinrating (SPR: 86)</t>
        </is>
      </c>
      <c r="N12" s="28" t="inlineStr"/>
      <c r="O12" s="26" t="inlineStr"/>
      <c r="P12" s="26" t="inlineStr"/>
    </row>
    <row r="13">
      <c r="A13" s="15" t="n">
        <v>11</v>
      </c>
      <c r="B13" s="16" t="inlineStr">
        <is>
          <t>Davide Ballerini</t>
        </is>
      </c>
      <c r="C13" s="16" t="inlineStr">
        <is>
          <t>XDSAT</t>
        </is>
      </c>
      <c r="D13" s="17" t="n">
        <v>4</v>
      </c>
      <c r="E13" s="18" t="n">
        <v>166672</v>
      </c>
      <c r="F13" s="18" t="n">
        <v>25001</v>
      </c>
      <c r="G13" s="18" t="n">
        <v>166672</v>
      </c>
      <c r="H13" s="19" t="n">
        <v>0.2976</v>
      </c>
      <c r="I13" s="17" t="n">
        <v>89</v>
      </c>
      <c r="J13" s="17" t="n">
        <v>26.3</v>
      </c>
      <c r="K13" s="19" t="n">
        <v>0</v>
      </c>
      <c r="L13" s="17" t="inlineStr"/>
      <c r="M13" s="16" t="inlineStr">
        <is>
          <t>høj disciplinrating (SPR: 89)</t>
        </is>
      </c>
      <c r="N13" s="18" t="inlineStr"/>
      <c r="O13" s="16" t="inlineStr">
        <is>
          <t>✓</t>
        </is>
      </c>
      <c r="P13" s="16" t="inlineStr"/>
    </row>
    <row r="14">
      <c r="A14" s="15" t="n">
        <v>12</v>
      </c>
      <c r="B14" s="16" t="inlineStr">
        <is>
          <t>David González</t>
        </is>
      </c>
      <c r="C14" s="16" t="inlineStr">
        <is>
          <t>QPCT</t>
        </is>
      </c>
      <c r="D14" s="17" t="n">
        <v>3.5</v>
      </c>
      <c r="E14" s="18" t="n">
        <v>165984</v>
      </c>
      <c r="F14" s="18" t="n">
        <v>24898</v>
      </c>
      <c r="G14" s="18" t="n">
        <v>165984</v>
      </c>
      <c r="H14" s="19" t="n">
        <v>0.2964</v>
      </c>
      <c r="I14" s="17" t="n">
        <v>73</v>
      </c>
      <c r="J14" s="17" t="n">
        <v>50</v>
      </c>
      <c r="K14" s="19" t="n">
        <v>0</v>
      </c>
      <c r="L14" s="17" t="inlineStr"/>
      <c r="M14" s="16" t="inlineStr">
        <is>
          <t>budget-pick</t>
        </is>
      </c>
      <c r="N14" s="18" t="inlineStr"/>
      <c r="O14" s="16" t="inlineStr">
        <is>
          <t>✓</t>
        </is>
      </c>
      <c r="P14" s="16" t="inlineStr"/>
    </row>
    <row r="15">
      <c r="A15" s="15" t="n">
        <v>13</v>
      </c>
      <c r="B15" s="16" t="inlineStr">
        <is>
          <t>Filippo Magli</t>
        </is>
      </c>
      <c r="C15" s="16" t="inlineStr">
        <is>
          <t>GP-B</t>
        </is>
      </c>
      <c r="D15" s="17" t="n">
        <v>2.5</v>
      </c>
      <c r="E15" s="18" t="n">
        <v>164416</v>
      </c>
      <c r="F15" s="18" t="n">
        <v>24662</v>
      </c>
      <c r="G15" s="18" t="n">
        <v>164416</v>
      </c>
      <c r="H15" s="19" t="n">
        <v>0.2936</v>
      </c>
      <c r="I15" s="17" t="n">
        <v>72</v>
      </c>
      <c r="J15" s="17" t="n">
        <v>50</v>
      </c>
      <c r="K15" s="19" t="n">
        <v>0</v>
      </c>
      <c r="L15" s="17" t="inlineStr"/>
      <c r="M15" s="16" t="inlineStr">
        <is>
          <t>budget-pick</t>
        </is>
      </c>
      <c r="N15" s="18" t="inlineStr"/>
      <c r="O15" s="16" t="inlineStr">
        <is>
          <t>✓</t>
        </is>
      </c>
      <c r="P15" s="16" t="inlineStr"/>
    </row>
    <row r="16">
      <c r="A16" s="25" t="n">
        <v>14</v>
      </c>
      <c r="B16" s="26" t="inlineStr">
        <is>
          <t>Giovanni Lonardi</t>
        </is>
      </c>
      <c r="C16" s="26" t="inlineStr">
        <is>
          <t>TPV</t>
        </is>
      </c>
      <c r="D16" s="27" t="n">
        <v>4</v>
      </c>
      <c r="E16" s="28" t="n">
        <v>163789</v>
      </c>
      <c r="F16" s="28" t="n">
        <v>24568</v>
      </c>
      <c r="G16" s="28" t="n">
        <v>163789</v>
      </c>
      <c r="H16" s="29" t="n">
        <v>0.2925</v>
      </c>
      <c r="I16" s="27" t="n">
        <v>90</v>
      </c>
      <c r="J16" s="27" t="n">
        <v>22</v>
      </c>
      <c r="K16" s="29" t="n">
        <v>0</v>
      </c>
      <c r="L16" s="27" t="inlineStr"/>
      <c r="M16" s="26" t="inlineStr">
        <is>
          <t>høj disciplinrating (SPR: 90)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Jasper Stuyven</t>
        </is>
      </c>
      <c r="C17" s="31" t="inlineStr">
        <is>
          <t>SQ</t>
        </is>
      </c>
      <c r="D17" s="32" t="n">
        <v>4</v>
      </c>
      <c r="E17" s="33" t="n">
        <v>162588</v>
      </c>
      <c r="F17" s="33" t="n">
        <v>24388</v>
      </c>
      <c r="G17" s="33" t="n">
        <v>162588</v>
      </c>
      <c r="H17" s="34" t="n">
        <v>0.2903</v>
      </c>
      <c r="I17" s="32" t="n">
        <v>87</v>
      </c>
      <c r="J17" s="32" t="n">
        <v>25.4</v>
      </c>
      <c r="K17" s="34" t="n">
        <v>0</v>
      </c>
      <c r="L17" s="32" t="inlineStr"/>
      <c r="M17" s="31" t="inlineStr">
        <is>
          <t>høj disciplinrating (SPR: 87)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Paul Penhoët</t>
        </is>
      </c>
      <c r="C18" s="26" t="inlineStr">
        <is>
          <t>G-F</t>
        </is>
      </c>
      <c r="D18" s="27" t="n">
        <v>6</v>
      </c>
      <c r="E18" s="28" t="n">
        <v>160823</v>
      </c>
      <c r="F18" s="28" t="n">
        <v>24123</v>
      </c>
      <c r="G18" s="28" t="n">
        <v>160823</v>
      </c>
      <c r="H18" s="29" t="n">
        <v>0.2872</v>
      </c>
      <c r="I18" s="27" t="n">
        <v>91</v>
      </c>
      <c r="J18" s="27" t="n">
        <v>17.6</v>
      </c>
      <c r="K18" s="29" t="n">
        <v>0</v>
      </c>
      <c r="L18" s="27" t="inlineStr"/>
      <c r="M18" s="26" t="inlineStr">
        <is>
          <t>høj disciplinrating (SPR: 91)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Danny van Poppel</t>
        </is>
      </c>
      <c r="C19" s="31" t="inlineStr">
        <is>
          <t>RB-B</t>
        </is>
      </c>
      <c r="D19" s="32" t="n">
        <v>7</v>
      </c>
      <c r="E19" s="33" t="n">
        <v>158453</v>
      </c>
      <c r="F19" s="33" t="n">
        <v>23768</v>
      </c>
      <c r="G19" s="33" t="n">
        <v>158453</v>
      </c>
      <c r="H19" s="34" t="n">
        <v>0.283</v>
      </c>
      <c r="I19" s="32" t="n">
        <v>91</v>
      </c>
      <c r="J19" s="32" t="n">
        <v>15.3</v>
      </c>
      <c r="K19" s="34" t="n">
        <v>0</v>
      </c>
      <c r="L19" s="32" t="inlineStr"/>
      <c r="M19" s="31" t="inlineStr">
        <is>
          <t>høj disciplinrating (SPR: 91)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Kaden Groves</t>
        </is>
      </c>
      <c r="C20" s="26" t="inlineStr">
        <is>
          <t>A-D</t>
        </is>
      </c>
      <c r="D20" s="27" t="n">
        <v>8.5</v>
      </c>
      <c r="E20" s="28" t="n">
        <v>156576</v>
      </c>
      <c r="F20" s="28" t="n">
        <v>23486</v>
      </c>
      <c r="G20" s="28" t="n">
        <v>156576</v>
      </c>
      <c r="H20" s="29" t="n">
        <v>0.2796</v>
      </c>
      <c r="I20" s="27" t="n">
        <v>90</v>
      </c>
      <c r="J20" s="27" t="n">
        <v>15</v>
      </c>
      <c r="K20" s="29" t="n">
        <v>0</v>
      </c>
      <c r="L20" s="27" t="inlineStr"/>
      <c r="M20" s="26" t="inlineStr">
        <is>
          <t>høj disciplinrating (SPR: 90)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Tim Torn Teutenberg</t>
        </is>
      </c>
      <c r="C21" s="31" t="inlineStr">
        <is>
          <t>L-T</t>
        </is>
      </c>
      <c r="D21" s="32" t="n">
        <v>4</v>
      </c>
      <c r="E21" s="33" t="n">
        <v>156576</v>
      </c>
      <c r="F21" s="33" t="n">
        <v>23486</v>
      </c>
      <c r="G21" s="33" t="n">
        <v>156576</v>
      </c>
      <c r="H21" s="34" t="n">
        <v>0.2796</v>
      </c>
      <c r="I21" s="32" t="n">
        <v>90</v>
      </c>
      <c r="J21" s="32" t="n">
        <v>15</v>
      </c>
      <c r="K21" s="34" t="n">
        <v>0</v>
      </c>
      <c r="L21" s="32" t="inlineStr"/>
      <c r="M21" s="31" t="inlineStr">
        <is>
          <t>høj disciplinrating (SPR: 90)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Erlend Blikra</t>
        </is>
      </c>
      <c r="C22" s="26" t="inlineStr">
        <is>
          <t>UM</t>
        </is>
      </c>
      <c r="D22" s="27" t="n">
        <v>6</v>
      </c>
      <c r="E22" s="28" t="n">
        <v>150394</v>
      </c>
      <c r="F22" s="28" t="n">
        <v>22559</v>
      </c>
      <c r="G22" s="28" t="n">
        <v>150394</v>
      </c>
      <c r="H22" s="29" t="n">
        <v>0.2686</v>
      </c>
      <c r="I22" s="27" t="n">
        <v>90</v>
      </c>
      <c r="J22" s="27" t="n">
        <v>9</v>
      </c>
      <c r="K22" s="29" t="n">
        <v>0</v>
      </c>
      <c r="L22" s="27" t="inlineStr"/>
      <c r="M22" s="26" t="inlineStr">
        <is>
          <t>høj disciplinrating (SPR: 90)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Luca Mozzato</t>
        </is>
      </c>
      <c r="C23" s="31" t="inlineStr">
        <is>
          <t>TPCT</t>
        </is>
      </c>
      <c r="D23" s="32" t="n">
        <v>4</v>
      </c>
      <c r="E23" s="33" t="n">
        <v>149466</v>
      </c>
      <c r="F23" s="33" t="n">
        <v>22420</v>
      </c>
      <c r="G23" s="33" t="n">
        <v>149466</v>
      </c>
      <c r="H23" s="34" t="n">
        <v>0.2669</v>
      </c>
      <c r="I23" s="32" t="n">
        <v>90</v>
      </c>
      <c r="J23" s="32" t="n">
        <v>8.1</v>
      </c>
      <c r="K23" s="34" t="n">
        <v>0</v>
      </c>
      <c r="L23" s="32" t="inlineStr"/>
      <c r="M23" s="31" t="inlineStr">
        <is>
          <t>høj disciplinrating (SPR: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Arnaud De Lie</t>
        </is>
      </c>
      <c r="C24" s="26" t="inlineStr">
        <is>
          <t>LOTTO</t>
        </is>
      </c>
      <c r="D24" s="27" t="n">
        <v>8</v>
      </c>
      <c r="E24" s="28" t="n">
        <v>149247</v>
      </c>
      <c r="F24" s="28" t="n">
        <v>22387</v>
      </c>
      <c r="G24" s="28" t="n">
        <v>149247</v>
      </c>
      <c r="H24" s="29" t="n">
        <v>0.2665</v>
      </c>
      <c r="I24" s="27" t="n">
        <v>94</v>
      </c>
      <c r="J24" s="27" t="n">
        <v>1.8</v>
      </c>
      <c r="K24" s="29" t="n">
        <v>0</v>
      </c>
      <c r="L24" s="27" t="inlineStr"/>
      <c r="M24" s="26" t="inlineStr">
        <is>
          <t>høj disciplinrating (SPR: 94)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Corbin Strong</t>
        </is>
      </c>
      <c r="C25" s="31" t="inlineStr">
        <is>
          <t>I-PT</t>
        </is>
      </c>
      <c r="D25" s="32" t="n">
        <v>6.5</v>
      </c>
      <c r="E25" s="33" t="n">
        <v>148633</v>
      </c>
      <c r="F25" s="33" t="n">
        <v>22295</v>
      </c>
      <c r="G25" s="33" t="n">
        <v>148633</v>
      </c>
      <c r="H25" s="34" t="n">
        <v>0.2654</v>
      </c>
      <c r="I25" s="32" t="n">
        <v>85</v>
      </c>
      <c r="J25" s="32" t="n">
        <v>14.9</v>
      </c>
      <c r="K25" s="34" t="n">
        <v>0</v>
      </c>
      <c r="L25" s="32" t="inlineStr"/>
      <c r="M25" s="31" t="inlineStr">
        <is>
          <t>høj disciplinrating (SPR: 85)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Jensen Plowright</t>
        </is>
      </c>
      <c r="C26" s="26" t="inlineStr">
        <is>
          <t>A-D</t>
        </is>
      </c>
      <c r="D26" s="27" t="n">
        <v>4</v>
      </c>
      <c r="E26" s="28" t="n">
        <v>147728</v>
      </c>
      <c r="F26" s="28" t="n">
        <v>22159</v>
      </c>
      <c r="G26" s="28" t="n">
        <v>147728</v>
      </c>
      <c r="H26" s="29" t="n">
        <v>0.2638</v>
      </c>
      <c r="I26" s="27" t="n">
        <v>86</v>
      </c>
      <c r="J26" s="27" t="n">
        <v>12.5</v>
      </c>
      <c r="K26" s="29" t="n">
        <v>0</v>
      </c>
      <c r="L26" s="27" t="inlineStr"/>
      <c r="M26" s="26" t="inlineStr">
        <is>
          <t>høj disciplinrating (SPR: 86)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Orluis Aular</t>
        </is>
      </c>
      <c r="C27" s="31" t="inlineStr">
        <is>
          <t>MT</t>
        </is>
      </c>
      <c r="D27" s="32" t="n">
        <v>6</v>
      </c>
      <c r="E27" s="33" t="n">
        <v>147493</v>
      </c>
      <c r="F27" s="33" t="n">
        <v>22124</v>
      </c>
      <c r="G27" s="33" t="n">
        <v>147493</v>
      </c>
      <c r="H27" s="34" t="n">
        <v>0.2634</v>
      </c>
      <c r="I27" s="32" t="n">
        <v>87</v>
      </c>
      <c r="J27" s="32" t="n">
        <v>10.8</v>
      </c>
      <c r="K27" s="34" t="n">
        <v>0</v>
      </c>
      <c r="L27" s="32" t="inlineStr"/>
      <c r="M27" s="31" t="inlineStr">
        <is>
          <t>høj disciplinrating (SPR: 87)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Enrico Zanoncello</t>
        </is>
      </c>
      <c r="C28" s="26" t="inlineStr">
        <is>
          <t>GP-B</t>
        </is>
      </c>
      <c r="D28" s="27" t="n">
        <v>3.5</v>
      </c>
      <c r="E28" s="28" t="n">
        <v>146250</v>
      </c>
      <c r="F28" s="28" t="n">
        <v>21938</v>
      </c>
      <c r="G28" s="28" t="n">
        <v>146250</v>
      </c>
      <c r="H28" s="29" t="n">
        <v>0.2612</v>
      </c>
      <c r="I28" s="27" t="n">
        <v>89</v>
      </c>
      <c r="J28" s="27" t="n">
        <v>6.5</v>
      </c>
      <c r="K28" s="29" t="n">
        <v>0</v>
      </c>
      <c r="L28" s="27" t="inlineStr"/>
      <c r="M28" s="26" t="inlineStr">
        <is>
          <t>høj disciplinrating (SPR: 89)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Matteo Moschetti</t>
        </is>
      </c>
      <c r="C29" s="31" t="inlineStr">
        <is>
          <t>QPCT</t>
        </is>
      </c>
      <c r="D29" s="32" t="n">
        <v>5.5</v>
      </c>
      <c r="E29" s="33" t="n">
        <v>144522</v>
      </c>
      <c r="F29" s="33" t="n">
        <v>21678</v>
      </c>
      <c r="G29" s="33" t="n">
        <v>144522</v>
      </c>
      <c r="H29" s="34" t="n">
        <v>0.2581</v>
      </c>
      <c r="I29" s="32" t="n">
        <v>91</v>
      </c>
      <c r="J29" s="32" t="n">
        <v>1.8</v>
      </c>
      <c r="K29" s="34" t="n">
        <v>0</v>
      </c>
      <c r="L29" s="32" t="inlineStr"/>
      <c r="M29" s="31" t="inlineStr">
        <is>
          <t>høj disciplinrating (SPR: 91)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Iván García Cortina</t>
        </is>
      </c>
      <c r="C30" s="26" t="inlineStr">
        <is>
          <t>MT</t>
        </is>
      </c>
      <c r="D30" s="27" t="n">
        <v>4</v>
      </c>
      <c r="E30" s="28" t="n">
        <v>142209</v>
      </c>
      <c r="F30" s="28" t="n">
        <v>21331</v>
      </c>
      <c r="G30" s="28" t="n">
        <v>142209</v>
      </c>
      <c r="H30" s="29" t="n">
        <v>0.2539</v>
      </c>
      <c r="I30" s="27" t="n">
        <v>88</v>
      </c>
      <c r="J30" s="27" t="n">
        <v>4.1</v>
      </c>
      <c r="K30" s="29" t="n">
        <v>0</v>
      </c>
      <c r="L30" s="27" t="inlineStr"/>
      <c r="M30" s="26" t="inlineStr">
        <is>
          <t>høj disciplinrating (SPR: 88)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Jhonatan Narváez</t>
        </is>
      </c>
      <c r="C31" s="31" t="inlineStr">
        <is>
          <t>UAETEXRG</t>
        </is>
      </c>
      <c r="D31" s="32" t="n">
        <v>5.5</v>
      </c>
      <c r="E31" s="33" t="n">
        <v>135279</v>
      </c>
      <c r="F31" s="33" t="n">
        <v>20292</v>
      </c>
      <c r="G31" s="33" t="n">
        <v>135279</v>
      </c>
      <c r="H31" s="34" t="n">
        <v>0.2416</v>
      </c>
      <c r="I31" s="32" t="n">
        <v>68</v>
      </c>
      <c r="J31" s="32" t="n">
        <v>27.8</v>
      </c>
      <c r="K31" s="34" t="n">
        <v>0</v>
      </c>
      <c r="L31" s="32" t="inlineStr"/>
      <c r="M31" s="31" t="inlineStr">
        <is>
          <t>budget-pick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Lukáš Kubiš</t>
        </is>
      </c>
      <c r="C32" s="26" t="inlineStr">
        <is>
          <t>UTR</t>
        </is>
      </c>
      <c r="D32" s="27" t="n">
        <v>4</v>
      </c>
      <c r="E32" s="28" t="n">
        <v>132926</v>
      </c>
      <c r="F32" s="28" t="n">
        <v>19939</v>
      </c>
      <c r="G32" s="28" t="n">
        <v>132926</v>
      </c>
      <c r="H32" s="29" t="n">
        <v>0.2374</v>
      </c>
      <c r="I32" s="27" t="n">
        <v>83</v>
      </c>
      <c r="J32" s="27" t="n">
        <v>2.7</v>
      </c>
      <c r="K32" s="29" t="n">
        <v>0</v>
      </c>
      <c r="L32" s="27" t="inlineStr"/>
      <c r="M32" s="26" t="inlineStr">
        <is>
          <t>høj disciplinrating (SPR: 83)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Edoardo Zambanini</t>
        </is>
      </c>
      <c r="C33" s="31" t="inlineStr">
        <is>
          <t>B-V</t>
        </is>
      </c>
      <c r="D33" s="32" t="n">
        <v>4</v>
      </c>
      <c r="E33" s="33" t="n">
        <v>132803</v>
      </c>
      <c r="F33" s="33" t="n">
        <v>19920</v>
      </c>
      <c r="G33" s="33" t="n">
        <v>132803</v>
      </c>
      <c r="H33" s="34" t="n">
        <v>0.2371</v>
      </c>
      <c r="I33" s="32" t="n">
        <v>72</v>
      </c>
      <c r="J33" s="32" t="n">
        <v>19.3</v>
      </c>
      <c r="K33" s="34" t="n">
        <v>0</v>
      </c>
      <c r="L33" s="32" t="inlineStr"/>
      <c r="M33" s="31" t="inlineStr">
        <is>
          <t>budget-pick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Milan Menten</t>
        </is>
      </c>
      <c r="C34" s="26" t="inlineStr">
        <is>
          <t>LOTTO</t>
        </is>
      </c>
      <c r="D34" s="27" t="n">
        <v>5</v>
      </c>
      <c r="E34" s="28" t="n">
        <v>132124</v>
      </c>
      <c r="F34" s="28" t="n">
        <v>19819</v>
      </c>
      <c r="G34" s="28" t="n">
        <v>132124</v>
      </c>
      <c r="H34" s="29" t="n">
        <v>0.2359</v>
      </c>
      <c r="I34" s="27" t="n">
        <v>84</v>
      </c>
      <c r="J34" s="27" t="n">
        <v>0.4</v>
      </c>
      <c r="K34" s="29" t="n">
        <v>0</v>
      </c>
      <c r="L34" s="27" t="inlineStr"/>
      <c r="M34" s="26" t="inlineStr">
        <is>
          <t>høj disciplinrating (SPR: 84)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Pablo Sevilla Diego</t>
        </is>
      </c>
      <c r="C35" s="31" t="inlineStr">
        <is>
          <t>TPV</t>
        </is>
      </c>
      <c r="D35" s="32" t="n">
        <v>2.5</v>
      </c>
      <c r="E35" s="33" t="n">
        <v>129920</v>
      </c>
      <c r="F35" s="33" t="n">
        <v>19488</v>
      </c>
      <c r="G35" s="33" t="n">
        <v>129920</v>
      </c>
      <c r="H35" s="34" t="n">
        <v>0.232</v>
      </c>
      <c r="I35" s="32" t="n">
        <v>50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Guillermo Thomas Silva</t>
        </is>
      </c>
      <c r="C36" s="26" t="inlineStr">
        <is>
          <t>XDSAT</t>
        </is>
      </c>
      <c r="D36" s="27" t="n">
        <v>4.5</v>
      </c>
      <c r="E36" s="28" t="n">
        <v>129920</v>
      </c>
      <c r="F36" s="28" t="n">
        <v>19488</v>
      </c>
      <c r="G36" s="28" t="n">
        <v>129920</v>
      </c>
      <c r="H36" s="29" t="n">
        <v>0.232</v>
      </c>
      <c r="I36" s="27" t="n">
        <v>50</v>
      </c>
      <c r="J36" s="27" t="n">
        <v>50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Rasmus Søjberg Pedersen</t>
        </is>
      </c>
      <c r="C37" s="31" t="inlineStr">
        <is>
          <t>DALM</t>
        </is>
      </c>
      <c r="D37" s="32" t="n">
        <v>3</v>
      </c>
      <c r="E37" s="33" t="n">
        <v>129920</v>
      </c>
      <c r="F37" s="33" t="n">
        <v>19488</v>
      </c>
      <c r="G37" s="33" t="n">
        <v>129920</v>
      </c>
      <c r="H37" s="34" t="n">
        <v>0.232</v>
      </c>
      <c r="I37" s="32" t="n">
        <v>50</v>
      </c>
      <c r="J37" s="32" t="n">
        <v>50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Tord Gudmestad</t>
        </is>
      </c>
      <c r="C38" s="26" t="inlineStr">
        <is>
          <t>DALM</t>
        </is>
      </c>
      <c r="D38" s="27" t="n">
        <v>3</v>
      </c>
      <c r="E38" s="28" t="n">
        <v>128531</v>
      </c>
      <c r="F38" s="28" t="n">
        <v>19280</v>
      </c>
      <c r="G38" s="28" t="n">
        <v>128531</v>
      </c>
      <c r="H38" s="29" t="n">
        <v>0.2295</v>
      </c>
      <c r="I38" s="27" t="n">
        <v>80</v>
      </c>
      <c r="J38" s="27" t="n">
        <v>3</v>
      </c>
      <c r="K38" s="29" t="n">
        <v>0</v>
      </c>
      <c r="L38" s="27" t="inlineStr"/>
      <c r="M38" s="26" t="inlineStr">
        <is>
          <t>høj disciplinrating (SPR: 80)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Jake Stewart</t>
        </is>
      </c>
      <c r="C39" s="31" t="inlineStr">
        <is>
          <t>I-PT</t>
        </is>
      </c>
      <c r="D39" s="32" t="n">
        <v>4</v>
      </c>
      <c r="E39" s="33" t="n">
        <v>127420</v>
      </c>
      <c r="F39" s="33" t="n">
        <v>19113</v>
      </c>
      <c r="G39" s="33" t="n">
        <v>127420</v>
      </c>
      <c r="H39" s="34" t="n">
        <v>0.2275</v>
      </c>
      <c r="I39" s="32" t="n">
        <v>81</v>
      </c>
      <c r="J39" s="32" t="n">
        <v>0.4</v>
      </c>
      <c r="K39" s="34" t="n">
        <v>0</v>
      </c>
      <c r="L39" s="32" t="inlineStr"/>
      <c r="M39" s="31" t="inlineStr">
        <is>
          <t>høj disciplinrating (SPR: 81)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Jonas Vingegaard</t>
        </is>
      </c>
      <c r="C40" s="26" t="inlineStr">
        <is>
          <t>TV|L</t>
        </is>
      </c>
      <c r="D40" s="27" t="n">
        <v>17.5</v>
      </c>
      <c r="E40" s="28" t="n">
        <v>125987</v>
      </c>
      <c r="F40" s="28" t="n">
        <v>18898</v>
      </c>
      <c r="G40" s="28" t="n">
        <v>125987</v>
      </c>
      <c r="H40" s="29" t="n">
        <v>0.225</v>
      </c>
      <c r="I40" s="27" t="n">
        <v>63</v>
      </c>
      <c r="J40" s="27" t="n">
        <v>26.4</v>
      </c>
      <c r="K40" s="29" t="n">
        <v>0</v>
      </c>
      <c r="L40" s="27" t="inlineStr"/>
      <c r="M40" s="26" t="inlineStr">
        <is>
          <t>budget-pick</t>
        </is>
      </c>
      <c r="N40" s="28" t="n">
        <v>635000</v>
      </c>
      <c r="O40" s="26" t="inlineStr"/>
      <c r="P40" s="26" t="inlineStr"/>
    </row>
    <row r="41">
      <c r="A41" s="30" t="n">
        <v>39</v>
      </c>
      <c r="B41" s="31" t="inlineStr">
        <is>
          <t>Mirco Maestri</t>
        </is>
      </c>
      <c r="C41" s="31" t="inlineStr">
        <is>
          <t>TPV</t>
        </is>
      </c>
      <c r="D41" s="32" t="n">
        <v>3</v>
      </c>
      <c r="E41" s="33" t="n">
        <v>125556</v>
      </c>
      <c r="F41" s="33" t="n">
        <v>18833</v>
      </c>
      <c r="G41" s="33" t="n">
        <v>125556</v>
      </c>
      <c r="H41" s="34" t="n">
        <v>0.2242</v>
      </c>
      <c r="I41" s="32" t="n">
        <v>70</v>
      </c>
      <c r="J41" s="32" t="n">
        <v>15.3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Robin Froidevaux</t>
        </is>
      </c>
      <c r="C42" s="26" t="inlineStr">
        <is>
          <t>TPCT</t>
        </is>
      </c>
      <c r="D42" s="27" t="n">
        <v>3.5</v>
      </c>
      <c r="E42" s="28" t="n">
        <v>124755</v>
      </c>
      <c r="F42" s="28" t="n">
        <v>18713</v>
      </c>
      <c r="G42" s="28" t="n">
        <v>124755</v>
      </c>
      <c r="H42" s="29" t="n">
        <v>0.2228</v>
      </c>
      <c r="I42" s="27" t="n">
        <v>77</v>
      </c>
      <c r="J42" s="27" t="n">
        <v>3.9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Matevz Govekar</t>
        </is>
      </c>
      <c r="C43" s="31" t="inlineStr">
        <is>
          <t>B-V</t>
        </is>
      </c>
      <c r="D43" s="32" t="n">
        <v>3.5</v>
      </c>
      <c r="E43" s="33" t="n">
        <v>124645</v>
      </c>
      <c r="F43" s="33" t="n">
        <v>18697</v>
      </c>
      <c r="G43" s="33" t="n">
        <v>124645</v>
      </c>
      <c r="H43" s="34" t="n">
        <v>0.2226</v>
      </c>
      <c r="I43" s="32" t="n">
        <v>79</v>
      </c>
      <c r="J43" s="32" t="n">
        <v>0.8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Axel Huens</t>
        </is>
      </c>
      <c r="C44" s="26" t="inlineStr">
        <is>
          <t>G-F</t>
        </is>
      </c>
      <c r="D44" s="27" t="n">
        <v>3</v>
      </c>
      <c r="E44" s="28" t="n">
        <v>121342</v>
      </c>
      <c r="F44" s="28" t="n">
        <v>18201</v>
      </c>
      <c r="G44" s="28" t="n">
        <v>121342</v>
      </c>
      <c r="H44" s="29" t="n">
        <v>0.2167</v>
      </c>
      <c r="I44" s="27" t="n">
        <v>76</v>
      </c>
      <c r="J44" s="27" t="n">
        <v>2.1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Alec Segaert</t>
        </is>
      </c>
      <c r="C45" s="31" t="inlineStr">
        <is>
          <t>B-V</t>
        </is>
      </c>
      <c r="D45" s="32" t="n">
        <v>4</v>
      </c>
      <c r="E45" s="33" t="n">
        <v>121092</v>
      </c>
      <c r="F45" s="33" t="n">
        <v>18164</v>
      </c>
      <c r="G45" s="33" t="n">
        <v>121092</v>
      </c>
      <c r="H45" s="34" t="n">
        <v>0.2162</v>
      </c>
      <c r="I45" s="32" t="n">
        <v>63</v>
      </c>
      <c r="J45" s="32" t="n">
        <v>21.6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Mathis Rondel</t>
        </is>
      </c>
      <c r="C46" s="26" t="inlineStr">
        <is>
          <t>TPCT</t>
        </is>
      </c>
      <c r="D46" s="27" t="n">
        <v>5.5</v>
      </c>
      <c r="E46" s="28" t="n">
        <v>120512</v>
      </c>
      <c r="F46" s="28" t="n">
        <v>18077</v>
      </c>
      <c r="G46" s="28" t="n">
        <v>120512</v>
      </c>
      <c r="H46" s="29" t="n">
        <v>0.2152</v>
      </c>
      <c r="I46" s="27" t="n">
        <v>44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Oliver Naesen</t>
        </is>
      </c>
      <c r="C47" s="31" t="inlineStr">
        <is>
          <t>DALM</t>
        </is>
      </c>
      <c r="D47" s="32" t="n">
        <v>3</v>
      </c>
      <c r="E47" s="33" t="n">
        <v>120310</v>
      </c>
      <c r="F47" s="33" t="n">
        <v>18046</v>
      </c>
      <c r="G47" s="33" t="n">
        <v>120310</v>
      </c>
      <c r="H47" s="34" t="n">
        <v>0.2148</v>
      </c>
      <c r="I47" s="32" t="n">
        <v>75</v>
      </c>
      <c r="J47" s="32" t="n">
        <v>2.6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Elmar Reinders</t>
        </is>
      </c>
      <c r="C48" s="26" t="inlineStr">
        <is>
          <t>UTR</t>
        </is>
      </c>
      <c r="D48" s="27" t="n">
        <v>3</v>
      </c>
      <c r="E48" s="28" t="n">
        <v>120198</v>
      </c>
      <c r="F48" s="28" t="n">
        <v>18030</v>
      </c>
      <c r="G48" s="28" t="n">
        <v>120198</v>
      </c>
      <c r="H48" s="29" t="n">
        <v>0.2146</v>
      </c>
      <c r="I48" s="27" t="n">
        <v>76</v>
      </c>
      <c r="J48" s="27" t="n">
        <v>1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Fabio Christen</t>
        </is>
      </c>
      <c r="C49" s="31" t="inlineStr">
        <is>
          <t>QPCT</t>
        </is>
      </c>
      <c r="D49" s="32" t="n">
        <v>4</v>
      </c>
      <c r="E49" s="33" t="n">
        <v>119580</v>
      </c>
      <c r="F49" s="33" t="n">
        <v>17937</v>
      </c>
      <c r="G49" s="33" t="n">
        <v>119580</v>
      </c>
      <c r="H49" s="34" t="n">
        <v>0.2135</v>
      </c>
      <c r="I49" s="32" t="n">
        <v>76</v>
      </c>
      <c r="J49" s="32" t="n">
        <v>0.4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António Morgado</t>
        </is>
      </c>
      <c r="C50" s="26" t="inlineStr">
        <is>
          <t>UAETEXRG</t>
        </is>
      </c>
      <c r="D50" s="27" t="n">
        <v>4</v>
      </c>
      <c r="E50" s="28" t="n">
        <v>119228</v>
      </c>
      <c r="F50" s="28" t="n">
        <v>17884</v>
      </c>
      <c r="G50" s="28" t="n">
        <v>119228</v>
      </c>
      <c r="H50" s="29" t="n">
        <v>0.2129</v>
      </c>
      <c r="I50" s="27" t="n">
        <v>75</v>
      </c>
      <c r="J50" s="27" t="n">
        <v>1.6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Dries Van Gestel</t>
        </is>
      </c>
      <c r="C51" s="31" t="inlineStr">
        <is>
          <t>SQ</t>
        </is>
      </c>
      <c r="D51" s="32" t="n">
        <v>2.5</v>
      </c>
      <c r="E51" s="33" t="n">
        <v>117887</v>
      </c>
      <c r="F51" s="33" t="n">
        <v>17683</v>
      </c>
      <c r="G51" s="33" t="n">
        <v>117887</v>
      </c>
      <c r="H51" s="34" t="n">
        <v>0.2105</v>
      </c>
      <c r="I51" s="32" t="n">
        <v>74</v>
      </c>
      <c r="J51" s="32" t="n">
        <v>1.8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Simone Consonni</t>
        </is>
      </c>
      <c r="C52" s="26" t="inlineStr">
        <is>
          <t>L-T</t>
        </is>
      </c>
      <c r="D52" s="27" t="n">
        <v>3</v>
      </c>
      <c r="E52" s="28" t="n">
        <v>116547</v>
      </c>
      <c r="F52" s="28" t="n">
        <v>17482</v>
      </c>
      <c r="G52" s="28" t="n">
        <v>116547</v>
      </c>
      <c r="H52" s="29" t="n">
        <v>0.2081</v>
      </c>
      <c r="I52" s="27" t="n">
        <v>74</v>
      </c>
      <c r="J52" s="27" t="n">
        <v>0.5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Lorenzo Crescioli</t>
        </is>
      </c>
      <c r="C53" s="31" t="inlineStr">
        <is>
          <t>TPV</t>
        </is>
      </c>
      <c r="D53" s="32" t="n">
        <v>3.5</v>
      </c>
      <c r="E53" s="33" t="n">
        <v>115808</v>
      </c>
      <c r="F53" s="33" t="n">
        <v>17371</v>
      </c>
      <c r="G53" s="33" t="n">
        <v>115808</v>
      </c>
      <c r="H53" s="34" t="n">
        <v>0.2068</v>
      </c>
      <c r="I53" s="32" t="n">
        <v>41</v>
      </c>
      <c r="J53" s="32" t="n">
        <v>50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Larry Warbasse</t>
        </is>
      </c>
      <c r="C54" s="26" t="inlineStr">
        <is>
          <t>TPCT</t>
        </is>
      </c>
      <c r="D54" s="27" t="n">
        <v>2.5</v>
      </c>
      <c r="E54" s="28" t="n">
        <v>115808</v>
      </c>
      <c r="F54" s="28" t="n">
        <v>17371</v>
      </c>
      <c r="G54" s="28" t="n">
        <v>115808</v>
      </c>
      <c r="H54" s="29" t="n">
        <v>0.2068</v>
      </c>
      <c r="I54" s="27" t="n">
        <v>41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Tommaso Pesenti</t>
        </is>
      </c>
      <c r="C55" s="31" t="inlineStr">
        <is>
          <t>TPV</t>
        </is>
      </c>
      <c r="D55" s="32" t="n">
        <v>3</v>
      </c>
      <c r="E55" s="33" t="n">
        <v>115808</v>
      </c>
      <c r="F55" s="33" t="n">
        <v>17371</v>
      </c>
      <c r="G55" s="33" t="n">
        <v>115808</v>
      </c>
      <c r="H55" s="34" t="n">
        <v>0.2068</v>
      </c>
      <c r="I55" s="32" t="n">
        <v>41</v>
      </c>
      <c r="J55" s="32" t="n">
        <v>50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Toon Aerts</t>
        </is>
      </c>
      <c r="C56" s="26" t="inlineStr">
        <is>
          <t>LOTTO</t>
        </is>
      </c>
      <c r="D56" s="27" t="n">
        <v>3.5</v>
      </c>
      <c r="E56" s="28" t="n">
        <v>114173</v>
      </c>
      <c r="F56" s="28" t="n">
        <v>17126</v>
      </c>
      <c r="G56" s="28" t="n">
        <v>114173</v>
      </c>
      <c r="H56" s="29" t="n">
        <v>0.2039</v>
      </c>
      <c r="I56" s="27" t="n">
        <v>60</v>
      </c>
      <c r="J56" s="27" t="n">
        <v>19.5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Robert Donaldson</t>
        </is>
      </c>
      <c r="C57" s="31" t="inlineStr">
        <is>
          <t>TJA</t>
        </is>
      </c>
      <c r="D57" s="32" t="n">
        <v>3</v>
      </c>
      <c r="E57" s="33" t="n">
        <v>113286</v>
      </c>
      <c r="F57" s="33" t="n">
        <v>16993</v>
      </c>
      <c r="G57" s="33" t="n">
        <v>113286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Lorenzo Milesi</t>
        </is>
      </c>
      <c r="C58" s="26" t="inlineStr">
        <is>
          <t>MT</t>
        </is>
      </c>
      <c r="D58" s="27" t="n">
        <v>3.5</v>
      </c>
      <c r="E58" s="28" t="n">
        <v>112947</v>
      </c>
      <c r="F58" s="28" t="n">
        <v>16942</v>
      </c>
      <c r="G58" s="28" t="n">
        <v>112947</v>
      </c>
      <c r="H58" s="29" t="n">
        <v>0.2017</v>
      </c>
      <c r="I58" s="27" t="n">
        <v>66</v>
      </c>
      <c r="J58" s="27" t="n">
        <v>9.199999999999999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Francesco Busatto</t>
        </is>
      </c>
      <c r="C59" s="31" t="inlineStr">
        <is>
          <t>A-D</t>
        </is>
      </c>
      <c r="D59" s="32" t="n">
        <v>3.5</v>
      </c>
      <c r="E59" s="33" t="n">
        <v>112797</v>
      </c>
      <c r="F59" s="33" t="n">
        <v>16920</v>
      </c>
      <c r="G59" s="33" t="n">
        <v>112797</v>
      </c>
      <c r="H59" s="34" t="n">
        <v>0.2014</v>
      </c>
      <c r="I59" s="32" t="n">
        <v>63</v>
      </c>
      <c r="J59" s="32" t="n">
        <v>13.6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Karsten Larsen Feldmann</t>
        </is>
      </c>
      <c r="C60" s="26" t="inlineStr">
        <is>
          <t>UTR</t>
        </is>
      </c>
      <c r="D60" s="27" t="n">
        <v>3</v>
      </c>
      <c r="E60" s="28" t="n">
        <v>112672</v>
      </c>
      <c r="F60" s="28" t="n">
        <v>16901</v>
      </c>
      <c r="G60" s="28" t="n">
        <v>112672</v>
      </c>
      <c r="H60" s="29" t="n">
        <v>0.2012</v>
      </c>
      <c r="I60" s="27" t="n">
        <v>62</v>
      </c>
      <c r="J60" s="27" t="n">
        <v>15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Marc Hirschi</t>
        </is>
      </c>
      <c r="C61" s="31" t="inlineStr">
        <is>
          <t>TPCT</t>
        </is>
      </c>
      <c r="D61" s="32" t="n">
        <v>5.5</v>
      </c>
      <c r="E61" s="33" t="n">
        <v>111104</v>
      </c>
      <c r="F61" s="33" t="n">
        <v>16666</v>
      </c>
      <c r="G61" s="33" t="n">
        <v>111104</v>
      </c>
      <c r="H61" s="34" t="n">
        <v>0.1984</v>
      </c>
      <c r="I61" s="32" t="n">
        <v>61</v>
      </c>
      <c r="J61" s="32" t="n">
        <v>15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Luka Mezgec</t>
        </is>
      </c>
      <c r="C62" s="26" t="inlineStr">
        <is>
          <t>TJA</t>
        </is>
      </c>
      <c r="D62" s="27" t="n">
        <v>3.5</v>
      </c>
      <c r="E62" s="28" t="n">
        <v>109966</v>
      </c>
      <c r="F62" s="28" t="n">
        <v>16495</v>
      </c>
      <c r="G62" s="28" t="n">
        <v>109966</v>
      </c>
      <c r="H62" s="29" t="n">
        <v>0.1964</v>
      </c>
      <c r="I62" s="27" t="n">
        <v>70</v>
      </c>
      <c r="J62" s="27" t="n">
        <v>0.2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Aleksandr Vlasov</t>
        </is>
      </c>
      <c r="C63" s="31" t="inlineStr">
        <is>
          <t>RB-B</t>
        </is>
      </c>
      <c r="D63" s="32" t="n">
        <v>6</v>
      </c>
      <c r="E63" s="33" t="n">
        <v>108911</v>
      </c>
      <c r="F63" s="33" t="n">
        <v>16337</v>
      </c>
      <c r="G63" s="33" t="n">
        <v>108911</v>
      </c>
      <c r="H63" s="34" t="n">
        <v>0.1945</v>
      </c>
      <c r="I63" s="32" t="n">
        <v>62</v>
      </c>
      <c r="J63" s="32" t="n">
        <v>11.4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Fredrik Dversnes</t>
        </is>
      </c>
      <c r="C64" s="26" t="inlineStr">
        <is>
          <t>UM</t>
        </is>
      </c>
      <c r="D64" s="27" t="n">
        <v>3</v>
      </c>
      <c r="E64" s="28" t="n">
        <v>106687</v>
      </c>
      <c r="F64" s="28" t="n">
        <v>16003</v>
      </c>
      <c r="G64" s="28" t="n">
        <v>106687</v>
      </c>
      <c r="H64" s="29" t="n">
        <v>0.1905</v>
      </c>
      <c r="I64" s="27" t="n">
        <v>57</v>
      </c>
      <c r="J64" s="27" t="n">
        <v>16.8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Edward Planckaert</t>
        </is>
      </c>
      <c r="C65" s="31" t="inlineStr">
        <is>
          <t>A-D</t>
        </is>
      </c>
      <c r="D65" s="32" t="n">
        <v>3.5</v>
      </c>
      <c r="E65" s="33" t="n">
        <v>105571</v>
      </c>
      <c r="F65" s="33" t="n">
        <v>15836</v>
      </c>
      <c r="G65" s="33" t="n">
        <v>105571</v>
      </c>
      <c r="H65" s="34" t="n">
        <v>0.1885</v>
      </c>
      <c r="I65" s="32" t="n">
        <v>67</v>
      </c>
      <c r="J65" s="32" t="n">
        <v>0.5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Lorenzo Covili</t>
        </is>
      </c>
      <c r="C66" s="26" t="inlineStr">
        <is>
          <t>GP-B</t>
        </is>
      </c>
      <c r="D66" s="27" t="n">
        <v>3</v>
      </c>
      <c r="E66" s="28" t="n">
        <v>104832</v>
      </c>
      <c r="F66" s="28" t="n">
        <v>15725</v>
      </c>
      <c r="G66" s="28" t="n">
        <v>104832</v>
      </c>
      <c r="H66" s="29" t="n">
        <v>0.1872</v>
      </c>
      <c r="I66" s="27" t="n">
        <v>34</v>
      </c>
      <c r="J66" s="27" t="n">
        <v>50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Cyril Barthe</t>
        </is>
      </c>
      <c r="C67" s="31" t="inlineStr">
        <is>
          <t>G-F</t>
        </is>
      </c>
      <c r="D67" s="32" t="n">
        <v>2.5</v>
      </c>
      <c r="E67" s="33" t="n">
        <v>103672</v>
      </c>
      <c r="F67" s="33" t="n">
        <v>15551</v>
      </c>
      <c r="G67" s="33" t="n">
        <v>103672</v>
      </c>
      <c r="H67" s="34" t="n">
        <v>0.1851</v>
      </c>
      <c r="I67" s="32" t="n">
        <v>65</v>
      </c>
      <c r="J67" s="32" t="n">
        <v>1.7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Filippo Ganna</t>
        </is>
      </c>
      <c r="C68" s="26" t="inlineStr">
        <is>
          <t>INEOSG</t>
        </is>
      </c>
      <c r="D68" s="27" t="n">
        <v>9</v>
      </c>
      <c r="E68" s="28" t="n">
        <v>101027</v>
      </c>
      <c r="F68" s="28" t="n">
        <v>15154</v>
      </c>
      <c r="G68" s="28" t="n">
        <v>101027</v>
      </c>
      <c r="H68" s="29" t="n">
        <v>0.1804</v>
      </c>
      <c r="I68" s="27" t="n">
        <v>61</v>
      </c>
      <c r="J68" s="27" t="n">
        <v>5.2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Mick van Dijke</t>
        </is>
      </c>
      <c r="C69" s="31" t="inlineStr">
        <is>
          <t>RB-B</t>
        </is>
      </c>
      <c r="D69" s="32" t="n">
        <v>3</v>
      </c>
      <c r="E69" s="33" t="n">
        <v>100658</v>
      </c>
      <c r="F69" s="33" t="n">
        <v>15099</v>
      </c>
      <c r="G69" s="33" t="n">
        <v>100658</v>
      </c>
      <c r="H69" s="34" t="n">
        <v>0.1797</v>
      </c>
      <c r="I69" s="32" t="n">
        <v>62</v>
      </c>
      <c r="J69" s="32" t="n">
        <v>3.3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Sean Flynn</t>
        </is>
      </c>
      <c r="C70" s="26" t="inlineStr">
        <is>
          <t>TPP</t>
        </is>
      </c>
      <c r="D70" s="27" t="n">
        <v>2.5</v>
      </c>
      <c r="E70" s="28" t="n">
        <v>100307</v>
      </c>
      <c r="F70" s="28" t="n">
        <v>15046</v>
      </c>
      <c r="G70" s="28" t="n">
        <v>100307</v>
      </c>
      <c r="H70" s="29" t="n">
        <v>0.1791</v>
      </c>
      <c r="I70" s="27" t="n">
        <v>62</v>
      </c>
      <c r="J70" s="27" t="n">
        <v>3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Gianmarco Garofoli</t>
        </is>
      </c>
      <c r="C71" s="31" t="inlineStr">
        <is>
          <t>SQ</t>
        </is>
      </c>
      <c r="D71" s="32" t="n">
        <v>4</v>
      </c>
      <c r="E71" s="33" t="n">
        <v>99890</v>
      </c>
      <c r="F71" s="33" t="n">
        <v>14984</v>
      </c>
      <c r="G71" s="33" t="n">
        <v>99890</v>
      </c>
      <c r="H71" s="34" t="n">
        <v>0.1784</v>
      </c>
      <c r="I71" s="32" t="n">
        <v>59</v>
      </c>
      <c r="J71" s="32" t="n">
        <v>7.2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99763</v>
      </c>
      <c r="F72" s="28" t="n">
        <v>14964</v>
      </c>
      <c r="G72" s="28" t="n">
        <v>99763</v>
      </c>
      <c r="H72" s="29" t="n">
        <v>0.1781</v>
      </c>
      <c r="I72" s="27" t="n">
        <v>63</v>
      </c>
      <c r="J72" s="27" t="n">
        <v>0.9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Giulio Ciccone</t>
        </is>
      </c>
      <c r="C73" s="31" t="inlineStr">
        <is>
          <t>L-T</t>
        </is>
      </c>
      <c r="D73" s="32" t="n">
        <v>8</v>
      </c>
      <c r="E73" s="33" t="n">
        <v>99330</v>
      </c>
      <c r="F73" s="33" t="n">
        <v>14900</v>
      </c>
      <c r="G73" s="33" t="n">
        <v>99330</v>
      </c>
      <c r="H73" s="34" t="n">
        <v>0.1774</v>
      </c>
      <c r="I73" s="32" t="n">
        <v>57</v>
      </c>
      <c r="J73" s="32" t="n">
        <v>9.699999999999999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Timo Kielich</t>
        </is>
      </c>
      <c r="C74" s="26" t="inlineStr">
        <is>
          <t>TV|L</t>
        </is>
      </c>
      <c r="D74" s="27" t="n">
        <v>3.5</v>
      </c>
      <c r="E74" s="28" t="n">
        <v>99124</v>
      </c>
      <c r="F74" s="28" t="n">
        <v>14869</v>
      </c>
      <c r="G74" s="28" t="n">
        <v>99124</v>
      </c>
      <c r="H74" s="29" t="n">
        <v>0.177</v>
      </c>
      <c r="I74" s="27" t="n">
        <v>63</v>
      </c>
      <c r="J74" s="27" t="n">
        <v>0.3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Alberto Bettiol</t>
        </is>
      </c>
      <c r="C75" s="31" t="inlineStr">
        <is>
          <t>XDSAT</t>
        </is>
      </c>
      <c r="D75" s="32" t="n">
        <v>3.5</v>
      </c>
      <c r="E75" s="33" t="n">
        <v>97330</v>
      </c>
      <c r="F75" s="33" t="n">
        <v>14600</v>
      </c>
      <c r="G75" s="33" t="n">
        <v>97330</v>
      </c>
      <c r="H75" s="34" t="n">
        <v>0.1738</v>
      </c>
      <c r="I75" s="32" t="n">
        <v>51</v>
      </c>
      <c r="J75" s="32" t="n">
        <v>16.8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Joshua Kench</t>
        </is>
      </c>
      <c r="C76" s="26" t="inlineStr">
        <is>
          <t>G-F</t>
        </is>
      </c>
      <c r="D76" s="27" t="n">
        <v>2.5</v>
      </c>
      <c r="E76" s="28" t="n">
        <v>95424</v>
      </c>
      <c r="F76" s="28" t="n">
        <v>14314</v>
      </c>
      <c r="G76" s="28" t="n">
        <v>95424</v>
      </c>
      <c r="H76" s="29" t="n">
        <v>0.1704</v>
      </c>
      <c r="I76" s="27" t="n">
        <v>28</v>
      </c>
      <c r="J76" s="27" t="n">
        <v>50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Liam Tuckwell</t>
        </is>
      </c>
      <c r="C77" s="31" t="inlineStr">
        <is>
          <t>RB-B</t>
        </is>
      </c>
      <c r="D77" s="32" t="n">
        <v>3.5</v>
      </c>
      <c r="E77" s="33" t="n">
        <v>95424</v>
      </c>
      <c r="F77" s="33" t="n">
        <v>14314</v>
      </c>
      <c r="G77" s="33" t="n">
        <v>95424</v>
      </c>
      <c r="H77" s="34" t="n">
        <v>0.1704</v>
      </c>
      <c r="I77" s="32" t="n">
        <v>28</v>
      </c>
      <c r="J77" s="32" t="n">
        <v>50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Jai Hindley</t>
        </is>
      </c>
      <c r="C78" s="26" t="inlineStr">
        <is>
          <t>RB-B</t>
        </is>
      </c>
      <c r="D78" s="27" t="n">
        <v>8</v>
      </c>
      <c r="E78" s="28" t="n">
        <v>94744</v>
      </c>
      <c r="F78" s="28" t="n">
        <v>14212</v>
      </c>
      <c r="G78" s="28" t="n">
        <v>94744</v>
      </c>
      <c r="H78" s="29" t="n">
        <v>0.1692</v>
      </c>
      <c r="I78" s="27" t="n">
        <v>51</v>
      </c>
      <c r="J78" s="27" t="n">
        <v>14.3</v>
      </c>
      <c r="K78" s="29" t="n">
        <v>0</v>
      </c>
      <c r="L78" s="27" t="inlineStr"/>
      <c r="M78" s="26" t="inlineStr">
        <is>
          <t>budget-pick</t>
        </is>
      </c>
      <c r="N78" s="28" t="n">
        <v>294000</v>
      </c>
      <c r="O78" s="26" t="inlineStr"/>
      <c r="P78" s="26" t="inlineStr"/>
    </row>
    <row r="79">
      <c r="A79" s="30" t="n">
        <v>77</v>
      </c>
      <c r="B79" s="31" t="inlineStr">
        <is>
          <t>Derek Gee</t>
        </is>
      </c>
      <c r="C79" s="31" t="inlineStr">
        <is>
          <t>L-T</t>
        </is>
      </c>
      <c r="D79" s="32" t="n">
        <v>8</v>
      </c>
      <c r="E79" s="33" t="n">
        <v>94550</v>
      </c>
      <c r="F79" s="33" t="n">
        <v>14182</v>
      </c>
      <c r="G79" s="33" t="n">
        <v>94550</v>
      </c>
      <c r="H79" s="34" t="n">
        <v>0.1688</v>
      </c>
      <c r="I79" s="32" t="n">
        <v>52</v>
      </c>
      <c r="J79" s="32" t="n">
        <v>12.6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Martin Marcellusi</t>
        </is>
      </c>
      <c r="C80" s="26" t="inlineStr">
        <is>
          <t>GP-B</t>
        </is>
      </c>
      <c r="D80" s="27" t="n">
        <v>3.5</v>
      </c>
      <c r="E80" s="28" t="n">
        <v>94397</v>
      </c>
      <c r="F80" s="28" t="n">
        <v>14160</v>
      </c>
      <c r="G80" s="28" t="n">
        <v>94397</v>
      </c>
      <c r="H80" s="29" t="n">
        <v>0.1686</v>
      </c>
      <c r="I80" s="27" t="n">
        <v>53</v>
      </c>
      <c r="J80" s="27" t="n">
        <v>11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Mathieu Kockelmann</t>
        </is>
      </c>
      <c r="C81" s="31" t="inlineStr">
        <is>
          <t>LOTTO</t>
        </is>
      </c>
      <c r="D81" s="32" t="n">
        <v>4</v>
      </c>
      <c r="E81" s="33" t="n">
        <v>94284</v>
      </c>
      <c r="F81" s="33" t="n">
        <v>14143</v>
      </c>
      <c r="G81" s="33" t="n">
        <v>94284</v>
      </c>
      <c r="H81" s="34" t="n">
        <v>0.1684</v>
      </c>
      <c r="I81" s="32" t="n">
        <v>59</v>
      </c>
      <c r="J81" s="32" t="n">
        <v>1.7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Andrea Raccagni Noviero</t>
        </is>
      </c>
      <c r="C82" s="26" t="inlineStr">
        <is>
          <t>SQ</t>
        </is>
      </c>
      <c r="D82" s="27" t="n">
        <v>3.5</v>
      </c>
      <c r="E82" s="28" t="n">
        <v>92319</v>
      </c>
      <c r="F82" s="28" t="n">
        <v>13848</v>
      </c>
      <c r="G82" s="28" t="n">
        <v>92319</v>
      </c>
      <c r="H82" s="29" t="n">
        <v>0.1649</v>
      </c>
      <c r="I82" s="27" t="n">
        <v>55</v>
      </c>
      <c r="J82" s="27" t="n">
        <v>5.9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Enric Mas</t>
        </is>
      </c>
      <c r="C83" s="31" t="inlineStr">
        <is>
          <t>MT</t>
        </is>
      </c>
      <c r="D83" s="32" t="n">
        <v>7</v>
      </c>
      <c r="E83" s="33" t="n">
        <v>90806</v>
      </c>
      <c r="F83" s="33" t="n">
        <v>13621</v>
      </c>
      <c r="G83" s="33" t="n">
        <v>90806</v>
      </c>
      <c r="H83" s="34" t="n">
        <v>0.1622</v>
      </c>
      <c r="I83" s="32" t="n">
        <v>50</v>
      </c>
      <c r="J83" s="32" t="n">
        <v>12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Jasper De Buyst</t>
        </is>
      </c>
      <c r="C84" s="26" t="inlineStr">
        <is>
          <t>LOTTO</t>
        </is>
      </c>
      <c r="D84" s="27" t="n">
        <v>2.5</v>
      </c>
      <c r="E84" s="28" t="n">
        <v>90720</v>
      </c>
      <c r="F84" s="28" t="n">
        <v>13608</v>
      </c>
      <c r="G84" s="28" t="n">
        <v>90720</v>
      </c>
      <c r="H84" s="29" t="n">
        <v>0.162</v>
      </c>
      <c r="I84" s="27" t="n">
        <v>48</v>
      </c>
      <c r="J84" s="27" t="n">
        <v>15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Lennert Van Eetvelt</t>
        </is>
      </c>
      <c r="C85" s="31" t="inlineStr">
        <is>
          <t>LOTTO</t>
        </is>
      </c>
      <c r="D85" s="32" t="n">
        <v>7.5</v>
      </c>
      <c r="E85" s="33" t="n">
        <v>89805</v>
      </c>
      <c r="F85" s="33" t="n">
        <v>13471</v>
      </c>
      <c r="G85" s="33" t="n">
        <v>89805</v>
      </c>
      <c r="H85" s="34" t="n">
        <v>0.1604</v>
      </c>
      <c r="I85" s="32" t="n">
        <v>55</v>
      </c>
      <c r="J85" s="32" t="n">
        <v>3.5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Michael Valgren</t>
        </is>
      </c>
      <c r="C86" s="26" t="inlineStr">
        <is>
          <t>EFEEP</t>
        </is>
      </c>
      <c r="D86" s="27" t="n">
        <v>4</v>
      </c>
      <c r="E86" s="28" t="n">
        <v>89803</v>
      </c>
      <c r="F86" s="28" t="n">
        <v>13470</v>
      </c>
      <c r="G86" s="28" t="n">
        <v>89803</v>
      </c>
      <c r="H86" s="29" t="n">
        <v>0.1604</v>
      </c>
      <c r="I86" s="27" t="n">
        <v>48</v>
      </c>
      <c r="J86" s="27" t="n">
        <v>14.1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Johan Jacobs</t>
        </is>
      </c>
      <c r="C87" s="31" t="inlineStr">
        <is>
          <t>G-F</t>
        </is>
      </c>
      <c r="D87" s="32" t="n">
        <v>2.5</v>
      </c>
      <c r="E87" s="33" t="n">
        <v>89642</v>
      </c>
      <c r="F87" s="33" t="n">
        <v>13446</v>
      </c>
      <c r="G87" s="33" t="n">
        <v>89642</v>
      </c>
      <c r="H87" s="34" t="n">
        <v>0.1601</v>
      </c>
      <c r="I87" s="32" t="n">
        <v>56</v>
      </c>
      <c r="J87" s="32" t="n">
        <v>1.8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Diego Ulissi</t>
        </is>
      </c>
      <c r="C88" s="26" t="inlineStr">
        <is>
          <t>XDSAT</t>
        </is>
      </c>
      <c r="D88" s="27" t="n">
        <v>4</v>
      </c>
      <c r="E88" s="28" t="n">
        <v>89580</v>
      </c>
      <c r="F88" s="28" t="n">
        <v>13437</v>
      </c>
      <c r="G88" s="28" t="n">
        <v>89580</v>
      </c>
      <c r="H88" s="29" t="n">
        <v>0.16</v>
      </c>
      <c r="I88" s="27" t="n">
        <v>50</v>
      </c>
      <c r="J88" s="27" t="n">
        <v>10.8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Jonas Rutsch</t>
        </is>
      </c>
      <c r="C89" s="31" t="inlineStr">
        <is>
          <t>LOTTO</t>
        </is>
      </c>
      <c r="D89" s="32" t="n">
        <v>2.5</v>
      </c>
      <c r="E89" s="33" t="n">
        <v>89560</v>
      </c>
      <c r="F89" s="33" t="n">
        <v>13434</v>
      </c>
      <c r="G89" s="33" t="n">
        <v>89560</v>
      </c>
      <c r="H89" s="34" t="n">
        <v>0.1599</v>
      </c>
      <c r="I89" s="32" t="n">
        <v>56</v>
      </c>
      <c r="J89" s="32" t="n">
        <v>1.7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Christian Scaroni</t>
        </is>
      </c>
      <c r="C90" s="26" t="inlineStr">
        <is>
          <t>XDSAT</t>
        </is>
      </c>
      <c r="D90" s="27" t="n">
        <v>5.5</v>
      </c>
      <c r="E90" s="28" t="n">
        <v>89260</v>
      </c>
      <c r="F90" s="28" t="n">
        <v>13389</v>
      </c>
      <c r="G90" s="28" t="n">
        <v>89260</v>
      </c>
      <c r="H90" s="29" t="n">
        <v>0.1594</v>
      </c>
      <c r="I90" s="27" t="n">
        <v>50</v>
      </c>
      <c r="J90" s="27" t="n">
        <v>10.5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Florian Stork</t>
        </is>
      </c>
      <c r="C91" s="31" t="inlineStr">
        <is>
          <t>TPCT</t>
        </is>
      </c>
      <c r="D91" s="32" t="n">
        <v>3.5</v>
      </c>
      <c r="E91" s="33" t="n">
        <v>88953</v>
      </c>
      <c r="F91" s="33" t="n">
        <v>13343</v>
      </c>
      <c r="G91" s="33" t="n">
        <v>88953</v>
      </c>
      <c r="H91" s="34" t="n">
        <v>0.1588</v>
      </c>
      <c r="I91" s="32" t="n">
        <v>51</v>
      </c>
      <c r="J91" s="32" t="n">
        <v>8.699999999999999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Arjen Livyns</t>
        </is>
      </c>
      <c r="C92" s="26" t="inlineStr">
        <is>
          <t>XDSAT</t>
        </is>
      </c>
      <c r="D92" s="27" t="n">
        <v>2.5</v>
      </c>
      <c r="E92" s="28" t="n">
        <v>88735</v>
      </c>
      <c r="F92" s="28" t="n">
        <v>13310</v>
      </c>
      <c r="G92" s="28" t="n">
        <v>88735</v>
      </c>
      <c r="H92" s="29" t="n">
        <v>0.1585</v>
      </c>
      <c r="I92" s="27" t="n">
        <v>56</v>
      </c>
      <c r="J92" s="27" t="n">
        <v>0.9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Jan Christen</t>
        </is>
      </c>
      <c r="C93" s="31" t="inlineStr">
        <is>
          <t>UAETEXRG</t>
        </is>
      </c>
      <c r="D93" s="32" t="n">
        <v>6</v>
      </c>
      <c r="E93" s="33" t="n">
        <v>88692</v>
      </c>
      <c r="F93" s="33" t="n">
        <v>13304</v>
      </c>
      <c r="G93" s="33" t="n">
        <v>88692</v>
      </c>
      <c r="H93" s="34" t="n">
        <v>0.1584</v>
      </c>
      <c r="I93" s="32" t="n">
        <v>55</v>
      </c>
      <c r="J93" s="32" t="n">
        <v>2.4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Jonas Geens</t>
        </is>
      </c>
      <c r="C94" s="26" t="inlineStr">
        <is>
          <t>A-D</t>
        </is>
      </c>
      <c r="D94" s="27" t="n">
        <v>3</v>
      </c>
      <c r="E94" s="28" t="n">
        <v>88653</v>
      </c>
      <c r="F94" s="28" t="n">
        <v>13298</v>
      </c>
      <c r="G94" s="28" t="n">
        <v>88653</v>
      </c>
      <c r="H94" s="29" t="n">
        <v>0.1583</v>
      </c>
      <c r="I94" s="27" t="n">
        <v>56</v>
      </c>
      <c r="J94" s="27" t="n">
        <v>0.8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87571</v>
      </c>
      <c r="F95" s="33" t="n">
        <v>13136</v>
      </c>
      <c r="G95" s="33" t="n">
        <v>87571</v>
      </c>
      <c r="H95" s="34" t="n">
        <v>0.1564</v>
      </c>
      <c r="I95" s="32" t="n">
        <v>50</v>
      </c>
      <c r="J95" s="32" t="n">
        <v>8.9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Felix Gall</t>
        </is>
      </c>
      <c r="C96" s="26" t="inlineStr">
        <is>
          <t>DALM</t>
        </is>
      </c>
      <c r="D96" s="27" t="n">
        <v>9</v>
      </c>
      <c r="E96" s="28" t="n">
        <v>87136</v>
      </c>
      <c r="F96" s="28" t="n">
        <v>13070</v>
      </c>
      <c r="G96" s="28" t="n">
        <v>87136</v>
      </c>
      <c r="H96" s="29" t="n">
        <v>0.1556</v>
      </c>
      <c r="I96" s="27" t="n">
        <v>43</v>
      </c>
      <c r="J96" s="27" t="n">
        <v>19.1</v>
      </c>
      <c r="K96" s="29" t="n">
        <v>0</v>
      </c>
      <c r="L96" s="27" t="inlineStr"/>
      <c r="M96" s="26" t="inlineStr">
        <is>
          <t>budget-pick</t>
        </is>
      </c>
      <c r="N96" s="28" t="n">
        <v>386000</v>
      </c>
      <c r="O96" s="26" t="inlineStr"/>
      <c r="P96" s="26" t="inlineStr"/>
    </row>
    <row r="97">
      <c r="A97" s="30" t="n">
        <v>95</v>
      </c>
      <c r="B97" s="31" t="inlineStr">
        <is>
          <t>Liam Slock</t>
        </is>
      </c>
      <c r="C97" s="31" t="inlineStr">
        <is>
          <t>LOTTO</t>
        </is>
      </c>
      <c r="D97" s="32" t="n">
        <v>2.5</v>
      </c>
      <c r="E97" s="33" t="n">
        <v>86964</v>
      </c>
      <c r="F97" s="33" t="n">
        <v>13045</v>
      </c>
      <c r="G97" s="33" t="n">
        <v>86964</v>
      </c>
      <c r="H97" s="34" t="n">
        <v>0.1553</v>
      </c>
      <c r="I97" s="32" t="n">
        <v>51</v>
      </c>
      <c r="J97" s="32" t="n">
        <v>6.8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Afonso Eulálio</t>
        </is>
      </c>
      <c r="C98" s="26" t="inlineStr">
        <is>
          <t>B-V</t>
        </is>
      </c>
      <c r="D98" s="27" t="n">
        <v>4</v>
      </c>
      <c r="E98" s="28" t="n">
        <v>86852</v>
      </c>
      <c r="F98" s="28" t="n">
        <v>13028</v>
      </c>
      <c r="G98" s="28" t="n">
        <v>86852</v>
      </c>
      <c r="H98" s="29" t="n">
        <v>0.1551</v>
      </c>
      <c r="I98" s="27" t="n">
        <v>46</v>
      </c>
      <c r="J98" s="27" t="n">
        <v>14.3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Magnus Sheffield</t>
        </is>
      </c>
      <c r="C99" s="31" t="inlineStr">
        <is>
          <t>INEOSG</t>
        </is>
      </c>
      <c r="D99" s="32" t="n">
        <v>5</v>
      </c>
      <c r="E99" s="33" t="n">
        <v>85598</v>
      </c>
      <c r="F99" s="33" t="n">
        <v>12840</v>
      </c>
      <c r="G99" s="33" t="n">
        <v>85598</v>
      </c>
      <c r="H99" s="34" t="n">
        <v>0.1529</v>
      </c>
      <c r="I99" s="32" t="n">
        <v>53</v>
      </c>
      <c r="J99" s="32" t="n">
        <v>2.4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Timo de Jong</t>
        </is>
      </c>
      <c r="C100" s="26" t="inlineStr">
        <is>
          <t>TPP</t>
        </is>
      </c>
      <c r="D100" s="27" t="n">
        <v>3</v>
      </c>
      <c r="E100" s="28" t="n">
        <v>85115</v>
      </c>
      <c r="F100" s="28" t="n">
        <v>12767</v>
      </c>
      <c r="G100" s="28" t="n">
        <v>85115</v>
      </c>
      <c r="H100" s="29" t="n">
        <v>0.152</v>
      </c>
      <c r="I100" s="27" t="n">
        <v>54</v>
      </c>
      <c r="J100" s="27" t="n">
        <v>0.4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Damiano Caruso</t>
        </is>
      </c>
      <c r="C101" s="31" t="inlineStr">
        <is>
          <t>B-V</t>
        </is>
      </c>
      <c r="D101" s="32" t="n">
        <v>6</v>
      </c>
      <c r="E101" s="33" t="n">
        <v>84579</v>
      </c>
      <c r="F101" s="33" t="n">
        <v>12687</v>
      </c>
      <c r="G101" s="33" t="n">
        <v>84579</v>
      </c>
      <c r="H101" s="34" t="n">
        <v>0.151</v>
      </c>
      <c r="I101" s="32" t="n">
        <v>48</v>
      </c>
      <c r="J101" s="32" t="n">
        <v>9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Mark Donovan</t>
        </is>
      </c>
      <c r="C102" s="26" t="inlineStr">
        <is>
          <t>QPCT</t>
        </is>
      </c>
      <c r="D102" s="27" t="n">
        <v>3</v>
      </c>
      <c r="E102" s="28" t="n">
        <v>84498</v>
      </c>
      <c r="F102" s="28" t="n">
        <v>12675</v>
      </c>
      <c r="G102" s="28" t="n">
        <v>84498</v>
      </c>
      <c r="H102" s="29" t="n">
        <v>0.1509</v>
      </c>
      <c r="I102" s="27" t="n">
        <v>49</v>
      </c>
      <c r="J102" s="27" t="n">
        <v>7.4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Tomáš Kopecký</t>
        </is>
      </c>
      <c r="C103" s="31" t="inlineStr">
        <is>
          <t>UTR</t>
        </is>
      </c>
      <c r="D103" s="32" t="n">
        <v>2.5</v>
      </c>
      <c r="E103" s="33" t="n">
        <v>84448</v>
      </c>
      <c r="F103" s="33" t="n">
        <v>12667</v>
      </c>
      <c r="G103" s="33" t="n">
        <v>84448</v>
      </c>
      <c r="H103" s="34" t="n">
        <v>0.1508</v>
      </c>
      <c r="I103" s="32" t="n">
        <v>44</v>
      </c>
      <c r="J103" s="32" t="n">
        <v>15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Mattia Bais</t>
        </is>
      </c>
      <c r="C104" s="26" t="inlineStr">
        <is>
          <t>TPV</t>
        </is>
      </c>
      <c r="D104" s="27" t="n">
        <v>2.5</v>
      </c>
      <c r="E104" s="28" t="n">
        <v>83969</v>
      </c>
      <c r="F104" s="28" t="n">
        <v>12595</v>
      </c>
      <c r="G104" s="28" t="n">
        <v>83969</v>
      </c>
      <c r="H104" s="29" t="n">
        <v>0.1499</v>
      </c>
      <c r="I104" s="27" t="n">
        <v>47</v>
      </c>
      <c r="J104" s="27" t="n">
        <v>10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Ben O'Connor</t>
        </is>
      </c>
      <c r="C105" s="31" t="inlineStr">
        <is>
          <t>TJA</t>
        </is>
      </c>
      <c r="D105" s="32" t="n">
        <v>7</v>
      </c>
      <c r="E105" s="33" t="n">
        <v>83645</v>
      </c>
      <c r="F105" s="33" t="n">
        <v>12547</v>
      </c>
      <c r="G105" s="33" t="n">
        <v>83645</v>
      </c>
      <c r="H105" s="34" t="n">
        <v>0.1494</v>
      </c>
      <c r="I105" s="32" t="n">
        <v>50</v>
      </c>
      <c r="J105" s="32" t="n">
        <v>5.1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Adam Yates</t>
        </is>
      </c>
      <c r="C106" s="26" t="inlineStr">
        <is>
          <t>UAETEXRG</t>
        </is>
      </c>
      <c r="D106" s="27" t="n">
        <v>7.5</v>
      </c>
      <c r="E106" s="28" t="n">
        <v>83531</v>
      </c>
      <c r="F106" s="28" t="n">
        <v>12530</v>
      </c>
      <c r="G106" s="28" t="n">
        <v>83531</v>
      </c>
      <c r="H106" s="29" t="n">
        <v>0.1492</v>
      </c>
      <c r="I106" s="27" t="n">
        <v>50</v>
      </c>
      <c r="J106" s="27" t="n">
        <v>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Egan Bernal</t>
        </is>
      </c>
      <c r="C107" s="31" t="inlineStr">
        <is>
          <t>INEOSG</t>
        </is>
      </c>
      <c r="D107" s="32" t="n">
        <v>7.5</v>
      </c>
      <c r="E107" s="33" t="n">
        <v>83322</v>
      </c>
      <c r="F107" s="33" t="n">
        <v>12498</v>
      </c>
      <c r="G107" s="33" t="n">
        <v>83322</v>
      </c>
      <c r="H107" s="34" t="n">
        <v>0.1488</v>
      </c>
      <c r="I107" s="32" t="n">
        <v>48</v>
      </c>
      <c r="J107" s="32" t="n">
        <v>7.8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David de la Cruz Melgarejo</t>
        </is>
      </c>
      <c r="C108" s="26" t="inlineStr">
        <is>
          <t>QPCT</t>
        </is>
      </c>
      <c r="D108" s="27" t="n">
        <v>3.5</v>
      </c>
      <c r="E108" s="28" t="n">
        <v>83026</v>
      </c>
      <c r="F108" s="28" t="n">
        <v>12454</v>
      </c>
      <c r="G108" s="28" t="n">
        <v>83026</v>
      </c>
      <c r="H108" s="29" t="n">
        <v>0.1483</v>
      </c>
      <c r="I108" s="27" t="n">
        <v>50</v>
      </c>
      <c r="J108" s="27" t="n">
        <v>4.5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Embret Svestad-Bårdseng</t>
        </is>
      </c>
      <c r="C109" s="31" t="inlineStr">
        <is>
          <t>INEOSG</t>
        </is>
      </c>
      <c r="D109" s="32" t="n">
        <v>3.5</v>
      </c>
      <c r="E109" s="33" t="n">
        <v>82429</v>
      </c>
      <c r="F109" s="33" t="n">
        <v>12364</v>
      </c>
      <c r="G109" s="33" t="n">
        <v>82429</v>
      </c>
      <c r="H109" s="34" t="n">
        <v>0.1472</v>
      </c>
      <c r="I109" s="32" t="n">
        <v>50</v>
      </c>
      <c r="J109" s="32" t="n">
        <v>3.9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Santiago Buitrago</t>
        </is>
      </c>
      <c r="C110" s="26" t="inlineStr">
        <is>
          <t>B-V</t>
        </is>
      </c>
      <c r="D110" s="27" t="n">
        <v>6.5</v>
      </c>
      <c r="E110" s="28" t="n">
        <v>82340</v>
      </c>
      <c r="F110" s="28" t="n">
        <v>12351</v>
      </c>
      <c r="G110" s="28" t="n">
        <v>82340</v>
      </c>
      <c r="H110" s="29" t="n">
        <v>0.147</v>
      </c>
      <c r="I110" s="27" t="n">
        <v>52</v>
      </c>
      <c r="J110" s="27" t="n">
        <v>0.8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Martin Tjøtta</t>
        </is>
      </c>
      <c r="C111" s="31" t="inlineStr">
        <is>
          <t>UM</t>
        </is>
      </c>
      <c r="D111" s="32" t="n">
        <v>3</v>
      </c>
      <c r="E111" s="33" t="n">
        <v>82202</v>
      </c>
      <c r="F111" s="33" t="n">
        <v>12330</v>
      </c>
      <c r="G111" s="33" t="n">
        <v>82202</v>
      </c>
      <c r="H111" s="34" t="n">
        <v>0.1468</v>
      </c>
      <c r="I111" s="32" t="n">
        <v>50</v>
      </c>
      <c r="J111" s="32" t="n">
        <v>3.7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Harold Martín López</t>
        </is>
      </c>
      <c r="C112" s="26" t="inlineStr">
        <is>
          <t>XDSAT</t>
        </is>
      </c>
      <c r="D112" s="27" t="n">
        <v>4</v>
      </c>
      <c r="E112" s="28" t="n">
        <v>82192</v>
      </c>
      <c r="F112" s="28" t="n">
        <v>12329</v>
      </c>
      <c r="G112" s="28" t="n">
        <v>82192</v>
      </c>
      <c r="H112" s="29" t="n">
        <v>0.1468</v>
      </c>
      <c r="I112" s="27" t="n">
        <v>50</v>
      </c>
      <c r="J112" s="27" t="n">
        <v>3.7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Andreas Leknessund</t>
        </is>
      </c>
      <c r="C113" s="31" t="inlineStr">
        <is>
          <t>UM</t>
        </is>
      </c>
      <c r="D113" s="32" t="n">
        <v>4</v>
      </c>
      <c r="E113" s="33" t="n">
        <v>81884</v>
      </c>
      <c r="F113" s="33" t="n">
        <v>12283</v>
      </c>
      <c r="G113" s="33" t="n">
        <v>81884</v>
      </c>
      <c r="H113" s="34" t="n">
        <v>0.1462</v>
      </c>
      <c r="I113" s="32" t="n">
        <v>39</v>
      </c>
      <c r="J113" s="32" t="n">
        <v>20.1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Andrea Pietrobon</t>
        </is>
      </c>
      <c r="C114" s="26" t="inlineStr">
        <is>
          <t>TPV</t>
        </is>
      </c>
      <c r="D114" s="27" t="n">
        <v>2.5</v>
      </c>
      <c r="E114" s="28" t="n">
        <v>81555</v>
      </c>
      <c r="F114" s="28" t="n">
        <v>12233</v>
      </c>
      <c r="G114" s="28" t="n">
        <v>81555</v>
      </c>
      <c r="H114" s="29" t="n">
        <v>0.1456</v>
      </c>
      <c r="I114" s="27" t="n">
        <v>51</v>
      </c>
      <c r="J114" s="27" t="n">
        <v>1.5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Frank van den Broek</t>
        </is>
      </c>
      <c r="C115" s="31" t="inlineStr">
        <is>
          <t>TPP</t>
        </is>
      </c>
      <c r="D115" s="32" t="n">
        <v>3.5</v>
      </c>
      <c r="E115" s="33" t="n">
        <v>80586</v>
      </c>
      <c r="F115" s="33" t="n">
        <v>12088</v>
      </c>
      <c r="G115" s="33" t="n">
        <v>80586</v>
      </c>
      <c r="H115" s="34" t="n">
        <v>0.1439</v>
      </c>
      <c r="I115" s="32" t="n">
        <v>51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Hartthijs de Vries</t>
        </is>
      </c>
      <c r="C116" s="26" t="inlineStr">
        <is>
          <t>UTR</t>
        </is>
      </c>
      <c r="D116" s="27" t="n">
        <v>2.5</v>
      </c>
      <c r="E116" s="28" t="n">
        <v>79744</v>
      </c>
      <c r="F116" s="28" t="n">
        <v>11962</v>
      </c>
      <c r="G116" s="28" t="n">
        <v>79744</v>
      </c>
      <c r="H116" s="29" t="n">
        <v>0.1424</v>
      </c>
      <c r="I116" s="27" t="n">
        <v>41</v>
      </c>
      <c r="J116" s="27" t="n">
        <v>15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Niklas Larsen</t>
        </is>
      </c>
      <c r="C117" s="31" t="inlineStr">
        <is>
          <t>UTR</t>
        </is>
      </c>
      <c r="D117" s="32" t="n">
        <v>3.5</v>
      </c>
      <c r="E117" s="33" t="n">
        <v>79080</v>
      </c>
      <c r="F117" s="33" t="n">
        <v>11862</v>
      </c>
      <c r="G117" s="33" t="n">
        <v>79080</v>
      </c>
      <c r="H117" s="34" t="n">
        <v>0.1412</v>
      </c>
      <c r="I117" s="32" t="n">
        <v>50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Johannes Kulset</t>
        </is>
      </c>
      <c r="C118" s="26" t="inlineStr">
        <is>
          <t>UM</t>
        </is>
      </c>
      <c r="D118" s="27" t="n">
        <v>3.5</v>
      </c>
      <c r="E118" s="28" t="n">
        <v>79013</v>
      </c>
      <c r="F118" s="28" t="n">
        <v>11852</v>
      </c>
      <c r="G118" s="28" t="n">
        <v>79013</v>
      </c>
      <c r="H118" s="29" t="n">
        <v>0.1411</v>
      </c>
      <c r="I118" s="27" t="n">
        <v>47</v>
      </c>
      <c r="J118" s="27" t="n">
        <v>5.2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Thymen Arensman</t>
        </is>
      </c>
      <c r="C119" s="31" t="inlineStr">
        <is>
          <t>INEOSG</t>
        </is>
      </c>
      <c r="D119" s="32" t="n">
        <v>7.5</v>
      </c>
      <c r="E119" s="33" t="n">
        <v>78757</v>
      </c>
      <c r="F119" s="33" t="n">
        <v>11814</v>
      </c>
      <c r="G119" s="33" t="n">
        <v>78757</v>
      </c>
      <c r="H119" s="34" t="n">
        <v>0.1406</v>
      </c>
      <c r="I119" s="32" t="n">
        <v>42</v>
      </c>
      <c r="J119" s="32" t="n">
        <v>12.5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Alessandro Pinarello</t>
        </is>
      </c>
      <c r="C120" s="26" t="inlineStr">
        <is>
          <t>I-PT</t>
        </is>
      </c>
      <c r="D120" s="27" t="n">
        <v>4.5</v>
      </c>
      <c r="E120" s="28" t="n">
        <v>78638</v>
      </c>
      <c r="F120" s="28" t="n">
        <v>11796</v>
      </c>
      <c r="G120" s="28" t="n">
        <v>78638</v>
      </c>
      <c r="H120" s="29" t="n">
        <v>0.1404</v>
      </c>
      <c r="I120" s="27" t="n">
        <v>45</v>
      </c>
      <c r="J120" s="27" t="n">
        <v>7.8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Felix Engelhardt</t>
        </is>
      </c>
      <c r="C121" s="31" t="inlineStr">
        <is>
          <t>TJA</t>
        </is>
      </c>
      <c r="D121" s="32" t="n">
        <v>3.5</v>
      </c>
      <c r="E121" s="33" t="n">
        <v>78409</v>
      </c>
      <c r="F121" s="33" t="n">
        <v>11761</v>
      </c>
      <c r="G121" s="33" t="n">
        <v>78409</v>
      </c>
      <c r="H121" s="34" t="n">
        <v>0.14</v>
      </c>
      <c r="I121" s="32" t="n">
        <v>49</v>
      </c>
      <c r="J121" s="32" t="n">
        <v>1.5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Matteo Sobrero</t>
        </is>
      </c>
      <c r="C122" s="26" t="inlineStr">
        <is>
          <t>L-T</t>
        </is>
      </c>
      <c r="D122" s="27" t="n">
        <v>4</v>
      </c>
      <c r="E122" s="28" t="n">
        <v>78201</v>
      </c>
      <c r="F122" s="28" t="n">
        <v>11730</v>
      </c>
      <c r="G122" s="28" t="n">
        <v>78201</v>
      </c>
      <c r="H122" s="29" t="n">
        <v>0.1396</v>
      </c>
      <c r="I122" s="27" t="n">
        <v>48</v>
      </c>
      <c r="J122" s="27" t="n">
        <v>2.9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Edoardo Affini</t>
        </is>
      </c>
      <c r="C123" s="31" t="inlineStr">
        <is>
          <t>TV|L</t>
        </is>
      </c>
      <c r="D123" s="32" t="n">
        <v>5.5</v>
      </c>
      <c r="E123" s="33" t="n">
        <v>77522</v>
      </c>
      <c r="F123" s="33" t="n">
        <v>11628</v>
      </c>
      <c r="G123" s="33" t="n">
        <v>77522</v>
      </c>
      <c r="H123" s="34" t="n">
        <v>0.1384</v>
      </c>
      <c r="I123" s="32" t="n">
        <v>49</v>
      </c>
      <c r="J123" s="32" t="n">
        <v>0.7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Davide Piganzoli</t>
        </is>
      </c>
      <c r="C124" s="26" t="inlineStr">
        <is>
          <t>TV|L</t>
        </is>
      </c>
      <c r="D124" s="27" t="n">
        <v>5.5</v>
      </c>
      <c r="E124" s="28" t="n">
        <v>77460</v>
      </c>
      <c r="F124" s="28" t="n">
        <v>11619</v>
      </c>
      <c r="G124" s="28" t="n">
        <v>77460</v>
      </c>
      <c r="H124" s="29" t="n">
        <v>0.1383</v>
      </c>
      <c r="I124" s="27" t="n">
        <v>43</v>
      </c>
      <c r="J124" s="27" t="n">
        <v>9.699999999999999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Richard Carapaz</t>
        </is>
      </c>
      <c r="C125" s="31" t="inlineStr">
        <is>
          <t>EFEEP</t>
        </is>
      </c>
      <c r="D125" s="32" t="n">
        <v>8.5</v>
      </c>
      <c r="E125" s="33" t="n">
        <v>77358</v>
      </c>
      <c r="F125" s="33" t="n">
        <v>11604</v>
      </c>
      <c r="G125" s="33" t="n">
        <v>77358</v>
      </c>
      <c r="H125" s="34" t="n">
        <v>0.1381</v>
      </c>
      <c r="I125" s="32" t="n">
        <v>49</v>
      </c>
      <c r="J125" s="32" t="n">
        <v>0.5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Igor Arrieta</t>
        </is>
      </c>
      <c r="C126" s="26" t="inlineStr">
        <is>
          <t>UAETEXRG</t>
        </is>
      </c>
      <c r="D126" s="27" t="n">
        <v>4</v>
      </c>
      <c r="E126" s="28" t="n">
        <v>76917</v>
      </c>
      <c r="F126" s="28" t="n">
        <v>11538</v>
      </c>
      <c r="G126" s="28" t="n">
        <v>76917</v>
      </c>
      <c r="H126" s="29" t="n">
        <v>0.1374</v>
      </c>
      <c r="I126" s="27" t="n">
        <v>39</v>
      </c>
      <c r="J126" s="27" t="n">
        <v>15.3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Sepp Kuss</t>
        </is>
      </c>
      <c r="C127" s="31" t="inlineStr">
        <is>
          <t>TV|L</t>
        </is>
      </c>
      <c r="D127" s="32" t="n">
        <v>6</v>
      </c>
      <c r="E127" s="33" t="n">
        <v>75428</v>
      </c>
      <c r="F127" s="33" t="n">
        <v>11314</v>
      </c>
      <c r="G127" s="33" t="n">
        <v>75428</v>
      </c>
      <c r="H127" s="34" t="n">
        <v>0.1347</v>
      </c>
      <c r="I127" s="32" t="n">
        <v>42</v>
      </c>
      <c r="J127" s="32" t="n">
        <v>9.300000000000001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Nelson Oliveira</t>
        </is>
      </c>
      <c r="C128" s="26" t="inlineStr">
        <is>
          <t>MT</t>
        </is>
      </c>
      <c r="D128" s="27" t="n">
        <v>3.5</v>
      </c>
      <c r="E128" s="28" t="n">
        <v>75273</v>
      </c>
      <c r="F128" s="28" t="n">
        <v>11291</v>
      </c>
      <c r="G128" s="28" t="n">
        <v>75273</v>
      </c>
      <c r="H128" s="29" t="n">
        <v>0.1344</v>
      </c>
      <c r="I128" s="27" t="n">
        <v>47</v>
      </c>
      <c r="J128" s="27" t="n">
        <v>1.5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Victor Campenaerts</t>
        </is>
      </c>
      <c r="C129" s="31" t="inlineStr">
        <is>
          <t>TV|L</t>
        </is>
      </c>
      <c r="D129" s="32" t="n">
        <v>4.5</v>
      </c>
      <c r="E129" s="33" t="n">
        <v>75118</v>
      </c>
      <c r="F129" s="33" t="n">
        <v>11268</v>
      </c>
      <c r="G129" s="33" t="n">
        <v>75118</v>
      </c>
      <c r="H129" s="34" t="n">
        <v>0.1341</v>
      </c>
      <c r="I129" s="32" t="n">
        <v>47</v>
      </c>
      <c r="J129" s="32" t="n">
        <v>1.4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Tim Naberman</t>
        </is>
      </c>
      <c r="C130" s="26" t="inlineStr">
        <is>
          <t>TPP</t>
        </is>
      </c>
      <c r="D130" s="27" t="n">
        <v>2.5</v>
      </c>
      <c r="E130" s="28" t="n">
        <v>75036</v>
      </c>
      <c r="F130" s="28" t="n">
        <v>11255</v>
      </c>
      <c r="G130" s="28" t="n">
        <v>75036</v>
      </c>
      <c r="H130" s="29" t="n">
        <v>0.134</v>
      </c>
      <c r="I130" s="27" t="n">
        <v>47</v>
      </c>
      <c r="J130" s="27" t="n">
        <v>1.3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Nickolas Zukowsky</t>
        </is>
      </c>
      <c r="C131" s="31" t="inlineStr">
        <is>
          <t>QPCT</t>
        </is>
      </c>
      <c r="D131" s="32" t="n">
        <v>2.5</v>
      </c>
      <c r="E131" s="33" t="n">
        <v>74280</v>
      </c>
      <c r="F131" s="33" t="n">
        <v>11142</v>
      </c>
      <c r="G131" s="33" t="n">
        <v>74280</v>
      </c>
      <c r="H131" s="34" t="n">
        <v>0.1326</v>
      </c>
      <c r="I131" s="32" t="n">
        <v>45</v>
      </c>
      <c r="J131" s="32" t="n">
        <v>3.6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Marc Soler</t>
        </is>
      </c>
      <c r="C132" s="26" t="inlineStr">
        <is>
          <t>UAETEXRG</t>
        </is>
      </c>
      <c r="D132" s="27" t="n">
        <v>5</v>
      </c>
      <c r="E132" s="28" t="n">
        <v>73972</v>
      </c>
      <c r="F132" s="28" t="n">
        <v>11096</v>
      </c>
      <c r="G132" s="28" t="n">
        <v>73972</v>
      </c>
      <c r="H132" s="29" t="n">
        <v>0.1321</v>
      </c>
      <c r="I132" s="27" t="n">
        <v>46</v>
      </c>
      <c r="J132" s="27" t="n">
        <v>1.8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Max Poole</t>
        </is>
      </c>
      <c r="C133" s="31" t="inlineStr">
        <is>
          <t>TPP</t>
        </is>
      </c>
      <c r="D133" s="32" t="n">
        <v>6</v>
      </c>
      <c r="E133" s="33" t="n">
        <v>73472</v>
      </c>
      <c r="F133" s="33" t="n">
        <v>11021</v>
      </c>
      <c r="G133" s="33" t="n">
        <v>73472</v>
      </c>
      <c r="H133" s="34" t="n">
        <v>0.1312</v>
      </c>
      <c r="I133" s="32" t="n">
        <v>37</v>
      </c>
      <c r="J133" s="32" t="n">
        <v>15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Connor Swift</t>
        </is>
      </c>
      <c r="C134" s="26" t="inlineStr">
        <is>
          <t>INEOSG</t>
        </is>
      </c>
      <c r="D134" s="27" t="n">
        <v>2.5</v>
      </c>
      <c r="E134" s="28" t="n">
        <v>72860</v>
      </c>
      <c r="F134" s="28" t="n">
        <v>10929</v>
      </c>
      <c r="G134" s="28" t="n">
        <v>72860</v>
      </c>
      <c r="H134" s="29" t="n">
        <v>0.1301</v>
      </c>
      <c r="I134" s="27" t="n">
        <v>46</v>
      </c>
      <c r="J134" s="27" t="n">
        <v>0.7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Markus Hoelgaard</t>
        </is>
      </c>
      <c r="C135" s="31" t="inlineStr">
        <is>
          <t>UM</t>
        </is>
      </c>
      <c r="D135" s="32" t="n">
        <v>2.5</v>
      </c>
      <c r="E135" s="33" t="n">
        <v>72722</v>
      </c>
      <c r="F135" s="33" t="n">
        <v>10908</v>
      </c>
      <c r="G135" s="33" t="n">
        <v>72722</v>
      </c>
      <c r="H135" s="34" t="n">
        <v>0.1299</v>
      </c>
      <c r="I135" s="32" t="n">
        <v>44</v>
      </c>
      <c r="J135" s="32" t="n">
        <v>3.6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Ben Zwiehoff</t>
        </is>
      </c>
      <c r="C136" s="26" t="inlineStr">
        <is>
          <t>RB-B</t>
        </is>
      </c>
      <c r="D136" s="27" t="n">
        <v>2.5</v>
      </c>
      <c r="E136" s="28" t="n">
        <v>72703</v>
      </c>
      <c r="F136" s="28" t="n">
        <v>10905</v>
      </c>
      <c r="G136" s="28" t="n">
        <v>72703</v>
      </c>
      <c r="H136" s="29" t="n">
        <v>0.1298</v>
      </c>
      <c r="I136" s="27" t="n">
        <v>45</v>
      </c>
      <c r="J136" s="27" t="n">
        <v>2.1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Chris Harper</t>
        </is>
      </c>
      <c r="C137" s="31" t="inlineStr">
        <is>
          <t>QPCT</t>
        </is>
      </c>
      <c r="D137" s="32" t="n">
        <v>4.5</v>
      </c>
      <c r="E137" s="33" t="n">
        <v>72354</v>
      </c>
      <c r="F137" s="33" t="n">
        <v>10853</v>
      </c>
      <c r="G137" s="33" t="n">
        <v>72354</v>
      </c>
      <c r="H137" s="34" t="n">
        <v>0.1292</v>
      </c>
      <c r="I137" s="32" t="n">
        <v>40</v>
      </c>
      <c r="J137" s="32" t="n">
        <v>9.300000000000001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Joao Almeida</t>
        </is>
      </c>
      <c r="C138" s="26" t="inlineStr">
        <is>
          <t>UAETEXRG</t>
        </is>
      </c>
      <c r="D138" s="27" t="n">
        <v>10</v>
      </c>
      <c r="E138" s="28" t="n">
        <v>72221</v>
      </c>
      <c r="F138" s="28" t="n">
        <v>10833</v>
      </c>
      <c r="G138" s="28" t="n">
        <v>72221</v>
      </c>
      <c r="H138" s="29" t="n">
        <v>0.129</v>
      </c>
      <c r="I138" s="27" t="n">
        <v>46</v>
      </c>
      <c r="J138" s="27" t="n">
        <v>0.1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Tobias Bayer</t>
        </is>
      </c>
      <c r="C139" s="31" t="inlineStr">
        <is>
          <t>A-D</t>
        </is>
      </c>
      <c r="D139" s="32" t="n">
        <v>2.5</v>
      </c>
      <c r="E139" s="33" t="n">
        <v>70929</v>
      </c>
      <c r="F139" s="33" t="n">
        <v>10639</v>
      </c>
      <c r="G139" s="33" t="n">
        <v>70929</v>
      </c>
      <c r="H139" s="34" t="n">
        <v>0.1267</v>
      </c>
      <c r="I139" s="32" t="n">
        <v>44</v>
      </c>
      <c r="J139" s="32" t="n">
        <v>1.9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Ayco Bastiaens</t>
        </is>
      </c>
      <c r="C140" s="26" t="inlineStr">
        <is>
          <t>SQ</t>
        </is>
      </c>
      <c r="D140" s="27" t="n">
        <v>2.5</v>
      </c>
      <c r="E140" s="28" t="n">
        <v>70336</v>
      </c>
      <c r="F140" s="28" t="n">
        <v>10550</v>
      </c>
      <c r="G140" s="28" t="n">
        <v>70336</v>
      </c>
      <c r="H140" s="29" t="n">
        <v>0.1256</v>
      </c>
      <c r="I140" s="27" t="n">
        <v>35</v>
      </c>
      <c r="J140" s="27" t="n">
        <v>15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Frederik Wandahl</t>
        </is>
      </c>
      <c r="C141" s="31" t="inlineStr">
        <is>
          <t>RB-B</t>
        </is>
      </c>
      <c r="D141" s="32" t="n">
        <v>3</v>
      </c>
      <c r="E141" s="33" t="n">
        <v>70336</v>
      </c>
      <c r="F141" s="33" t="n">
        <v>10550</v>
      </c>
      <c r="G141" s="33" t="n">
        <v>70336</v>
      </c>
      <c r="H141" s="34" t="n">
        <v>0.1256</v>
      </c>
      <c r="I141" s="32" t="n">
        <v>35</v>
      </c>
      <c r="J141" s="32" t="n">
        <v>15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Lorenzo Rota</t>
        </is>
      </c>
      <c r="C142" s="26" t="inlineStr">
        <is>
          <t>LOTTO</t>
        </is>
      </c>
      <c r="D142" s="27" t="n">
        <v>3</v>
      </c>
      <c r="E142" s="28" t="n">
        <v>70198</v>
      </c>
      <c r="F142" s="28" t="n">
        <v>10530</v>
      </c>
      <c r="G142" s="28" t="n">
        <v>70198</v>
      </c>
      <c r="H142" s="29" t="n">
        <v>0.1254</v>
      </c>
      <c r="I142" s="27" t="n">
        <v>44</v>
      </c>
      <c r="J142" s="27" t="n">
        <v>1.2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Ryan Mullen</t>
        </is>
      </c>
      <c r="C143" s="31" t="inlineStr">
        <is>
          <t>I-PT</t>
        </is>
      </c>
      <c r="D143" s="32" t="n">
        <v>2.5</v>
      </c>
      <c r="E143" s="33" t="n">
        <v>69919</v>
      </c>
      <c r="F143" s="33" t="n">
        <v>10488</v>
      </c>
      <c r="G143" s="33" t="n">
        <v>69919</v>
      </c>
      <c r="H143" s="34" t="n">
        <v>0.1249</v>
      </c>
      <c r="I143" s="32" t="n">
        <v>44</v>
      </c>
      <c r="J143" s="32" t="n">
        <v>0.9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Javier Romo</t>
        </is>
      </c>
      <c r="C144" s="26" t="inlineStr">
        <is>
          <t>MT</t>
        </is>
      </c>
      <c r="D144" s="27" t="n">
        <v>6</v>
      </c>
      <c r="E144" s="28" t="n">
        <v>69598</v>
      </c>
      <c r="F144" s="28" t="n">
        <v>10440</v>
      </c>
      <c r="G144" s="28" t="n">
        <v>69598</v>
      </c>
      <c r="H144" s="29" t="n">
        <v>0.1243</v>
      </c>
      <c r="I144" s="27" t="n">
        <v>43</v>
      </c>
      <c r="J144" s="27" t="n">
        <v>2.1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Mikel Landa</t>
        </is>
      </c>
      <c r="C145" s="31" t="inlineStr">
        <is>
          <t>SQ</t>
        </is>
      </c>
      <c r="D145" s="32" t="n">
        <v>7</v>
      </c>
      <c r="E145" s="33" t="n">
        <v>69353</v>
      </c>
      <c r="F145" s="33" t="n">
        <v>10403</v>
      </c>
      <c r="G145" s="33" t="n">
        <v>69353</v>
      </c>
      <c r="H145" s="34" t="n">
        <v>0.1238</v>
      </c>
      <c r="I145" s="32" t="n">
        <v>44</v>
      </c>
      <c r="J145" s="32" t="n">
        <v>0.3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Michael Storer</t>
        </is>
      </c>
      <c r="C146" s="26" t="inlineStr">
        <is>
          <t>TPCT</t>
        </is>
      </c>
      <c r="D146" s="27" t="n">
        <v>7</v>
      </c>
      <c r="E146" s="28" t="n">
        <v>69242</v>
      </c>
      <c r="F146" s="28" t="n">
        <v>10386</v>
      </c>
      <c r="G146" s="28" t="n">
        <v>69242</v>
      </c>
      <c r="H146" s="29" t="n">
        <v>0.1236</v>
      </c>
      <c r="I146" s="27" t="n">
        <v>40</v>
      </c>
      <c r="J146" s="27" t="n">
        <v>6.3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Ådne Holter</t>
        </is>
      </c>
      <c r="C147" s="31" t="inlineStr">
        <is>
          <t>UM</t>
        </is>
      </c>
      <c r="D147" s="32" t="n">
        <v>3</v>
      </c>
      <c r="E147" s="33" t="n">
        <v>68768</v>
      </c>
      <c r="F147" s="33" t="n">
        <v>10315</v>
      </c>
      <c r="G147" s="33" t="n">
        <v>68768</v>
      </c>
      <c r="H147" s="34" t="n">
        <v>0.1228</v>
      </c>
      <c r="I147" s="32" t="n">
        <v>34</v>
      </c>
      <c r="J147" s="32" t="n">
        <v>15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Remy Rochas</t>
        </is>
      </c>
      <c r="C148" s="26" t="inlineStr">
        <is>
          <t>G-F</t>
        </is>
      </c>
      <c r="D148" s="27" t="n">
        <v>3.5</v>
      </c>
      <c r="E148" s="28" t="n">
        <v>67812</v>
      </c>
      <c r="F148" s="28" t="n">
        <v>10172</v>
      </c>
      <c r="G148" s="28" t="n">
        <v>67812</v>
      </c>
      <c r="H148" s="29" t="n">
        <v>0.1211</v>
      </c>
      <c r="I148" s="27" t="n">
        <v>41</v>
      </c>
      <c r="J148" s="27" t="n">
        <v>3.4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Dion Smith</t>
        </is>
      </c>
      <c r="C149" s="31" t="inlineStr">
        <is>
          <t>I-PT</t>
        </is>
      </c>
      <c r="D149" s="32" t="n">
        <v>2.5</v>
      </c>
      <c r="E149" s="33" t="n">
        <v>67630</v>
      </c>
      <c r="F149" s="33" t="n">
        <v>10144</v>
      </c>
      <c r="G149" s="33" t="n">
        <v>67630</v>
      </c>
      <c r="H149" s="34" t="n">
        <v>0.1208</v>
      </c>
      <c r="I149" s="32" t="n">
        <v>43</v>
      </c>
      <c r="J149" s="32" t="n">
        <v>0.2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Jack Haig</t>
        </is>
      </c>
      <c r="C150" s="26" t="inlineStr">
        <is>
          <t>INEOSG</t>
        </is>
      </c>
      <c r="D150" s="27" t="n">
        <v>3</v>
      </c>
      <c r="E150" s="28" t="n">
        <v>67412</v>
      </c>
      <c r="F150" s="28" t="n">
        <v>10112</v>
      </c>
      <c r="G150" s="28" t="n">
        <v>67412</v>
      </c>
      <c r="H150" s="29" t="n">
        <v>0.1204</v>
      </c>
      <c r="I150" s="27" t="n">
        <v>42</v>
      </c>
      <c r="J150" s="27" t="n">
        <v>1.5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Simone Gualdi</t>
        </is>
      </c>
      <c r="C151" s="31" t="inlineStr">
        <is>
          <t>LOTTO</t>
        </is>
      </c>
      <c r="D151" s="32" t="n">
        <v>3.5</v>
      </c>
      <c r="E151" s="33" t="n">
        <v>67213</v>
      </c>
      <c r="F151" s="33" t="n">
        <v>10082</v>
      </c>
      <c r="G151" s="33" t="n">
        <v>67213</v>
      </c>
      <c r="H151" s="34" t="n">
        <v>0.12</v>
      </c>
      <c r="I151" s="32" t="n">
        <v>40</v>
      </c>
      <c r="J151" s="32" t="n">
        <v>4.4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Einer Rubio</t>
        </is>
      </c>
      <c r="C152" s="26" t="inlineStr">
        <is>
          <t>MT</t>
        </is>
      </c>
      <c r="D152" s="27" t="n">
        <v>5.5</v>
      </c>
      <c r="E152" s="28" t="n">
        <v>67017</v>
      </c>
      <c r="F152" s="28" t="n">
        <v>10053</v>
      </c>
      <c r="G152" s="28" t="n">
        <v>67017</v>
      </c>
      <c r="H152" s="29" t="n">
        <v>0.1197</v>
      </c>
      <c r="I152" s="27" t="n">
        <v>40</v>
      </c>
      <c r="J152" s="27" t="n">
        <v>4.2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Filippo Zana</t>
        </is>
      </c>
      <c r="C153" s="31" t="inlineStr">
        <is>
          <t>SQ</t>
        </is>
      </c>
      <c r="D153" s="32" t="n">
        <v>4.5</v>
      </c>
      <c r="E153" s="33" t="n">
        <v>66660</v>
      </c>
      <c r="F153" s="33" t="n">
        <v>9999</v>
      </c>
      <c r="G153" s="33" t="n">
        <v>66660</v>
      </c>
      <c r="H153" s="34" t="n">
        <v>0.119</v>
      </c>
      <c r="I153" s="32" t="n">
        <v>42</v>
      </c>
      <c r="J153" s="32" t="n">
        <v>0.8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Gianni Moscon</t>
        </is>
      </c>
      <c r="C154" s="26" t="inlineStr">
        <is>
          <t>RB-B</t>
        </is>
      </c>
      <c r="D154" s="27" t="n">
        <v>2.5</v>
      </c>
      <c r="E154" s="28" t="n">
        <v>66268</v>
      </c>
      <c r="F154" s="28" t="n">
        <v>9940</v>
      </c>
      <c r="G154" s="28" t="n">
        <v>66268</v>
      </c>
      <c r="H154" s="29" t="n">
        <v>0.1183</v>
      </c>
      <c r="I154" s="27" t="n">
        <v>42</v>
      </c>
      <c r="J154" s="27" t="n">
        <v>0.4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Giulio Pellizzari</t>
        </is>
      </c>
      <c r="C155" s="31" t="inlineStr">
        <is>
          <t>RB-B</t>
        </is>
      </c>
      <c r="D155" s="32" t="n">
        <v>9.5</v>
      </c>
      <c r="E155" s="33" t="n">
        <v>66041</v>
      </c>
      <c r="F155" s="33" t="n">
        <v>9906</v>
      </c>
      <c r="G155" s="33" t="n">
        <v>66041</v>
      </c>
      <c r="H155" s="34" t="n">
        <v>0.1179</v>
      </c>
      <c r="I155" s="32" t="n">
        <v>36</v>
      </c>
      <c r="J155" s="32" t="n">
        <v>9.300000000000001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Alan Hatherly</t>
        </is>
      </c>
      <c r="C156" s="26" t="inlineStr">
        <is>
          <t>TJA</t>
        </is>
      </c>
      <c r="D156" s="27" t="n">
        <v>4</v>
      </c>
      <c r="E156" s="28" t="n">
        <v>65935</v>
      </c>
      <c r="F156" s="28" t="n">
        <v>9890</v>
      </c>
      <c r="G156" s="28" t="n">
        <v>65935</v>
      </c>
      <c r="H156" s="29" t="n">
        <v>0.1177</v>
      </c>
      <c r="I156" s="27" t="n">
        <v>40</v>
      </c>
      <c r="J156" s="27" t="n">
        <v>3.1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Samuele Battistella</t>
        </is>
      </c>
      <c r="C157" s="31" t="inlineStr">
        <is>
          <t>EFEEP</t>
        </is>
      </c>
      <c r="D157" s="32" t="n">
        <v>3</v>
      </c>
      <c r="E157" s="33" t="n">
        <v>65555</v>
      </c>
      <c r="F157" s="33" t="n">
        <v>9833</v>
      </c>
      <c r="G157" s="33" t="n">
        <v>65555</v>
      </c>
      <c r="H157" s="34" t="n">
        <v>0.1171</v>
      </c>
      <c r="I157" s="32" t="n">
        <v>41</v>
      </c>
      <c r="J157" s="32" t="n">
        <v>1.2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Chris Hamilton</t>
        </is>
      </c>
      <c r="C158" s="26" t="inlineStr">
        <is>
          <t>TPP</t>
        </is>
      </c>
      <c r="D158" s="27" t="n">
        <v>3</v>
      </c>
      <c r="E158" s="28" t="n">
        <v>65452</v>
      </c>
      <c r="F158" s="28" t="n">
        <v>9818</v>
      </c>
      <c r="G158" s="28" t="n">
        <v>65452</v>
      </c>
      <c r="H158" s="29" t="n">
        <v>0.1169</v>
      </c>
      <c r="I158" s="27" t="n">
        <v>41</v>
      </c>
      <c r="J158" s="27" t="n">
        <v>1.1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Bart Lemmen</t>
        </is>
      </c>
      <c r="C159" s="31" t="inlineStr">
        <is>
          <t>TV|L</t>
        </is>
      </c>
      <c r="D159" s="32" t="n">
        <v>3.5</v>
      </c>
      <c r="E159" s="33" t="n">
        <v>64049</v>
      </c>
      <c r="F159" s="33" t="n">
        <v>9607</v>
      </c>
      <c r="G159" s="33" t="n">
        <v>64049</v>
      </c>
      <c r="H159" s="34" t="n">
        <v>0.1144</v>
      </c>
      <c r="I159" s="32" t="n">
        <v>40</v>
      </c>
      <c r="J159" s="32" t="n">
        <v>1.3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Giovanni Aleotti</t>
        </is>
      </c>
      <c r="C160" s="26" t="inlineStr">
        <is>
          <t>RB-B</t>
        </is>
      </c>
      <c r="D160" s="27" t="n">
        <v>3.5</v>
      </c>
      <c r="E160" s="28" t="n">
        <v>63862</v>
      </c>
      <c r="F160" s="28" t="n">
        <v>9579</v>
      </c>
      <c r="G160" s="28" t="n">
        <v>63862</v>
      </c>
      <c r="H160" s="29" t="n">
        <v>0.114</v>
      </c>
      <c r="I160" s="27" t="n">
        <v>39</v>
      </c>
      <c r="J160" s="27" t="n">
        <v>2.6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Gregor Mühlberger</t>
        </is>
      </c>
      <c r="C161" s="31" t="inlineStr">
        <is>
          <t>DALM</t>
        </is>
      </c>
      <c r="D161" s="32" t="n">
        <v>3.5</v>
      </c>
      <c r="E161" s="33" t="n">
        <v>63633</v>
      </c>
      <c r="F161" s="33" t="n">
        <v>9545</v>
      </c>
      <c r="G161" s="33" t="n">
        <v>63633</v>
      </c>
      <c r="H161" s="34" t="n">
        <v>0.1136</v>
      </c>
      <c r="I161" s="32" t="n">
        <v>38</v>
      </c>
      <c r="J161" s="32" t="n">
        <v>3.9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Wilco Kelderman</t>
        </is>
      </c>
      <c r="C162" s="26" t="inlineStr">
        <is>
          <t>TV|L</t>
        </is>
      </c>
      <c r="D162" s="27" t="n">
        <v>4</v>
      </c>
      <c r="E162" s="28" t="n">
        <v>63266</v>
      </c>
      <c r="F162" s="28" t="n">
        <v>9490</v>
      </c>
      <c r="G162" s="28" t="n">
        <v>63266</v>
      </c>
      <c r="H162" s="29" t="n">
        <v>0.113</v>
      </c>
      <c r="I162" s="27" t="n">
        <v>40</v>
      </c>
      <c r="J162" s="27" t="n">
        <v>0.5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Nick Schultz</t>
        </is>
      </c>
      <c r="C163" s="31" t="inlineStr">
        <is>
          <t>I-PT</t>
        </is>
      </c>
      <c r="D163" s="32" t="n">
        <v>3</v>
      </c>
      <c r="E163" s="33" t="n">
        <v>62967</v>
      </c>
      <c r="F163" s="33" t="n">
        <v>9445</v>
      </c>
      <c r="G163" s="33" t="n">
        <v>62967</v>
      </c>
      <c r="H163" s="34" t="n">
        <v>0.1124</v>
      </c>
      <c r="I163" s="32" t="n">
        <v>40</v>
      </c>
      <c r="J163" s="32" t="n">
        <v>0.2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Anders Skaarseth</t>
        </is>
      </c>
      <c r="C164" s="26" t="inlineStr">
        <is>
          <t>UM</t>
        </is>
      </c>
      <c r="D164" s="27" t="n">
        <v>2.5</v>
      </c>
      <c r="E164" s="28" t="n">
        <v>62823</v>
      </c>
      <c r="F164" s="28" t="n">
        <v>9423</v>
      </c>
      <c r="G164" s="28" t="n">
        <v>62823</v>
      </c>
      <c r="H164" s="29" t="n">
        <v>0.1122</v>
      </c>
      <c r="I164" s="27" t="n">
        <v>40</v>
      </c>
      <c r="J164" s="27" t="n">
        <v>0.1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Koen Bouwman</t>
        </is>
      </c>
      <c r="C165" s="31" t="inlineStr">
        <is>
          <t>TJA</t>
        </is>
      </c>
      <c r="D165" s="32" t="n">
        <v>3</v>
      </c>
      <c r="E165" s="33" t="n">
        <v>62642</v>
      </c>
      <c r="F165" s="33" t="n">
        <v>9396</v>
      </c>
      <c r="G165" s="33" t="n">
        <v>62642</v>
      </c>
      <c r="H165" s="34" t="n">
        <v>0.1119</v>
      </c>
      <c r="I165" s="32" t="n">
        <v>37</v>
      </c>
      <c r="J165" s="32" t="n">
        <v>4.5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Wout Poels</t>
        </is>
      </c>
      <c r="C166" s="26" t="inlineStr">
        <is>
          <t>UTR</t>
        </is>
      </c>
      <c r="D166" s="27" t="n">
        <v>4.5</v>
      </c>
      <c r="E166" s="28" t="n">
        <v>62126</v>
      </c>
      <c r="F166" s="28" t="n">
        <v>9319</v>
      </c>
      <c r="G166" s="28" t="n">
        <v>62126</v>
      </c>
      <c r="H166" s="29" t="n">
        <v>0.1109</v>
      </c>
      <c r="I166" s="27" t="n">
        <v>36</v>
      </c>
      <c r="J166" s="27" t="n">
        <v>5.5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Andrea Mifsud</t>
        </is>
      </c>
      <c r="C167" s="31" t="inlineStr">
        <is>
          <t>TPV</t>
        </is>
      </c>
      <c r="D167" s="32" t="n">
        <v>3</v>
      </c>
      <c r="E167" s="33" t="n">
        <v>61913</v>
      </c>
      <c r="F167" s="33" t="n">
        <v>9287</v>
      </c>
      <c r="G167" s="33" t="n">
        <v>61913</v>
      </c>
      <c r="H167" s="34" t="n">
        <v>0.1106</v>
      </c>
      <c r="I167" s="32" t="n">
        <v>38</v>
      </c>
      <c r="J167" s="32" t="n">
        <v>2.3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Rémi Cavagna</t>
        </is>
      </c>
      <c r="C168" s="26" t="inlineStr">
        <is>
          <t>G-F</t>
        </is>
      </c>
      <c r="D168" s="27" t="n">
        <v>4</v>
      </c>
      <c r="E168" s="28" t="n">
        <v>60829</v>
      </c>
      <c r="F168" s="28" t="n">
        <v>9124</v>
      </c>
      <c r="G168" s="28" t="n">
        <v>60829</v>
      </c>
      <c r="H168" s="29" t="n">
        <v>0.1086</v>
      </c>
      <c r="I168" s="27" t="n">
        <v>37</v>
      </c>
      <c r="J168" s="27" t="n">
        <v>2.7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Jan Hirt</t>
        </is>
      </c>
      <c r="C169" s="31" t="inlineStr">
        <is>
          <t>I-PT</t>
        </is>
      </c>
      <c r="D169" s="32" t="n">
        <v>3</v>
      </c>
      <c r="E169" s="33" t="n">
        <v>60228</v>
      </c>
      <c r="F169" s="33" t="n">
        <v>9034</v>
      </c>
      <c r="G169" s="33" t="n">
        <v>60228</v>
      </c>
      <c r="H169" s="34" t="n">
        <v>0.1075</v>
      </c>
      <c r="I169" s="32" t="n">
        <v>35</v>
      </c>
      <c r="J169" s="32" t="n">
        <v>5.2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Jay Vine</t>
        </is>
      </c>
      <c r="C170" s="26" t="inlineStr">
        <is>
          <t>UAETEXRG</t>
        </is>
      </c>
      <c r="D170" s="27" t="n">
        <v>8</v>
      </c>
      <c r="E170" s="28" t="n">
        <v>59615</v>
      </c>
      <c r="F170" s="28" t="n">
        <v>8942</v>
      </c>
      <c r="G170" s="28" t="n">
        <v>59615</v>
      </c>
      <c r="H170" s="29" t="n">
        <v>0.1065</v>
      </c>
      <c r="I170" s="27" t="n">
        <v>38</v>
      </c>
      <c r="J170" s="27" t="n">
        <v>0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Sean Quinn</t>
        </is>
      </c>
      <c r="C171" s="31" t="inlineStr">
        <is>
          <t>EFEEP</t>
        </is>
      </c>
      <c r="D171" s="32" t="n">
        <v>3</v>
      </c>
      <c r="E171" s="33" t="n">
        <v>59457</v>
      </c>
      <c r="F171" s="33" t="n">
        <v>8919</v>
      </c>
      <c r="G171" s="33" t="n">
        <v>59457</v>
      </c>
      <c r="H171" s="34" t="n">
        <v>0.1062</v>
      </c>
      <c r="I171" s="32" t="n">
        <v>36</v>
      </c>
      <c r="J171" s="32" t="n">
        <v>2.9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Luca Paletti</t>
        </is>
      </c>
      <c r="C172" s="26" t="inlineStr">
        <is>
          <t>GP-B</t>
        </is>
      </c>
      <c r="D172" s="27" t="n">
        <v>3</v>
      </c>
      <c r="E172" s="28" t="n">
        <v>59416</v>
      </c>
      <c r="F172" s="28" t="n">
        <v>8912</v>
      </c>
      <c r="G172" s="28" t="n">
        <v>59416</v>
      </c>
      <c r="H172" s="29" t="n">
        <v>0.1061</v>
      </c>
      <c r="I172" s="27" t="n">
        <v>36</v>
      </c>
      <c r="J172" s="27" t="n">
        <v>2.9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Brieuc Rolland</t>
        </is>
      </c>
      <c r="C173" s="31" t="inlineStr">
        <is>
          <t>G-F</t>
        </is>
      </c>
      <c r="D173" s="32" t="n">
        <v>3.5</v>
      </c>
      <c r="E173" s="33" t="n">
        <v>58890</v>
      </c>
      <c r="F173" s="33" t="n">
        <v>8834</v>
      </c>
      <c r="G173" s="33" t="n">
        <v>58890</v>
      </c>
      <c r="H173" s="34" t="n">
        <v>0.1052</v>
      </c>
      <c r="I173" s="32" t="n">
        <v>36</v>
      </c>
      <c r="J173" s="32" t="n">
        <v>2.4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Filippo Turconi</t>
        </is>
      </c>
      <c r="C174" s="26" t="inlineStr">
        <is>
          <t>GP-B</t>
        </is>
      </c>
      <c r="D174" s="27" t="n">
        <v>3</v>
      </c>
      <c r="E174" s="28" t="n">
        <v>58189</v>
      </c>
      <c r="F174" s="28" t="n">
        <v>8728</v>
      </c>
      <c r="G174" s="28" t="n">
        <v>58189</v>
      </c>
      <c r="H174" s="29" t="n">
        <v>0.1039</v>
      </c>
      <c r="I174" s="27" t="n">
        <v>36</v>
      </c>
      <c r="J174" s="27" t="n">
        <v>1.7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Juan Pedro López</t>
        </is>
      </c>
      <c r="C175" s="31" t="inlineStr">
        <is>
          <t>MT</t>
        </is>
      </c>
      <c r="D175" s="32" t="n">
        <v>4</v>
      </c>
      <c r="E175" s="33" t="n">
        <v>57374</v>
      </c>
      <c r="F175" s="33" t="n">
        <v>8606</v>
      </c>
      <c r="G175" s="33" t="n">
        <v>57374</v>
      </c>
      <c r="H175" s="34" t="n">
        <v>0.1025</v>
      </c>
      <c r="I175" s="32" t="n">
        <v>35</v>
      </c>
      <c r="J175" s="32" t="n">
        <v>2.4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Sjoerd Bax</t>
        </is>
      </c>
      <c r="C176" s="26" t="inlineStr">
        <is>
          <t>QPCT</t>
        </is>
      </c>
      <c r="D176" s="27" t="n">
        <v>2.5</v>
      </c>
      <c r="E176" s="28" t="n">
        <v>56704</v>
      </c>
      <c r="F176" s="28" t="n">
        <v>8506</v>
      </c>
      <c r="G176" s="28" t="n">
        <v>56704</v>
      </c>
      <c r="H176" s="29" t="n">
        <v>0.1013</v>
      </c>
      <c r="I176" s="27" t="n">
        <v>35</v>
      </c>
      <c r="J176" s="27" t="n">
        <v>1.8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Mathijs Paasschens</t>
        </is>
      </c>
      <c r="C177" s="31" t="inlineStr">
        <is>
          <t>B-V</t>
        </is>
      </c>
      <c r="D177" s="32" t="n">
        <v>2.5</v>
      </c>
      <c r="E177" s="33" t="n">
        <v>56551</v>
      </c>
      <c r="F177" s="33" t="n">
        <v>8483</v>
      </c>
      <c r="G177" s="33" t="n">
        <v>56551</v>
      </c>
      <c r="H177" s="34" t="n">
        <v>0.101</v>
      </c>
      <c r="I177" s="32" t="n">
        <v>36</v>
      </c>
      <c r="J177" s="32" t="n">
        <v>0.1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Manuele Tarozzi</t>
        </is>
      </c>
      <c r="C178" s="26" t="inlineStr">
        <is>
          <t>GP-B</t>
        </is>
      </c>
      <c r="D178" s="27" t="n">
        <v>2.5</v>
      </c>
      <c r="E178" s="28" t="n">
        <v>55941</v>
      </c>
      <c r="F178" s="28" t="n">
        <v>8391</v>
      </c>
      <c r="G178" s="28" t="n">
        <v>55941</v>
      </c>
      <c r="H178" s="29" t="n">
        <v>0.0999</v>
      </c>
      <c r="I178" s="27" t="n">
        <v>35</v>
      </c>
      <c r="J178" s="27" t="n">
        <v>1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Darren Rafferty</t>
        </is>
      </c>
      <c r="C179" s="31" t="inlineStr">
        <is>
          <t>EFEEP</t>
        </is>
      </c>
      <c r="D179" s="32" t="n">
        <v>2.5</v>
      </c>
      <c r="E179" s="33" t="n">
        <v>55529</v>
      </c>
      <c r="F179" s="33" t="n">
        <v>8329</v>
      </c>
      <c r="G179" s="33" t="n">
        <v>55529</v>
      </c>
      <c r="H179" s="34" t="n">
        <v>0.0992</v>
      </c>
      <c r="I179" s="32" t="n">
        <v>35</v>
      </c>
      <c r="J179" s="32" t="n">
        <v>0.6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Gijs Leemreize</t>
        </is>
      </c>
      <c r="C180" s="26" t="inlineStr">
        <is>
          <t>TPP</t>
        </is>
      </c>
      <c r="D180" s="27" t="n">
        <v>2.5</v>
      </c>
      <c r="E180" s="28" t="n">
        <v>55342</v>
      </c>
      <c r="F180" s="28" t="n">
        <v>8301</v>
      </c>
      <c r="G180" s="28" t="n">
        <v>55342</v>
      </c>
      <c r="H180" s="29" t="n">
        <v>0.0988</v>
      </c>
      <c r="I180" s="27" t="n">
        <v>34</v>
      </c>
      <c r="J180" s="27" t="n">
        <v>2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Christopher Juul-Jensen</t>
        </is>
      </c>
      <c r="C181" s="31" t="inlineStr">
        <is>
          <t>TJA</t>
        </is>
      </c>
      <c r="D181" s="32" t="n">
        <v>2.5</v>
      </c>
      <c r="E181" s="33" t="n">
        <v>55158</v>
      </c>
      <c r="F181" s="33" t="n">
        <v>8274</v>
      </c>
      <c r="G181" s="33" t="n">
        <v>55158</v>
      </c>
      <c r="H181" s="34" t="n">
        <v>0.0985</v>
      </c>
      <c r="I181" s="32" t="n">
        <v>35</v>
      </c>
      <c r="J181" s="32" t="n">
        <v>0.3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Callum Scotson</t>
        </is>
      </c>
      <c r="C182" s="26" t="inlineStr">
        <is>
          <t>DALM</t>
        </is>
      </c>
      <c r="D182" s="27" t="n">
        <v>2.5</v>
      </c>
      <c r="E182" s="28" t="n">
        <v>54073</v>
      </c>
      <c r="F182" s="28" t="n">
        <v>8111</v>
      </c>
      <c r="G182" s="28" t="n">
        <v>54073</v>
      </c>
      <c r="H182" s="29" t="n">
        <v>0.09660000000000001</v>
      </c>
      <c r="I182" s="27" t="n">
        <v>33</v>
      </c>
      <c r="J182" s="27" t="n">
        <v>2.3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James Shaw</t>
        </is>
      </c>
      <c r="C183" s="31" t="inlineStr">
        <is>
          <t>EFEEP</t>
        </is>
      </c>
      <c r="D183" s="32" t="n">
        <v>3</v>
      </c>
      <c r="E183" s="33" t="n">
        <v>53961</v>
      </c>
      <c r="F183" s="33" t="n">
        <v>8094</v>
      </c>
      <c r="G183" s="33" t="n">
        <v>53961</v>
      </c>
      <c r="H183" s="34" t="n">
        <v>0.0964</v>
      </c>
      <c r="I183" s="32" t="n">
        <v>34</v>
      </c>
      <c r="J183" s="32" t="n">
        <v>0.6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Jefferson Alexander Cepeda</t>
        </is>
      </c>
      <c r="C184" s="26" t="inlineStr">
        <is>
          <t>EFEEP</t>
        </is>
      </c>
      <c r="D184" s="27" t="n">
        <v>4</v>
      </c>
      <c r="E184" s="28" t="n">
        <v>53877</v>
      </c>
      <c r="F184" s="28" t="n">
        <v>8082</v>
      </c>
      <c r="G184" s="28" t="n">
        <v>53877</v>
      </c>
      <c r="H184" s="29" t="n">
        <v>0.09619999999999999</v>
      </c>
      <c r="I184" s="27" t="n">
        <v>33</v>
      </c>
      <c r="J184" s="27" t="n">
        <v>2.1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Lorenzo Fortunato</t>
        </is>
      </c>
      <c r="C185" s="31" t="inlineStr">
        <is>
          <t>XDSAT</t>
        </is>
      </c>
      <c r="D185" s="32" t="n">
        <v>5</v>
      </c>
      <c r="E185" s="33" t="n">
        <v>53370</v>
      </c>
      <c r="F185" s="33" t="n">
        <v>8006</v>
      </c>
      <c r="G185" s="33" t="n">
        <v>53370</v>
      </c>
      <c r="H185" s="34" t="n">
        <v>0.0953</v>
      </c>
      <c r="I185" s="32" t="n">
        <v>32</v>
      </c>
      <c r="J185" s="32" t="n">
        <v>3.1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Amanuel Ghebreigzabhier</t>
        </is>
      </c>
      <c r="C186" s="26" t="inlineStr">
        <is>
          <t>L-T</t>
        </is>
      </c>
      <c r="D186" s="27" t="n">
        <v>2.5</v>
      </c>
      <c r="E186" s="28" t="n">
        <v>53088</v>
      </c>
      <c r="F186" s="28" t="n">
        <v>7963</v>
      </c>
      <c r="G186" s="28" t="n">
        <v>53088</v>
      </c>
      <c r="H186" s="29" t="n">
        <v>0.0948</v>
      </c>
      <c r="I186" s="27" t="n">
        <v>24</v>
      </c>
      <c r="J186" s="27" t="n">
        <v>15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Luca Vergallito</t>
        </is>
      </c>
      <c r="C187" s="31" t="inlineStr">
        <is>
          <t>A-D</t>
        </is>
      </c>
      <c r="D187" s="32" t="n">
        <v>3.5</v>
      </c>
      <c r="E187" s="33" t="n">
        <v>52939</v>
      </c>
      <c r="F187" s="33" t="n">
        <v>7941</v>
      </c>
      <c r="G187" s="33" t="n">
        <v>52939</v>
      </c>
      <c r="H187" s="34" t="n">
        <v>0.0945</v>
      </c>
      <c r="I187" s="32" t="n">
        <v>33</v>
      </c>
      <c r="J187" s="32" t="n">
        <v>1.2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William Barta</t>
        </is>
      </c>
      <c r="C188" s="26" t="inlineStr">
        <is>
          <t>TPCT</t>
        </is>
      </c>
      <c r="D188" s="27" t="n">
        <v>2.5</v>
      </c>
      <c r="E188" s="28" t="n">
        <v>52082</v>
      </c>
      <c r="F188" s="28" t="n">
        <v>7812</v>
      </c>
      <c r="G188" s="28" t="n">
        <v>52082</v>
      </c>
      <c r="H188" s="29" t="n">
        <v>0.093</v>
      </c>
      <c r="I188" s="27" t="n">
        <v>32</v>
      </c>
      <c r="J188" s="27" t="n">
        <v>1.9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Lorenzo Germani</t>
        </is>
      </c>
      <c r="C189" s="31" t="inlineStr">
        <is>
          <t>G-F</t>
        </is>
      </c>
      <c r="D189" s="32" t="n">
        <v>2.5</v>
      </c>
      <c r="E189" s="33" t="n">
        <v>51960</v>
      </c>
      <c r="F189" s="33" t="n">
        <v>7794</v>
      </c>
      <c r="G189" s="33" t="n">
        <v>51960</v>
      </c>
      <c r="H189" s="34" t="n">
        <v>0.09279999999999999</v>
      </c>
      <c r="I189" s="32" t="n">
        <v>33</v>
      </c>
      <c r="J189" s="32" t="n">
        <v>0.2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Alessio Martinelli</t>
        </is>
      </c>
      <c r="C190" s="26" t="inlineStr">
        <is>
          <t>GP-B</t>
        </is>
      </c>
      <c r="D190" s="27" t="n">
        <v>2.5</v>
      </c>
      <c r="E190" s="28" t="n">
        <v>49367</v>
      </c>
      <c r="F190" s="28" t="n">
        <v>7405</v>
      </c>
      <c r="G190" s="28" t="n">
        <v>49367</v>
      </c>
      <c r="H190" s="29" t="n">
        <v>0.0882</v>
      </c>
      <c r="I190" s="27" t="n">
        <v>29</v>
      </c>
      <c r="J190" s="27" t="n">
        <v>3.8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Rex</t>
        </is>
      </c>
      <c r="C191" s="31" t="inlineStr">
        <is>
          <t>TV|L</t>
        </is>
      </c>
      <c r="D191" s="32" t="n">
        <v>3</v>
      </c>
      <c r="E191" s="33" t="n">
        <v>48670</v>
      </c>
      <c r="F191" s="33" t="n">
        <v>7300</v>
      </c>
      <c r="G191" s="33" t="n">
        <v>48670</v>
      </c>
      <c r="H191" s="34" t="n">
        <v>0.08690000000000001</v>
      </c>
      <c r="I191" s="32" t="n">
        <v>31</v>
      </c>
      <c r="J191" s="32" t="n">
        <v>0.1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Johan Price-Pejtersen</t>
        </is>
      </c>
      <c r="C192" s="26" t="inlineStr">
        <is>
          <t>A-D</t>
        </is>
      </c>
      <c r="D192" s="27" t="n">
        <v>3.5</v>
      </c>
      <c r="E192" s="28" t="n">
        <v>48410</v>
      </c>
      <c r="F192" s="28" t="n">
        <v>7262</v>
      </c>
      <c r="G192" s="28" t="n">
        <v>48410</v>
      </c>
      <c r="H192" s="29" t="n">
        <v>0.0864</v>
      </c>
      <c r="I192" s="27" t="n">
        <v>30</v>
      </c>
      <c r="J192" s="27" t="n">
        <v>1.3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Johannes Staune-Mittet</t>
        </is>
      </c>
      <c r="C193" s="31" t="inlineStr">
        <is>
          <t>DALM</t>
        </is>
      </c>
      <c r="D193" s="32" t="n">
        <v>3</v>
      </c>
      <c r="E193" s="33" t="n">
        <v>47512</v>
      </c>
      <c r="F193" s="33" t="n">
        <v>7127</v>
      </c>
      <c r="G193" s="33" t="n">
        <v>47512</v>
      </c>
      <c r="H193" s="34" t="n">
        <v>0.0848</v>
      </c>
      <c r="I193" s="32" t="n">
        <v>29</v>
      </c>
      <c r="J193" s="32" t="n">
        <v>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Filippo Conca</t>
        </is>
      </c>
      <c r="C194" s="26" t="inlineStr">
        <is>
          <t>TJA</t>
        </is>
      </c>
      <c r="D194" s="27" t="n">
        <v>2.5</v>
      </c>
      <c r="E194" s="28" t="n">
        <v>45688</v>
      </c>
      <c r="F194" s="28" t="n">
        <v>6853</v>
      </c>
      <c r="G194" s="28" t="n">
        <v>45688</v>
      </c>
      <c r="H194" s="29" t="n">
        <v>0.08160000000000001</v>
      </c>
      <c r="I194" s="27" t="n">
        <v>29</v>
      </c>
      <c r="J194" s="27" t="n">
        <v>0.2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Jardi Christiaan van der Lee</t>
        </is>
      </c>
      <c r="C195" s="31" t="inlineStr">
        <is>
          <t>EFEEP</t>
        </is>
      </c>
      <c r="D195" s="32" t="n">
        <v>2.5</v>
      </c>
      <c r="E195" s="33" t="n">
        <v>45481</v>
      </c>
      <c r="F195" s="33" t="n">
        <v>6822</v>
      </c>
      <c r="G195" s="33" t="n">
        <v>45481</v>
      </c>
      <c r="H195" s="34" t="n">
        <v>0.08119999999999999</v>
      </c>
      <c r="I195" s="32" t="n">
        <v>28</v>
      </c>
      <c r="J195" s="32" t="n">
        <v>1.5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Fran Miholjević</t>
        </is>
      </c>
      <c r="C196" s="26" t="inlineStr">
        <is>
          <t>B-V</t>
        </is>
      </c>
      <c r="D196" s="27" t="n">
        <v>2.5</v>
      </c>
      <c r="E196" s="28" t="n">
        <v>44728</v>
      </c>
      <c r="F196" s="28" t="n">
        <v>6709</v>
      </c>
      <c r="G196" s="28" t="n">
        <v>44728</v>
      </c>
      <c r="H196" s="29" t="n">
        <v>0.0799</v>
      </c>
      <c r="I196" s="27" t="n">
        <v>28</v>
      </c>
      <c r="J196" s="27" t="n">
        <v>0.8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James Knox</t>
        </is>
      </c>
      <c r="C197" s="31" t="inlineStr">
        <is>
          <t>TPP</t>
        </is>
      </c>
      <c r="D197" s="32" t="n">
        <v>3</v>
      </c>
      <c r="E197" s="33" t="n">
        <v>44028</v>
      </c>
      <c r="F197" s="33" t="n">
        <v>6604</v>
      </c>
      <c r="G197" s="33" t="n">
        <v>44028</v>
      </c>
      <c r="H197" s="34" t="n">
        <v>0.0786</v>
      </c>
      <c r="I197" s="32" t="n">
        <v>28</v>
      </c>
      <c r="J197" s="32" t="n">
        <v>0.1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15 — Bjerg ⛰️  | VeloScore: 8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Jonas Vingegaard</t>
        </is>
      </c>
      <c r="C3" s="11" t="inlineStr">
        <is>
          <t>TV|L</t>
        </is>
      </c>
      <c r="D3" s="12" t="n">
        <v>17.5</v>
      </c>
      <c r="E3" s="13" t="n">
        <v>389940</v>
      </c>
      <c r="F3" s="13" t="n">
        <v>58491</v>
      </c>
      <c r="G3" s="13" t="n">
        <v>390023</v>
      </c>
      <c r="H3" s="14" t="n">
        <v>0.619</v>
      </c>
      <c r="I3" s="12" t="n">
        <v>99</v>
      </c>
      <c r="J3" s="12" t="n">
        <v>80.3</v>
      </c>
      <c r="K3" s="14" t="n">
        <v>0.97</v>
      </c>
      <c r="L3" s="12" t="n">
        <v>9.699999999999999</v>
      </c>
      <c r="M3" s="11" t="inlineStr">
        <is>
          <t>VeloScore top-1, høj disciplinrating (MTN: 99)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Felix Gall</t>
        </is>
      </c>
      <c r="C4" s="16" t="inlineStr">
        <is>
          <t>DALM</t>
        </is>
      </c>
      <c r="D4" s="17" t="n">
        <v>9</v>
      </c>
      <c r="E4" s="18" t="n">
        <v>321994</v>
      </c>
      <c r="F4" s="18" t="n">
        <v>48299</v>
      </c>
      <c r="G4" s="18" t="n">
        <v>322113</v>
      </c>
      <c r="H4" s="19" t="n">
        <v>0.5111</v>
      </c>
      <c r="I4" s="17" t="n">
        <v>97</v>
      </c>
      <c r="J4" s="17" t="n">
        <v>57.7</v>
      </c>
      <c r="K4" s="19" t="n">
        <v>0.667</v>
      </c>
      <c r="L4" s="17" t="inlineStr"/>
      <c r="M4" s="16" t="inlineStr">
        <is>
          <t>VeloScore top-2, høj disciplinrating (MTN: 97)</t>
        </is>
      </c>
      <c r="N4" s="18" t="inlineStr"/>
      <c r="O4" s="16" t="inlineStr">
        <is>
          <t>✓</t>
        </is>
      </c>
      <c r="P4" s="16" t="inlineStr"/>
    </row>
    <row r="5">
      <c r="A5" s="30" t="n">
        <v>3</v>
      </c>
      <c r="B5" s="31" t="inlineStr">
        <is>
          <t>Giulio Ciccone</t>
        </is>
      </c>
      <c r="C5" s="31" t="inlineStr">
        <is>
          <t>L-T</t>
        </is>
      </c>
      <c r="D5" s="32" t="n">
        <v>8</v>
      </c>
      <c r="E5" s="33" t="n">
        <v>251852</v>
      </c>
      <c r="F5" s="33" t="n">
        <v>37778</v>
      </c>
      <c r="G5" s="33" t="n">
        <v>252027</v>
      </c>
      <c r="H5" s="34" t="n">
        <v>0.3998</v>
      </c>
      <c r="I5" s="32" t="n">
        <v>91</v>
      </c>
      <c r="J5" s="32" t="n">
        <v>26.3</v>
      </c>
      <c r="K5" s="34" t="n">
        <v>0.483</v>
      </c>
      <c r="L5" s="32" t="inlineStr"/>
      <c r="M5" s="31" t="inlineStr">
        <is>
          <t>VeloScore top-3, høj disciplinrating (MTN: 91)</t>
        </is>
      </c>
      <c r="N5" s="33" t="inlineStr"/>
      <c r="O5" s="31" t="inlineStr"/>
      <c r="P5" s="31" t="inlineStr"/>
    </row>
    <row r="6">
      <c r="A6" s="15" t="n">
        <v>4</v>
      </c>
      <c r="B6" s="16" t="inlineStr">
        <is>
          <t>Davide Piganzoli</t>
        </is>
      </c>
      <c r="C6" s="16" t="inlineStr">
        <is>
          <t>TV|L</t>
        </is>
      </c>
      <c r="D6" s="17" t="n">
        <v>5.5</v>
      </c>
      <c r="E6" s="18" t="n">
        <v>234857</v>
      </c>
      <c r="F6" s="18" t="n">
        <v>35229</v>
      </c>
      <c r="G6" s="18" t="n">
        <v>235020</v>
      </c>
      <c r="H6" s="19" t="n">
        <v>0.3728</v>
      </c>
      <c r="I6" s="17" t="n">
        <v>90</v>
      </c>
      <c r="J6" s="17" t="n">
        <v>25</v>
      </c>
      <c r="K6" s="19" t="n">
        <v>0.374</v>
      </c>
      <c r="L6" s="17" t="inlineStr"/>
      <c r="M6" s="16" t="inlineStr">
        <is>
          <t>VeloScore top-4, høj disciplinrating (MTN: 90)</t>
        </is>
      </c>
      <c r="N6" s="18" t="inlineStr"/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Mathis Rondel</t>
        </is>
      </c>
      <c r="C7" s="16" t="inlineStr">
        <is>
          <t>TPCT</t>
        </is>
      </c>
      <c r="D7" s="17" t="n">
        <v>5.5</v>
      </c>
      <c r="E7" s="18" t="n">
        <v>233656</v>
      </c>
      <c r="F7" s="18" t="n">
        <v>35048</v>
      </c>
      <c r="G7" s="18" t="n">
        <v>233793</v>
      </c>
      <c r="H7" s="19" t="n">
        <v>0.3709</v>
      </c>
      <c r="I7" s="17" t="n">
        <v>86</v>
      </c>
      <c r="J7" s="17" t="n">
        <v>50</v>
      </c>
      <c r="K7" s="19" t="n">
        <v>0.19</v>
      </c>
      <c r="L7" s="17" t="inlineStr"/>
      <c r="M7" s="16" t="inlineStr">
        <is>
          <t>VeloScore rank 8, høj disciplinrating (MTN: 86)</t>
        </is>
      </c>
      <c r="N7" s="18" t="inlineStr"/>
      <c r="O7" s="16" t="inlineStr">
        <is>
          <t>✓</t>
        </is>
      </c>
      <c r="P7" s="16" t="inlineStr"/>
    </row>
    <row r="8">
      <c r="A8" s="25" t="n">
        <v>6</v>
      </c>
      <c r="B8" s="26" t="inlineStr">
        <is>
          <t>Jai Hindley</t>
        </is>
      </c>
      <c r="C8" s="26" t="inlineStr">
        <is>
          <t>RB-B</t>
        </is>
      </c>
      <c r="D8" s="27" t="n">
        <v>8</v>
      </c>
      <c r="E8" s="28" t="n">
        <v>209583</v>
      </c>
      <c r="F8" s="28" t="n">
        <v>31437</v>
      </c>
      <c r="G8" s="28" t="n">
        <v>209583</v>
      </c>
      <c r="H8" s="29" t="n">
        <v>0.3327</v>
      </c>
      <c r="I8" s="27" t="n">
        <v>92</v>
      </c>
      <c r="J8" s="27" t="n">
        <v>40.8</v>
      </c>
      <c r="K8" s="29" t="n">
        <v>0</v>
      </c>
      <c r="L8" s="27" t="inlineStr"/>
      <c r="M8" s="26" t="inlineStr">
        <is>
          <t>høj disciplinrating (MTN: 92)</t>
        </is>
      </c>
      <c r="N8" s="28" t="inlineStr"/>
      <c r="O8" s="26" t="inlineStr"/>
      <c r="P8" s="26" t="inlineStr"/>
    </row>
    <row r="9">
      <c r="A9" s="15" t="n">
        <v>7</v>
      </c>
      <c r="B9" s="16" t="inlineStr">
        <is>
          <t>Wout Poels</t>
        </is>
      </c>
      <c r="C9" s="16" t="inlineStr">
        <is>
          <t>UTR</t>
        </is>
      </c>
      <c r="D9" s="17" t="n">
        <v>4.5</v>
      </c>
      <c r="E9" s="18" t="n">
        <v>206160</v>
      </c>
      <c r="F9" s="18" t="n">
        <v>30924</v>
      </c>
      <c r="G9" s="18" t="n">
        <v>206321</v>
      </c>
      <c r="H9" s="19" t="n">
        <v>0.3272</v>
      </c>
      <c r="I9" s="17" t="n">
        <v>88</v>
      </c>
      <c r="J9" s="17" t="n">
        <v>11</v>
      </c>
      <c r="K9" s="19" t="n">
        <v>0.303</v>
      </c>
      <c r="L9" s="17" t="inlineStr"/>
      <c r="M9" s="16" t="inlineStr">
        <is>
          <t>VeloScore top-5, høj disciplinrating (MTN: 88)</t>
        </is>
      </c>
      <c r="N9" s="18" t="inlineStr"/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Michael Storer</t>
        </is>
      </c>
      <c r="C10" s="26" t="inlineStr">
        <is>
          <t>TPCT</t>
        </is>
      </c>
      <c r="D10" s="27" t="n">
        <v>7</v>
      </c>
      <c r="E10" s="28" t="n">
        <v>204998</v>
      </c>
      <c r="F10" s="28" t="n">
        <v>30750</v>
      </c>
      <c r="G10" s="28" t="n">
        <v>205122</v>
      </c>
      <c r="H10" s="29" t="n">
        <v>0.3254</v>
      </c>
      <c r="I10" s="27" t="n">
        <v>90</v>
      </c>
      <c r="J10" s="27" t="n">
        <v>16.2</v>
      </c>
      <c r="K10" s="29" t="n">
        <v>0.218</v>
      </c>
      <c r="L10" s="27" t="inlineStr"/>
      <c r="M10" s="26" t="inlineStr">
        <is>
          <t>VeloScore rank 7, høj disciplinrating (MTN: 90)</t>
        </is>
      </c>
      <c r="N10" s="28" t="inlineStr"/>
      <c r="O10" s="26" t="inlineStr"/>
      <c r="P10" s="26" t="inlineStr"/>
    </row>
    <row r="11">
      <c r="A11" s="30" t="n">
        <v>9</v>
      </c>
      <c r="B11" s="31" t="inlineStr">
        <is>
          <t>Derek Gee</t>
        </is>
      </c>
      <c r="C11" s="31" t="inlineStr">
        <is>
          <t>L-T</t>
        </is>
      </c>
      <c r="D11" s="32" t="n">
        <v>8</v>
      </c>
      <c r="E11" s="33" t="n">
        <v>199286</v>
      </c>
      <c r="F11" s="33" t="n">
        <v>29893</v>
      </c>
      <c r="G11" s="33" t="n">
        <v>199286</v>
      </c>
      <c r="H11" s="34" t="n">
        <v>0.3163</v>
      </c>
      <c r="I11" s="32" t="n">
        <v>90</v>
      </c>
      <c r="J11" s="32" t="n">
        <v>35</v>
      </c>
      <c r="K11" s="34" t="n">
        <v>0</v>
      </c>
      <c r="L11" s="32" t="inlineStr"/>
      <c r="M11" s="31" t="inlineStr">
        <is>
          <t>høj disciplinrating (MTN: 90)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Sepp Kuss</t>
        </is>
      </c>
      <c r="C12" s="26" t="inlineStr">
        <is>
          <t>TV|L</t>
        </is>
      </c>
      <c r="D12" s="27" t="n">
        <v>6</v>
      </c>
      <c r="E12" s="28" t="n">
        <v>196303</v>
      </c>
      <c r="F12" s="28" t="n">
        <v>29445</v>
      </c>
      <c r="G12" s="28" t="n">
        <v>196303</v>
      </c>
      <c r="H12" s="29" t="n">
        <v>0.3116</v>
      </c>
      <c r="I12" s="27" t="n">
        <v>94</v>
      </c>
      <c r="J12" s="27" t="n">
        <v>26.3</v>
      </c>
      <c r="K12" s="29" t="n">
        <v>0</v>
      </c>
      <c r="L12" s="27" t="inlineStr"/>
      <c r="M12" s="26" t="inlineStr">
        <is>
          <t>høj disciplinrating (MTN: 94)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Thymen Arensman</t>
        </is>
      </c>
      <c r="C13" s="31" t="inlineStr">
        <is>
          <t>INEOSG</t>
        </is>
      </c>
      <c r="D13" s="32" t="n">
        <v>7.5</v>
      </c>
      <c r="E13" s="33" t="n">
        <v>196276</v>
      </c>
      <c r="F13" s="33" t="n">
        <v>29441</v>
      </c>
      <c r="G13" s="33" t="n">
        <v>196276</v>
      </c>
      <c r="H13" s="34" t="n">
        <v>0.3115</v>
      </c>
      <c r="I13" s="32" t="n">
        <v>92</v>
      </c>
      <c r="J13" s="32" t="n">
        <v>29.3</v>
      </c>
      <c r="K13" s="34" t="n">
        <v>0</v>
      </c>
      <c r="L13" s="32" t="inlineStr"/>
      <c r="M13" s="31" t="inlineStr">
        <is>
          <t>høj disciplinrating (MTN: 92)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Giulio Pellizzari</t>
        </is>
      </c>
      <c r="C14" s="26" t="inlineStr">
        <is>
          <t>RB-B</t>
        </is>
      </c>
      <c r="D14" s="27" t="n">
        <v>9.5</v>
      </c>
      <c r="E14" s="28" t="n">
        <v>190688</v>
      </c>
      <c r="F14" s="28" t="n">
        <v>28603</v>
      </c>
      <c r="G14" s="28" t="n">
        <v>190688</v>
      </c>
      <c r="H14" s="29" t="n">
        <v>0.3027</v>
      </c>
      <c r="I14" s="27" t="n">
        <v>92</v>
      </c>
      <c r="J14" s="27" t="n">
        <v>24.5</v>
      </c>
      <c r="K14" s="29" t="n">
        <v>0</v>
      </c>
      <c r="L14" s="27" t="inlineStr"/>
      <c r="M14" s="26" t="inlineStr">
        <is>
          <t>høj disciplinrating (MTN: 92)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Egan Bernal</t>
        </is>
      </c>
      <c r="C15" s="31" t="inlineStr">
        <is>
          <t>INEOSG</t>
        </is>
      </c>
      <c r="D15" s="32" t="n">
        <v>7.5</v>
      </c>
      <c r="E15" s="33" t="n">
        <v>180321</v>
      </c>
      <c r="F15" s="33" t="n">
        <v>27048</v>
      </c>
      <c r="G15" s="33" t="n">
        <v>180321</v>
      </c>
      <c r="H15" s="34" t="n">
        <v>0.2862</v>
      </c>
      <c r="I15" s="32" t="n">
        <v>90</v>
      </c>
      <c r="J15" s="32" t="n">
        <v>18.6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Adam Yates</t>
        </is>
      </c>
      <c r="C16" s="26" t="inlineStr">
        <is>
          <t>UAETEXRG</t>
        </is>
      </c>
      <c r="D16" s="27" t="n">
        <v>7.5</v>
      </c>
      <c r="E16" s="28" t="n">
        <v>176803</v>
      </c>
      <c r="F16" s="28" t="n">
        <v>26520</v>
      </c>
      <c r="G16" s="28" t="n">
        <v>176803</v>
      </c>
      <c r="H16" s="29" t="n">
        <v>0.2806</v>
      </c>
      <c r="I16" s="27" t="n">
        <v>93</v>
      </c>
      <c r="J16" s="27" t="n">
        <v>11</v>
      </c>
      <c r="K16" s="29" t="n">
        <v>0</v>
      </c>
      <c r="L16" s="27" t="inlineStr"/>
      <c r="M16" s="26" t="inlineStr">
        <is>
          <t>høj disciplinrating (MTN: 93)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Jhonatan Narváez</t>
        </is>
      </c>
      <c r="C17" s="31" t="inlineStr">
        <is>
          <t>UAETEXRG</t>
        </is>
      </c>
      <c r="D17" s="32" t="n">
        <v>5.5</v>
      </c>
      <c r="E17" s="33" t="n">
        <v>172867</v>
      </c>
      <c r="F17" s="33" t="n">
        <v>25930</v>
      </c>
      <c r="G17" s="33" t="n">
        <v>172867</v>
      </c>
      <c r="H17" s="34" t="n">
        <v>0.2744</v>
      </c>
      <c r="I17" s="32" t="n">
        <v>84</v>
      </c>
      <c r="J17" s="32" t="n">
        <v>21.3</v>
      </c>
      <c r="K17" s="34" t="n">
        <v>0</v>
      </c>
      <c r="L17" s="32" t="inlineStr"/>
      <c r="M17" s="31" t="inlineStr">
        <is>
          <t>høj disciplinrating (MTN: 84)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Damiano Caruso</t>
        </is>
      </c>
      <c r="C18" s="26" t="inlineStr">
        <is>
          <t>B-V</t>
        </is>
      </c>
      <c r="D18" s="27" t="n">
        <v>6</v>
      </c>
      <c r="E18" s="28" t="n">
        <v>172122</v>
      </c>
      <c r="F18" s="28" t="n">
        <v>25818</v>
      </c>
      <c r="G18" s="28" t="n">
        <v>172122</v>
      </c>
      <c r="H18" s="29" t="n">
        <v>0.2732</v>
      </c>
      <c r="I18" s="27" t="n">
        <v>88</v>
      </c>
      <c r="J18" s="27" t="n">
        <v>14.6</v>
      </c>
      <c r="K18" s="29" t="n">
        <v>0</v>
      </c>
      <c r="L18" s="27" t="inlineStr"/>
      <c r="M18" s="26" t="inlineStr">
        <is>
          <t>høj disciplinrating (MTN: 88)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Aleksandr Vlasov</t>
        </is>
      </c>
      <c r="C19" s="31" t="inlineStr">
        <is>
          <t>RB-B</t>
        </is>
      </c>
      <c r="D19" s="32" t="n">
        <v>6</v>
      </c>
      <c r="E19" s="33" t="n">
        <v>169807</v>
      </c>
      <c r="F19" s="33" t="n">
        <v>25471</v>
      </c>
      <c r="G19" s="33" t="n">
        <v>169807</v>
      </c>
      <c r="H19" s="34" t="n">
        <v>0.2695</v>
      </c>
      <c r="I19" s="32" t="n">
        <v>90</v>
      </c>
      <c r="J19" s="32" t="n">
        <v>9.5</v>
      </c>
      <c r="K19" s="34" t="n">
        <v>0</v>
      </c>
      <c r="L19" s="32" t="inlineStr"/>
      <c r="M19" s="31" t="inlineStr">
        <is>
          <t>høj disciplinrating (MTN: 90)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Javier Romo</t>
        </is>
      </c>
      <c r="C20" s="26" t="inlineStr">
        <is>
          <t>MT</t>
        </is>
      </c>
      <c r="D20" s="27" t="n">
        <v>6</v>
      </c>
      <c r="E20" s="28" t="n">
        <v>169269</v>
      </c>
      <c r="F20" s="28" t="n">
        <v>25390</v>
      </c>
      <c r="G20" s="28" t="n">
        <v>169481</v>
      </c>
      <c r="H20" s="29" t="n">
        <v>0.2687</v>
      </c>
      <c r="I20" s="27" t="n">
        <v>75</v>
      </c>
      <c r="J20" s="27" t="n">
        <v>4.3</v>
      </c>
      <c r="K20" s="29" t="n">
        <v>0.254</v>
      </c>
      <c r="L20" s="27" t="inlineStr"/>
      <c r="M20" s="26" t="inlineStr">
        <is>
          <t>VeloScore rank 6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Einer Rubio</t>
        </is>
      </c>
      <c r="C21" s="31" t="inlineStr">
        <is>
          <t>MT</t>
        </is>
      </c>
      <c r="D21" s="32" t="n">
        <v>5.5</v>
      </c>
      <c r="E21" s="33" t="n">
        <v>168889</v>
      </c>
      <c r="F21" s="33" t="n">
        <v>25333</v>
      </c>
      <c r="G21" s="33" t="n">
        <v>168889</v>
      </c>
      <c r="H21" s="34" t="n">
        <v>0.2681</v>
      </c>
      <c r="I21" s="32" t="n">
        <v>89</v>
      </c>
      <c r="J21" s="32" t="n">
        <v>10.3</v>
      </c>
      <c r="K21" s="34" t="n">
        <v>0</v>
      </c>
      <c r="L21" s="32" t="inlineStr"/>
      <c r="M21" s="31" t="inlineStr">
        <is>
          <t>høj disciplinrating (MTN: 89)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Joao Almeida</t>
        </is>
      </c>
      <c r="C22" s="26" t="inlineStr">
        <is>
          <t>UAETEXRG</t>
        </is>
      </c>
      <c r="D22" s="27" t="n">
        <v>10</v>
      </c>
      <c r="E22" s="28" t="n">
        <v>168009</v>
      </c>
      <c r="F22" s="28" t="n">
        <v>25201</v>
      </c>
      <c r="G22" s="28" t="n">
        <v>168009</v>
      </c>
      <c r="H22" s="29" t="n">
        <v>0.2667</v>
      </c>
      <c r="I22" s="27" t="n">
        <v>95</v>
      </c>
      <c r="J22" s="27" t="n">
        <v>0.4</v>
      </c>
      <c r="K22" s="29" t="n">
        <v>0</v>
      </c>
      <c r="L22" s="27" t="inlineStr"/>
      <c r="M22" s="26" t="inlineStr">
        <is>
          <t>høj disciplinrating (MTN: 95)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Lorenzo Fortunato</t>
        </is>
      </c>
      <c r="C23" s="31" t="inlineStr">
        <is>
          <t>XDSAT</t>
        </is>
      </c>
      <c r="D23" s="32" t="n">
        <v>5</v>
      </c>
      <c r="E23" s="33" t="n">
        <v>165945</v>
      </c>
      <c r="F23" s="33" t="n">
        <v>24892</v>
      </c>
      <c r="G23" s="33" t="n">
        <v>165945</v>
      </c>
      <c r="H23" s="34" t="n">
        <v>0.2634</v>
      </c>
      <c r="I23" s="32" t="n">
        <v>89</v>
      </c>
      <c r="J23" s="32" t="n">
        <v>7.7</v>
      </c>
      <c r="K23" s="34" t="n">
        <v>0</v>
      </c>
      <c r="L23" s="32" t="inlineStr"/>
      <c r="M23" s="31" t="inlineStr">
        <is>
          <t>høj disciplinrating (MTN: 89)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Enric Mas</t>
        </is>
      </c>
      <c r="C24" s="26" t="inlineStr">
        <is>
          <t>MT</t>
        </is>
      </c>
      <c r="D24" s="27" t="n">
        <v>7</v>
      </c>
      <c r="E24" s="28" t="n">
        <v>165495</v>
      </c>
      <c r="F24" s="28" t="n">
        <v>24824</v>
      </c>
      <c r="G24" s="28" t="n">
        <v>165495</v>
      </c>
      <c r="H24" s="29" t="n">
        <v>0.2627</v>
      </c>
      <c r="I24" s="27" t="n">
        <v>90</v>
      </c>
      <c r="J24" s="27" t="n">
        <v>5.8</v>
      </c>
      <c r="K24" s="29" t="n">
        <v>0</v>
      </c>
      <c r="L24" s="27" t="inlineStr"/>
      <c r="M24" s="26" t="inlineStr">
        <is>
          <t>høj disciplinrating (MTN: 90)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Afonso Eulálio</t>
        </is>
      </c>
      <c r="C25" s="31" t="inlineStr">
        <is>
          <t>B-V</t>
        </is>
      </c>
      <c r="D25" s="32" t="n">
        <v>4</v>
      </c>
      <c r="E25" s="33" t="n">
        <v>161418</v>
      </c>
      <c r="F25" s="33" t="n">
        <v>24213</v>
      </c>
      <c r="G25" s="33" t="n">
        <v>161418</v>
      </c>
      <c r="H25" s="34" t="n">
        <v>0.2562</v>
      </c>
      <c r="I25" s="32" t="n">
        <v>80</v>
      </c>
      <c r="J25" s="32" t="n">
        <v>17.5</v>
      </c>
      <c r="K25" s="34" t="n">
        <v>0</v>
      </c>
      <c r="L25" s="32" t="inlineStr"/>
      <c r="M25" s="31" t="inlineStr">
        <is>
          <t>høj disciplinrating (MTN: 80)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Lorenzo Crescioli</t>
        </is>
      </c>
      <c r="C26" s="26" t="inlineStr">
        <is>
          <t>TPV</t>
        </is>
      </c>
      <c r="D26" s="27" t="n">
        <v>3.5</v>
      </c>
      <c r="E26" s="28" t="n">
        <v>160272</v>
      </c>
      <c r="F26" s="28" t="n">
        <v>24041</v>
      </c>
      <c r="G26" s="28" t="n">
        <v>160272</v>
      </c>
      <c r="H26" s="29" t="n">
        <v>0.2544</v>
      </c>
      <c r="I26" s="27" t="n">
        <v>58</v>
      </c>
      <c r="J26" s="27" t="n">
        <v>50</v>
      </c>
      <c r="K26" s="29" t="n">
        <v>0</v>
      </c>
      <c r="L26" s="27" t="inlineStr"/>
      <c r="M26" s="26" t="inlineStr">
        <is>
          <t>budget-pick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Richard Carapaz</t>
        </is>
      </c>
      <c r="C27" s="31" t="inlineStr">
        <is>
          <t>EFEEP</t>
        </is>
      </c>
      <c r="D27" s="32" t="n">
        <v>8.5</v>
      </c>
      <c r="E27" s="33" t="n">
        <v>160163</v>
      </c>
      <c r="F27" s="33" t="n">
        <v>24024</v>
      </c>
      <c r="G27" s="33" t="n">
        <v>160163</v>
      </c>
      <c r="H27" s="34" t="n">
        <v>0.2542</v>
      </c>
      <c r="I27" s="32" t="n">
        <v>90</v>
      </c>
      <c r="J27" s="32" t="n">
        <v>1.2</v>
      </c>
      <c r="K27" s="34" t="n">
        <v>0</v>
      </c>
      <c r="L27" s="32" t="inlineStr"/>
      <c r="M27" s="31" t="inlineStr">
        <is>
          <t>høj disciplinrating (MTN: 90)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Marc Soler</t>
        </is>
      </c>
      <c r="C28" s="26" t="inlineStr">
        <is>
          <t>UAETEXRG</t>
        </is>
      </c>
      <c r="D28" s="27" t="n">
        <v>5</v>
      </c>
      <c r="E28" s="28" t="n">
        <v>159861</v>
      </c>
      <c r="F28" s="28" t="n">
        <v>23979</v>
      </c>
      <c r="G28" s="28" t="n">
        <v>159861</v>
      </c>
      <c r="H28" s="29" t="n">
        <v>0.2537</v>
      </c>
      <c r="I28" s="27" t="n">
        <v>90</v>
      </c>
      <c r="J28" s="27" t="n">
        <v>0.9</v>
      </c>
      <c r="K28" s="29" t="n">
        <v>0</v>
      </c>
      <c r="L28" s="27" t="inlineStr"/>
      <c r="M28" s="26" t="inlineStr">
        <is>
          <t>høj disciplinrating (MTN: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Gregor Mühlberger</t>
        </is>
      </c>
      <c r="C29" s="31" t="inlineStr">
        <is>
          <t>DALM</t>
        </is>
      </c>
      <c r="D29" s="32" t="n">
        <v>3.5</v>
      </c>
      <c r="E29" s="33" t="n">
        <v>159587</v>
      </c>
      <c r="F29" s="33" t="n">
        <v>23938</v>
      </c>
      <c r="G29" s="33" t="n">
        <v>159587</v>
      </c>
      <c r="H29" s="34" t="n">
        <v>0.2533</v>
      </c>
      <c r="I29" s="32" t="n">
        <v>86</v>
      </c>
      <c r="J29" s="32" t="n">
        <v>6.8</v>
      </c>
      <c r="K29" s="34" t="n">
        <v>0</v>
      </c>
      <c r="L29" s="32" t="inlineStr"/>
      <c r="M29" s="31" t="inlineStr">
        <is>
          <t>høj disciplinrating (MTN: 86)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Mikel Landa</t>
        </is>
      </c>
      <c r="C30" s="26" t="inlineStr">
        <is>
          <t>SQ</t>
        </is>
      </c>
      <c r="D30" s="27" t="n">
        <v>7</v>
      </c>
      <c r="E30" s="28" t="n">
        <v>159409</v>
      </c>
      <c r="F30" s="28" t="n">
        <v>23911</v>
      </c>
      <c r="G30" s="28" t="n">
        <v>159409</v>
      </c>
      <c r="H30" s="29" t="n">
        <v>0.253</v>
      </c>
      <c r="I30" s="27" t="n">
        <v>90</v>
      </c>
      <c r="J30" s="27" t="n">
        <v>0.6</v>
      </c>
      <c r="K30" s="29" t="n">
        <v>0</v>
      </c>
      <c r="L30" s="27" t="inlineStr"/>
      <c r="M30" s="26" t="inlineStr">
        <is>
          <t>høj disciplinrating (MTN: 90)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Christian Scaroni</t>
        </is>
      </c>
      <c r="C31" s="31" t="inlineStr">
        <is>
          <t>XDSAT</t>
        </is>
      </c>
      <c r="D31" s="32" t="n">
        <v>5.5</v>
      </c>
      <c r="E31" s="33" t="n">
        <v>159258</v>
      </c>
      <c r="F31" s="33" t="n">
        <v>23889</v>
      </c>
      <c r="G31" s="33" t="n">
        <v>159258</v>
      </c>
      <c r="H31" s="34" t="n">
        <v>0.2528</v>
      </c>
      <c r="I31" s="32" t="n">
        <v>84</v>
      </c>
      <c r="J31" s="32" t="n">
        <v>9.6</v>
      </c>
      <c r="K31" s="34" t="n">
        <v>0</v>
      </c>
      <c r="L31" s="32" t="inlineStr"/>
      <c r="M31" s="31" t="inlineStr">
        <is>
          <t>høj disciplinrating (MTN: 84)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Jay Vine</t>
        </is>
      </c>
      <c r="C32" s="26" t="inlineStr">
        <is>
          <t>UAETEXRG</t>
        </is>
      </c>
      <c r="D32" s="27" t="n">
        <v>8</v>
      </c>
      <c r="E32" s="28" t="n">
        <v>158795</v>
      </c>
      <c r="F32" s="28" t="n">
        <v>23819</v>
      </c>
      <c r="G32" s="28" t="n">
        <v>158795</v>
      </c>
      <c r="H32" s="29" t="n">
        <v>0.2521</v>
      </c>
      <c r="I32" s="27" t="n">
        <v>90</v>
      </c>
      <c r="J32" s="27" t="n">
        <v>0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Santiago Buitrago</t>
        </is>
      </c>
      <c r="C33" s="31" t="inlineStr">
        <is>
          <t>B-V</t>
        </is>
      </c>
      <c r="D33" s="32" t="n">
        <v>6.5</v>
      </c>
      <c r="E33" s="33" t="n">
        <v>157981</v>
      </c>
      <c r="F33" s="33" t="n">
        <v>23697</v>
      </c>
      <c r="G33" s="33" t="n">
        <v>157981</v>
      </c>
      <c r="H33" s="34" t="n">
        <v>0.2508</v>
      </c>
      <c r="I33" s="32" t="n">
        <v>89</v>
      </c>
      <c r="J33" s="32" t="n">
        <v>0.8</v>
      </c>
      <c r="K33" s="34" t="n">
        <v>0</v>
      </c>
      <c r="L33" s="32" t="inlineStr"/>
      <c r="M33" s="31" t="inlineStr">
        <is>
          <t>høj disciplinrating (MTN: 89)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Chris Harper</t>
        </is>
      </c>
      <c r="C34" s="26" t="inlineStr">
        <is>
          <t>QPCT</t>
        </is>
      </c>
      <c r="D34" s="27" t="n">
        <v>4.5</v>
      </c>
      <c r="E34" s="28" t="n">
        <v>156601</v>
      </c>
      <c r="F34" s="28" t="n">
        <v>23490</v>
      </c>
      <c r="G34" s="28" t="n">
        <v>156601</v>
      </c>
      <c r="H34" s="29" t="n">
        <v>0.2486</v>
      </c>
      <c r="I34" s="27" t="n">
        <v>83</v>
      </c>
      <c r="J34" s="27" t="n">
        <v>8.800000000000001</v>
      </c>
      <c r="K34" s="29" t="n">
        <v>0</v>
      </c>
      <c r="L34" s="27" t="inlineStr"/>
      <c r="M34" s="26" t="inlineStr">
        <is>
          <t>høj disciplinrating (MTN: 83)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Liam Tuckwell</t>
        </is>
      </c>
      <c r="C35" s="31" t="inlineStr">
        <is>
          <t>RB-B</t>
        </is>
      </c>
      <c r="D35" s="32" t="n">
        <v>3.5</v>
      </c>
      <c r="E35" s="33" t="n">
        <v>153216</v>
      </c>
      <c r="F35" s="33" t="n">
        <v>22982</v>
      </c>
      <c r="G35" s="33" t="n">
        <v>153216</v>
      </c>
      <c r="H35" s="34" t="n">
        <v>0.2432</v>
      </c>
      <c r="I35" s="32" t="n">
        <v>54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15" t="n">
        <v>34</v>
      </c>
      <c r="B36" s="16" t="inlineStr">
        <is>
          <t>Jan Hirt</t>
        </is>
      </c>
      <c r="C36" s="16" t="inlineStr">
        <is>
          <t>I-PT</t>
        </is>
      </c>
      <c r="D36" s="17" t="n">
        <v>3</v>
      </c>
      <c r="E36" s="18" t="n">
        <v>149937</v>
      </c>
      <c r="F36" s="18" t="n">
        <v>22491</v>
      </c>
      <c r="G36" s="18" t="n">
        <v>149937</v>
      </c>
      <c r="H36" s="19" t="n">
        <v>0.238</v>
      </c>
      <c r="I36" s="17" t="n">
        <v>78</v>
      </c>
      <c r="J36" s="17" t="n">
        <v>10.6</v>
      </c>
      <c r="K36" s="19" t="n">
        <v>0</v>
      </c>
      <c r="L36" s="17" t="inlineStr"/>
      <c r="M36" s="16" t="inlineStr">
        <is>
          <t>budget-pick</t>
        </is>
      </c>
      <c r="N36" s="18" t="inlineStr"/>
      <c r="O36" s="16" t="inlineStr">
        <is>
          <t>✓</t>
        </is>
      </c>
      <c r="P36" s="16" t="inlineStr"/>
    </row>
    <row r="37">
      <c r="A37" s="30" t="n">
        <v>35</v>
      </c>
      <c r="B37" s="31" t="inlineStr">
        <is>
          <t>Max Poole</t>
        </is>
      </c>
      <c r="C37" s="31" t="inlineStr">
        <is>
          <t>TPP</t>
        </is>
      </c>
      <c r="D37" s="32" t="n">
        <v>6</v>
      </c>
      <c r="E37" s="33" t="n">
        <v>149688</v>
      </c>
      <c r="F37" s="33" t="n">
        <v>22453</v>
      </c>
      <c r="G37" s="33" t="n">
        <v>149688</v>
      </c>
      <c r="H37" s="34" t="n">
        <v>0.2376</v>
      </c>
      <c r="I37" s="32" t="n">
        <v>75</v>
      </c>
      <c r="J37" s="32" t="n">
        <v>15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15" t="n">
        <v>36</v>
      </c>
      <c r="B38" s="16" t="inlineStr">
        <is>
          <t>Pablo Sevilla Diego</t>
        </is>
      </c>
      <c r="C38" s="16" t="inlineStr">
        <is>
          <t>TPV</t>
        </is>
      </c>
      <c r="D38" s="17" t="n">
        <v>2.5</v>
      </c>
      <c r="E38" s="18" t="n">
        <v>146160</v>
      </c>
      <c r="F38" s="18" t="n">
        <v>21924</v>
      </c>
      <c r="G38" s="18" t="n">
        <v>146160</v>
      </c>
      <c r="H38" s="19" t="n">
        <v>0.232</v>
      </c>
      <c r="I38" s="17" t="n">
        <v>50</v>
      </c>
      <c r="J38" s="17" t="n">
        <v>50</v>
      </c>
      <c r="K38" s="19" t="n">
        <v>0</v>
      </c>
      <c r="L38" s="17" t="inlineStr"/>
      <c r="M38" s="16" t="inlineStr">
        <is>
          <t>budget-pick</t>
        </is>
      </c>
      <c r="N38" s="18" t="inlineStr"/>
      <c r="O38" s="16" t="inlineStr">
        <is>
          <t>✓</t>
        </is>
      </c>
      <c r="P38" s="16" t="inlineStr"/>
    </row>
    <row r="39">
      <c r="A39" s="30" t="n">
        <v>37</v>
      </c>
      <c r="B39" s="31" t="inlineStr">
        <is>
          <t>Guillermo Thomas Silva</t>
        </is>
      </c>
      <c r="C39" s="31" t="inlineStr">
        <is>
          <t>XDSAT</t>
        </is>
      </c>
      <c r="D39" s="32" t="n">
        <v>4.5</v>
      </c>
      <c r="E39" s="33" t="n">
        <v>146160</v>
      </c>
      <c r="F39" s="33" t="n">
        <v>21924</v>
      </c>
      <c r="G39" s="33" t="n">
        <v>146160</v>
      </c>
      <c r="H39" s="34" t="n">
        <v>0.232</v>
      </c>
      <c r="I39" s="32" t="n">
        <v>50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Rasmus Søjberg Pedersen</t>
        </is>
      </c>
      <c r="C40" s="26" t="inlineStr">
        <is>
          <t>DALM</t>
        </is>
      </c>
      <c r="D40" s="27" t="n">
        <v>3</v>
      </c>
      <c r="E40" s="28" t="n">
        <v>146160</v>
      </c>
      <c r="F40" s="28" t="n">
        <v>21924</v>
      </c>
      <c r="G40" s="28" t="n">
        <v>146160</v>
      </c>
      <c r="H40" s="29" t="n">
        <v>0.232</v>
      </c>
      <c r="I40" s="27" t="n">
        <v>50</v>
      </c>
      <c r="J40" s="27" t="n">
        <v>50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Wilco Kelderman</t>
        </is>
      </c>
      <c r="C41" s="31" t="inlineStr">
        <is>
          <t>TV|L</t>
        </is>
      </c>
      <c r="D41" s="32" t="n">
        <v>4</v>
      </c>
      <c r="E41" s="33" t="n">
        <v>144857</v>
      </c>
      <c r="F41" s="33" t="n">
        <v>21729</v>
      </c>
      <c r="G41" s="33" t="n">
        <v>144857</v>
      </c>
      <c r="H41" s="34" t="n">
        <v>0.2299</v>
      </c>
      <c r="I41" s="32" t="n">
        <v>82</v>
      </c>
      <c r="J41" s="32" t="n">
        <v>0.2</v>
      </c>
      <c r="K41" s="34" t="n">
        <v>0</v>
      </c>
      <c r="L41" s="32" t="inlineStr"/>
      <c r="M41" s="31" t="inlineStr">
        <is>
          <t>høj disciplinrating (MTN: 82)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Lorenzo Covili</t>
        </is>
      </c>
      <c r="C42" s="26" t="inlineStr">
        <is>
          <t>GP-B</t>
        </is>
      </c>
      <c r="D42" s="27" t="n">
        <v>3</v>
      </c>
      <c r="E42" s="28" t="n">
        <v>144396</v>
      </c>
      <c r="F42" s="28" t="n">
        <v>21659</v>
      </c>
      <c r="G42" s="28" t="n">
        <v>144396</v>
      </c>
      <c r="H42" s="29" t="n">
        <v>0.2292</v>
      </c>
      <c r="I42" s="27" t="n">
        <v>49</v>
      </c>
      <c r="J42" s="27" t="n">
        <v>50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Lennert Van Eetvelt</t>
        </is>
      </c>
      <c r="C43" s="31" t="inlineStr">
        <is>
          <t>LOTTO</t>
        </is>
      </c>
      <c r="D43" s="32" t="n">
        <v>7.5</v>
      </c>
      <c r="E43" s="33" t="n">
        <v>143977</v>
      </c>
      <c r="F43" s="33" t="n">
        <v>21597</v>
      </c>
      <c r="G43" s="33" t="n">
        <v>143977</v>
      </c>
      <c r="H43" s="34" t="n">
        <v>0.2285</v>
      </c>
      <c r="I43" s="32" t="n">
        <v>77</v>
      </c>
      <c r="J43" s="32" t="n">
        <v>7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David González</t>
        </is>
      </c>
      <c r="C44" s="26" t="inlineStr">
        <is>
          <t>QPCT</t>
        </is>
      </c>
      <c r="D44" s="27" t="n">
        <v>3.5</v>
      </c>
      <c r="E44" s="28" t="n">
        <v>140868</v>
      </c>
      <c r="F44" s="28" t="n">
        <v>21130</v>
      </c>
      <c r="G44" s="28" t="n">
        <v>140868</v>
      </c>
      <c r="H44" s="29" t="n">
        <v>0.2236</v>
      </c>
      <c r="I44" s="27" t="n">
        <v>47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Andreas Leknessund</t>
        </is>
      </c>
      <c r="C45" s="31" t="inlineStr">
        <is>
          <t>UM</t>
        </is>
      </c>
      <c r="D45" s="32" t="n">
        <v>4</v>
      </c>
      <c r="E45" s="33" t="n">
        <v>139987</v>
      </c>
      <c r="F45" s="33" t="n">
        <v>20998</v>
      </c>
      <c r="G45" s="33" t="n">
        <v>139987</v>
      </c>
      <c r="H45" s="34" t="n">
        <v>0.2222</v>
      </c>
      <c r="I45" s="32" t="n">
        <v>70</v>
      </c>
      <c r="J45" s="32" t="n">
        <v>14.2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15" t="n">
        <v>44</v>
      </c>
      <c r="B46" s="16" t="inlineStr">
        <is>
          <t>Larry Warbasse</t>
        </is>
      </c>
      <c r="C46" s="16" t="inlineStr">
        <is>
          <t>TPCT</t>
        </is>
      </c>
      <c r="D46" s="17" t="n">
        <v>2.5</v>
      </c>
      <c r="E46" s="18" t="n">
        <v>137340</v>
      </c>
      <c r="F46" s="18" t="n">
        <v>20601</v>
      </c>
      <c r="G46" s="18" t="n">
        <v>137340</v>
      </c>
      <c r="H46" s="19" t="n">
        <v>0.218</v>
      </c>
      <c r="I46" s="17" t="n">
        <v>45</v>
      </c>
      <c r="J46" s="17" t="n">
        <v>50</v>
      </c>
      <c r="K46" s="19" t="n">
        <v>0</v>
      </c>
      <c r="L46" s="17" t="inlineStr"/>
      <c r="M46" s="16" t="inlineStr">
        <is>
          <t>budget-pick</t>
        </is>
      </c>
      <c r="N46" s="18" t="inlineStr"/>
      <c r="O46" s="16" t="inlineStr">
        <is>
          <t>✓</t>
        </is>
      </c>
      <c r="P46" s="16" t="inlineStr"/>
    </row>
    <row r="47">
      <c r="A47" s="30" t="n">
        <v>45</v>
      </c>
      <c r="B47" s="31" t="inlineStr">
        <is>
          <t>Diego Ulissi</t>
        </is>
      </c>
      <c r="C47" s="31" t="inlineStr">
        <is>
          <t>XDSAT</t>
        </is>
      </c>
      <c r="D47" s="32" t="n">
        <v>4</v>
      </c>
      <c r="E47" s="33" t="n">
        <v>136156</v>
      </c>
      <c r="F47" s="33" t="n">
        <v>20423</v>
      </c>
      <c r="G47" s="33" t="n">
        <v>136156</v>
      </c>
      <c r="H47" s="34" t="n">
        <v>0.2161</v>
      </c>
      <c r="I47" s="32" t="n">
        <v>73</v>
      </c>
      <c r="J47" s="32" t="n">
        <v>6.4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Igor Arrieta</t>
        </is>
      </c>
      <c r="C48" s="26" t="inlineStr">
        <is>
          <t>UAETEXRG</t>
        </is>
      </c>
      <c r="D48" s="27" t="n">
        <v>4</v>
      </c>
      <c r="E48" s="28" t="n">
        <v>134703</v>
      </c>
      <c r="F48" s="28" t="n">
        <v>20205</v>
      </c>
      <c r="G48" s="28" t="n">
        <v>134703</v>
      </c>
      <c r="H48" s="29" t="n">
        <v>0.2138</v>
      </c>
      <c r="I48" s="27" t="n">
        <v>71</v>
      </c>
      <c r="J48" s="27" t="n">
        <v>8.199999999999999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Jan Christen</t>
        </is>
      </c>
      <c r="C49" s="31" t="inlineStr">
        <is>
          <t>UAETEXRG</t>
        </is>
      </c>
      <c r="D49" s="32" t="n">
        <v>6</v>
      </c>
      <c r="E49" s="33" t="n">
        <v>134512</v>
      </c>
      <c r="F49" s="33" t="n">
        <v>20177</v>
      </c>
      <c r="G49" s="33" t="n">
        <v>134512</v>
      </c>
      <c r="H49" s="34" t="n">
        <v>0.2135</v>
      </c>
      <c r="I49" s="32" t="n">
        <v>74</v>
      </c>
      <c r="J49" s="32" t="n">
        <v>3.4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Victor Campenaerts</t>
        </is>
      </c>
      <c r="C50" s="26" t="inlineStr">
        <is>
          <t>TV|L</t>
        </is>
      </c>
      <c r="D50" s="27" t="n">
        <v>4.5</v>
      </c>
      <c r="E50" s="28" t="n">
        <v>133191</v>
      </c>
      <c r="F50" s="28" t="n">
        <v>19979</v>
      </c>
      <c r="G50" s="28" t="n">
        <v>133191</v>
      </c>
      <c r="H50" s="29" t="n">
        <v>0.2114</v>
      </c>
      <c r="I50" s="27" t="n">
        <v>74</v>
      </c>
      <c r="J50" s="27" t="n">
        <v>2.3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Florian Stork</t>
        </is>
      </c>
      <c r="C51" s="31" t="inlineStr">
        <is>
          <t>TPCT</t>
        </is>
      </c>
      <c r="D51" s="32" t="n">
        <v>3.5</v>
      </c>
      <c r="E51" s="33" t="n">
        <v>132537</v>
      </c>
      <c r="F51" s="33" t="n">
        <v>19881</v>
      </c>
      <c r="G51" s="33" t="n">
        <v>132537</v>
      </c>
      <c r="H51" s="34" t="n">
        <v>0.2104</v>
      </c>
      <c r="I51" s="32" t="n">
        <v>66</v>
      </c>
      <c r="J51" s="32" t="n">
        <v>13.9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Juan Pedro López</t>
        </is>
      </c>
      <c r="C52" s="26" t="inlineStr">
        <is>
          <t>MT</t>
        </is>
      </c>
      <c r="D52" s="27" t="n">
        <v>4</v>
      </c>
      <c r="E52" s="28" t="n">
        <v>130868</v>
      </c>
      <c r="F52" s="28" t="n">
        <v>19630</v>
      </c>
      <c r="G52" s="28" t="n">
        <v>130868</v>
      </c>
      <c r="H52" s="29" t="n">
        <v>0.2077</v>
      </c>
      <c r="I52" s="27" t="n">
        <v>72</v>
      </c>
      <c r="J52" s="27" t="n">
        <v>3.3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Bart Lemmen</t>
        </is>
      </c>
      <c r="C53" s="31" t="inlineStr">
        <is>
          <t>TV|L</t>
        </is>
      </c>
      <c r="D53" s="32" t="n">
        <v>3.5</v>
      </c>
      <c r="E53" s="33" t="n">
        <v>129174</v>
      </c>
      <c r="F53" s="33" t="n">
        <v>19376</v>
      </c>
      <c r="G53" s="33" t="n">
        <v>129174</v>
      </c>
      <c r="H53" s="34" t="n">
        <v>0.205</v>
      </c>
      <c r="I53" s="32" t="n">
        <v>71</v>
      </c>
      <c r="J53" s="32" t="n">
        <v>3.4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Tommaso Pesenti</t>
        </is>
      </c>
      <c r="C54" s="26" t="inlineStr">
        <is>
          <t>TPV</t>
        </is>
      </c>
      <c r="D54" s="27" t="n">
        <v>3</v>
      </c>
      <c r="E54" s="28" t="n">
        <v>128520</v>
      </c>
      <c r="F54" s="28" t="n">
        <v>19278</v>
      </c>
      <c r="G54" s="28" t="n">
        <v>128520</v>
      </c>
      <c r="H54" s="29" t="n">
        <v>0.204</v>
      </c>
      <c r="I54" s="27" t="n">
        <v>40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Callum Scotson</t>
        </is>
      </c>
      <c r="C55" s="31" t="inlineStr">
        <is>
          <t>DALM</t>
        </is>
      </c>
      <c r="D55" s="32" t="n">
        <v>2.5</v>
      </c>
      <c r="E55" s="33" t="n">
        <v>128270</v>
      </c>
      <c r="F55" s="33" t="n">
        <v>19240</v>
      </c>
      <c r="G55" s="33" t="n">
        <v>128270</v>
      </c>
      <c r="H55" s="34" t="n">
        <v>0.2036</v>
      </c>
      <c r="I55" s="32" t="n">
        <v>71</v>
      </c>
      <c r="J55" s="32" t="n">
        <v>2.6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Gianmarco Garofoli</t>
        </is>
      </c>
      <c r="C56" s="26" t="inlineStr">
        <is>
          <t>SQ</t>
        </is>
      </c>
      <c r="D56" s="27" t="n">
        <v>4</v>
      </c>
      <c r="E56" s="28" t="n">
        <v>127500</v>
      </c>
      <c r="F56" s="28" t="n">
        <v>19125</v>
      </c>
      <c r="G56" s="28" t="n">
        <v>127500</v>
      </c>
      <c r="H56" s="29" t="n">
        <v>0.2024</v>
      </c>
      <c r="I56" s="27" t="n">
        <v>69</v>
      </c>
      <c r="J56" s="27" t="n">
        <v>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Filippo Zana</t>
        </is>
      </c>
      <c r="C57" s="31" t="inlineStr">
        <is>
          <t>SQ</t>
        </is>
      </c>
      <c r="D57" s="32" t="n">
        <v>4.5</v>
      </c>
      <c r="E57" s="33" t="n">
        <v>127446</v>
      </c>
      <c r="F57" s="33" t="n">
        <v>19117</v>
      </c>
      <c r="G57" s="33" t="n">
        <v>127446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Johannes Kulset</t>
        </is>
      </c>
      <c r="C58" s="26" t="inlineStr">
        <is>
          <t>UM</t>
        </is>
      </c>
      <c r="D58" s="27" t="n">
        <v>3.5</v>
      </c>
      <c r="E58" s="28" t="n">
        <v>125528</v>
      </c>
      <c r="F58" s="28" t="n">
        <v>18829</v>
      </c>
      <c r="G58" s="28" t="n">
        <v>125528</v>
      </c>
      <c r="H58" s="29" t="n">
        <v>0.1993</v>
      </c>
      <c r="I58" s="27" t="n">
        <v>68</v>
      </c>
      <c r="J58" s="27" t="n">
        <v>4.8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Jefferson Alexander Cepeda</t>
        </is>
      </c>
      <c r="C59" s="31" t="inlineStr">
        <is>
          <t>EFEEP</t>
        </is>
      </c>
      <c r="D59" s="32" t="n">
        <v>4</v>
      </c>
      <c r="E59" s="33" t="n">
        <v>125495</v>
      </c>
      <c r="F59" s="33" t="n">
        <v>18824</v>
      </c>
      <c r="G59" s="33" t="n">
        <v>125495</v>
      </c>
      <c r="H59" s="34" t="n">
        <v>0.1992</v>
      </c>
      <c r="I59" s="32" t="n">
        <v>69</v>
      </c>
      <c r="J59" s="32" t="n">
        <v>3.3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Giovanni Aleotti</t>
        </is>
      </c>
      <c r="C60" s="26" t="inlineStr">
        <is>
          <t>RB-B</t>
        </is>
      </c>
      <c r="D60" s="27" t="n">
        <v>3.5</v>
      </c>
      <c r="E60" s="28" t="n">
        <v>125333</v>
      </c>
      <c r="F60" s="28" t="n">
        <v>18800</v>
      </c>
      <c r="G60" s="28" t="n">
        <v>125333</v>
      </c>
      <c r="H60" s="29" t="n">
        <v>0.1989</v>
      </c>
      <c r="I60" s="27" t="n">
        <v>69</v>
      </c>
      <c r="J60" s="27" t="n">
        <v>3.1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Jack Haig</t>
        </is>
      </c>
      <c r="C61" s="31" t="inlineStr">
        <is>
          <t>INEOSG</t>
        </is>
      </c>
      <c r="D61" s="32" t="n">
        <v>3</v>
      </c>
      <c r="E61" s="33" t="n">
        <v>124278</v>
      </c>
      <c r="F61" s="33" t="n">
        <v>18642</v>
      </c>
      <c r="G61" s="33" t="n">
        <v>124278</v>
      </c>
      <c r="H61" s="34" t="n">
        <v>0.1973</v>
      </c>
      <c r="I61" s="32" t="n">
        <v>69</v>
      </c>
      <c r="J61" s="32" t="n">
        <v>2.2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Alessandro Pinarello</t>
        </is>
      </c>
      <c r="C62" s="26" t="inlineStr">
        <is>
          <t>I-PT</t>
        </is>
      </c>
      <c r="D62" s="27" t="n">
        <v>4.5</v>
      </c>
      <c r="E62" s="28" t="n">
        <v>121966</v>
      </c>
      <c r="F62" s="28" t="n">
        <v>18295</v>
      </c>
      <c r="G62" s="28" t="n">
        <v>121966</v>
      </c>
      <c r="H62" s="29" t="n">
        <v>0.1936</v>
      </c>
      <c r="I62" s="27" t="n">
        <v>61</v>
      </c>
      <c r="J62" s="27" t="n">
        <v>12.4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Magnus Sheffield</t>
        </is>
      </c>
      <c r="C63" s="31" t="inlineStr">
        <is>
          <t>INEOSG</t>
        </is>
      </c>
      <c r="D63" s="32" t="n">
        <v>5</v>
      </c>
      <c r="E63" s="33" t="n">
        <v>121399</v>
      </c>
      <c r="F63" s="33" t="n">
        <v>18210</v>
      </c>
      <c r="G63" s="33" t="n">
        <v>121399</v>
      </c>
      <c r="H63" s="34" t="n">
        <v>0.1927</v>
      </c>
      <c r="I63" s="32" t="n">
        <v>67</v>
      </c>
      <c r="J63" s="32" t="n">
        <v>2.8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Johannes Staune-Mittet</t>
        </is>
      </c>
      <c r="C64" s="26" t="inlineStr">
        <is>
          <t>DALM</t>
        </is>
      </c>
      <c r="D64" s="27" t="n">
        <v>3</v>
      </c>
      <c r="E64" s="28" t="n">
        <v>121376</v>
      </c>
      <c r="F64" s="28" t="n">
        <v>18206</v>
      </c>
      <c r="G64" s="28" t="n">
        <v>121376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Ben Zwiehoff</t>
        </is>
      </c>
      <c r="C65" s="31" t="inlineStr">
        <is>
          <t>RB-B</t>
        </is>
      </c>
      <c r="D65" s="32" t="n">
        <v>2.5</v>
      </c>
      <c r="E65" s="33" t="n">
        <v>119890</v>
      </c>
      <c r="F65" s="33" t="n">
        <v>17984</v>
      </c>
      <c r="G65" s="33" t="n">
        <v>119890</v>
      </c>
      <c r="H65" s="34" t="n">
        <v>0.1903</v>
      </c>
      <c r="I65" s="32" t="n">
        <v>66</v>
      </c>
      <c r="J65" s="32" t="n">
        <v>3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Michael Valgren</t>
        </is>
      </c>
      <c r="C66" s="26" t="inlineStr">
        <is>
          <t>EFEEP</t>
        </is>
      </c>
      <c r="D66" s="27" t="n">
        <v>4</v>
      </c>
      <c r="E66" s="28" t="n">
        <v>119579</v>
      </c>
      <c r="F66" s="28" t="n">
        <v>17937</v>
      </c>
      <c r="G66" s="28" t="n">
        <v>119579</v>
      </c>
      <c r="H66" s="29" t="n">
        <v>0.1898</v>
      </c>
      <c r="I66" s="27" t="n">
        <v>61</v>
      </c>
      <c r="J66" s="27" t="n">
        <v>10.3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Edoardo Zambanini</t>
        </is>
      </c>
      <c r="C67" s="31" t="inlineStr">
        <is>
          <t>B-V</t>
        </is>
      </c>
      <c r="D67" s="32" t="n">
        <v>4</v>
      </c>
      <c r="E67" s="33" t="n">
        <v>119084</v>
      </c>
      <c r="F67" s="33" t="n">
        <v>17863</v>
      </c>
      <c r="G67" s="33" t="n">
        <v>119084</v>
      </c>
      <c r="H67" s="34" t="n">
        <v>0.189</v>
      </c>
      <c r="I67" s="32" t="n">
        <v>63</v>
      </c>
      <c r="J67" s="32" t="n">
        <v>6.9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Matteo Sobrero</t>
        </is>
      </c>
      <c r="C68" s="26" t="inlineStr">
        <is>
          <t>L-T</t>
        </is>
      </c>
      <c r="D68" s="27" t="n">
        <v>4</v>
      </c>
      <c r="E68" s="28" t="n">
        <v>117724</v>
      </c>
      <c r="F68" s="28" t="n">
        <v>17659</v>
      </c>
      <c r="G68" s="28" t="n">
        <v>117724</v>
      </c>
      <c r="H68" s="29" t="n">
        <v>0.1869</v>
      </c>
      <c r="I68" s="27" t="n">
        <v>61</v>
      </c>
      <c r="J68" s="27" t="n">
        <v>8.699999999999999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Joshua Kench</t>
        </is>
      </c>
      <c r="C69" s="31" t="inlineStr">
        <is>
          <t>G-F</t>
        </is>
      </c>
      <c r="D69" s="32" t="n">
        <v>2.5</v>
      </c>
      <c r="E69" s="33" t="n">
        <v>114408</v>
      </c>
      <c r="F69" s="33" t="n">
        <v>17161</v>
      </c>
      <c r="G69" s="33" t="n">
        <v>114408</v>
      </c>
      <c r="H69" s="34" t="n">
        <v>0.1816</v>
      </c>
      <c r="I69" s="32" t="n">
        <v>32</v>
      </c>
      <c r="J69" s="32" t="n">
        <v>50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William Barta</t>
        </is>
      </c>
      <c r="C70" s="26" t="inlineStr">
        <is>
          <t>TPCT</t>
        </is>
      </c>
      <c r="D70" s="27" t="n">
        <v>2.5</v>
      </c>
      <c r="E70" s="28" t="n">
        <v>114088</v>
      </c>
      <c r="F70" s="28" t="n">
        <v>17113</v>
      </c>
      <c r="G70" s="28" t="n">
        <v>114088</v>
      </c>
      <c r="H70" s="29" t="n">
        <v>0.1811</v>
      </c>
      <c r="I70" s="27" t="n">
        <v>63</v>
      </c>
      <c r="J70" s="27" t="n">
        <v>2.5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Andrea Vendrame</t>
        </is>
      </c>
      <c r="C71" s="31" t="inlineStr">
        <is>
          <t>TJA</t>
        </is>
      </c>
      <c r="D71" s="32" t="n">
        <v>5</v>
      </c>
      <c r="E71" s="33" t="n">
        <v>113348</v>
      </c>
      <c r="F71" s="33" t="n">
        <v>17002</v>
      </c>
      <c r="G71" s="33" t="n">
        <v>113348</v>
      </c>
      <c r="H71" s="34" t="n">
        <v>0.1799</v>
      </c>
      <c r="I71" s="32" t="n">
        <v>64</v>
      </c>
      <c r="J71" s="32" t="n">
        <v>0.4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Frank van den Broek</t>
        </is>
      </c>
      <c r="C72" s="26" t="inlineStr">
        <is>
          <t>TPP</t>
        </is>
      </c>
      <c r="D72" s="27" t="n">
        <v>3.5</v>
      </c>
      <c r="E72" s="28" t="n">
        <v>109922</v>
      </c>
      <c r="F72" s="28" t="n">
        <v>16488</v>
      </c>
      <c r="G72" s="28" t="n">
        <v>109922</v>
      </c>
      <c r="H72" s="29" t="n">
        <v>0.1745</v>
      </c>
      <c r="I72" s="27" t="n">
        <v>61</v>
      </c>
      <c r="J72" s="27" t="n">
        <v>2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Filippo Magli</t>
        </is>
      </c>
      <c r="C73" s="31" t="inlineStr">
        <is>
          <t>GP-B</t>
        </is>
      </c>
      <c r="D73" s="32" t="n">
        <v>2.5</v>
      </c>
      <c r="E73" s="33" t="n">
        <v>109116</v>
      </c>
      <c r="F73" s="33" t="n">
        <v>16367</v>
      </c>
      <c r="G73" s="33" t="n">
        <v>109116</v>
      </c>
      <c r="H73" s="34" t="n">
        <v>0.1732</v>
      </c>
      <c r="I73" s="32" t="n">
        <v>29</v>
      </c>
      <c r="J73" s="32" t="n">
        <v>50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Jardi Christiaan van der Lee</t>
        </is>
      </c>
      <c r="C74" s="26" t="inlineStr">
        <is>
          <t>EFEEP</t>
        </is>
      </c>
      <c r="D74" s="27" t="n">
        <v>2.5</v>
      </c>
      <c r="E74" s="28" t="n">
        <v>106336</v>
      </c>
      <c r="F74" s="28" t="n">
        <v>15950</v>
      </c>
      <c r="G74" s="28" t="n">
        <v>106336</v>
      </c>
      <c r="H74" s="29" t="n">
        <v>0.1688</v>
      </c>
      <c r="I74" s="27" t="n">
        <v>59</v>
      </c>
      <c r="J74" s="27" t="n">
        <v>2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Remy Rochas</t>
        </is>
      </c>
      <c r="C75" s="31" t="inlineStr">
        <is>
          <t>G-F</t>
        </is>
      </c>
      <c r="D75" s="32" t="n">
        <v>3.5</v>
      </c>
      <c r="E75" s="33" t="n">
        <v>106114</v>
      </c>
      <c r="F75" s="33" t="n">
        <v>15917</v>
      </c>
      <c r="G75" s="33" t="n">
        <v>106114</v>
      </c>
      <c r="H75" s="34" t="n">
        <v>0.1684</v>
      </c>
      <c r="I75" s="32" t="n">
        <v>58</v>
      </c>
      <c r="J75" s="32" t="n">
        <v>3.3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Mark Donovan</t>
        </is>
      </c>
      <c r="C76" s="26" t="inlineStr">
        <is>
          <t>QPCT</t>
        </is>
      </c>
      <c r="D76" s="27" t="n">
        <v>3</v>
      </c>
      <c r="E76" s="28" t="n">
        <v>103189</v>
      </c>
      <c r="F76" s="28" t="n">
        <v>15478</v>
      </c>
      <c r="G76" s="28" t="n">
        <v>103189</v>
      </c>
      <c r="H76" s="29" t="n">
        <v>0.1638</v>
      </c>
      <c r="I76" s="27" t="n">
        <v>56</v>
      </c>
      <c r="J76" s="27" t="n">
        <v>3.8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Gijs Leemreize</t>
        </is>
      </c>
      <c r="C77" s="31" t="inlineStr">
        <is>
          <t>TPP</t>
        </is>
      </c>
      <c r="D77" s="32" t="n">
        <v>2.5</v>
      </c>
      <c r="E77" s="33" t="n">
        <v>103075</v>
      </c>
      <c r="F77" s="33" t="n">
        <v>15461</v>
      </c>
      <c r="G77" s="33" t="n">
        <v>103075</v>
      </c>
      <c r="H77" s="34" t="n">
        <v>0.1636</v>
      </c>
      <c r="I77" s="32" t="n">
        <v>57</v>
      </c>
      <c r="J77" s="32" t="n">
        <v>2.2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Marc Hirschi</t>
        </is>
      </c>
      <c r="C78" s="26" t="inlineStr">
        <is>
          <t>TPCT</t>
        </is>
      </c>
      <c r="D78" s="27" t="n">
        <v>5.5</v>
      </c>
      <c r="E78" s="28" t="n">
        <v>102060</v>
      </c>
      <c r="F78" s="28" t="n">
        <v>15309</v>
      </c>
      <c r="G78" s="28" t="n">
        <v>102060</v>
      </c>
      <c r="H78" s="29" t="n">
        <v>0.162</v>
      </c>
      <c r="I78" s="27" t="n">
        <v>48</v>
      </c>
      <c r="J78" s="27" t="n">
        <v>15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Koen Bouwman</t>
        </is>
      </c>
      <c r="C79" s="31" t="inlineStr">
        <is>
          <t>TJA</t>
        </is>
      </c>
      <c r="D79" s="32" t="n">
        <v>3</v>
      </c>
      <c r="E79" s="33" t="n">
        <v>101981</v>
      </c>
      <c r="F79" s="33" t="n">
        <v>15297</v>
      </c>
      <c r="G79" s="33" t="n">
        <v>101981</v>
      </c>
      <c r="H79" s="34" t="n">
        <v>0.1619</v>
      </c>
      <c r="I79" s="32" t="n">
        <v>55</v>
      </c>
      <c r="J79" s="32" t="n">
        <v>4.3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Sean Quinn</t>
        </is>
      </c>
      <c r="C80" s="26" t="inlineStr">
        <is>
          <t>EFEEP</t>
        </is>
      </c>
      <c r="D80" s="27" t="n">
        <v>3</v>
      </c>
      <c r="E80" s="28" t="n">
        <v>101195</v>
      </c>
      <c r="F80" s="28" t="n">
        <v>15179</v>
      </c>
      <c r="G80" s="28" t="n">
        <v>101195</v>
      </c>
      <c r="H80" s="29" t="n">
        <v>0.1606</v>
      </c>
      <c r="I80" s="27" t="n">
        <v>56</v>
      </c>
      <c r="J80" s="27" t="n">
        <v>2.1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Ben O'Connor</t>
        </is>
      </c>
      <c r="C81" s="31" t="inlineStr">
        <is>
          <t>TJA</t>
        </is>
      </c>
      <c r="D81" s="32" t="n">
        <v>7</v>
      </c>
      <c r="E81" s="33" t="n">
        <v>99212</v>
      </c>
      <c r="F81" s="33" t="n">
        <v>14882</v>
      </c>
      <c r="G81" s="33" t="n">
        <v>99212</v>
      </c>
      <c r="H81" s="34" t="n">
        <v>0.1575</v>
      </c>
      <c r="I81" s="32" t="n">
        <v>50</v>
      </c>
      <c r="J81" s="32" t="n">
        <v>9.5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Maximilian Walscheid</t>
        </is>
      </c>
      <c r="C82" s="26" t="inlineStr">
        <is>
          <t>L-T</t>
        </is>
      </c>
      <c r="D82" s="27" t="n">
        <v>3</v>
      </c>
      <c r="E82" s="28" t="n">
        <v>98532</v>
      </c>
      <c r="F82" s="28" t="n">
        <v>14780</v>
      </c>
      <c r="G82" s="28" t="n">
        <v>98532</v>
      </c>
      <c r="H82" s="29" t="n">
        <v>0.1564</v>
      </c>
      <c r="I82" s="27" t="n">
        <v>23</v>
      </c>
      <c r="J82" s="27" t="n">
        <v>50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Brieuc Rolland</t>
        </is>
      </c>
      <c r="C83" s="31" t="inlineStr">
        <is>
          <t>G-F</t>
        </is>
      </c>
      <c r="D83" s="32" t="n">
        <v>3.5</v>
      </c>
      <c r="E83" s="33" t="n">
        <v>98469</v>
      </c>
      <c r="F83" s="33" t="n">
        <v>14770</v>
      </c>
      <c r="G83" s="33" t="n">
        <v>98469</v>
      </c>
      <c r="H83" s="34" t="n">
        <v>0.1563</v>
      </c>
      <c r="I83" s="32" t="n">
        <v>55</v>
      </c>
      <c r="J83" s="32" t="n">
        <v>1.2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James Shaw</t>
        </is>
      </c>
      <c r="C84" s="26" t="inlineStr">
        <is>
          <t>EFEEP</t>
        </is>
      </c>
      <c r="D84" s="27" t="n">
        <v>3</v>
      </c>
      <c r="E84" s="28" t="n">
        <v>97669</v>
      </c>
      <c r="F84" s="28" t="n">
        <v>14650</v>
      </c>
      <c r="G84" s="28" t="n">
        <v>97669</v>
      </c>
      <c r="H84" s="29" t="n">
        <v>0.155</v>
      </c>
      <c r="I84" s="27" t="n">
        <v>55</v>
      </c>
      <c r="J84" s="27" t="n">
        <v>0.6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Corbin Strong</t>
        </is>
      </c>
      <c r="C85" s="31" t="inlineStr">
        <is>
          <t>I-PT</t>
        </is>
      </c>
      <c r="D85" s="32" t="n">
        <v>6.5</v>
      </c>
      <c r="E85" s="33" t="n">
        <v>95795</v>
      </c>
      <c r="F85" s="33" t="n">
        <v>14369</v>
      </c>
      <c r="G85" s="33" t="n">
        <v>95795</v>
      </c>
      <c r="H85" s="34" t="n">
        <v>0.1521</v>
      </c>
      <c r="I85" s="32" t="n">
        <v>51</v>
      </c>
      <c r="J85" s="32" t="n">
        <v>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David de la Cruz Melgarejo</t>
        </is>
      </c>
      <c r="C86" s="26" t="inlineStr">
        <is>
          <t>QPCT</t>
        </is>
      </c>
      <c r="D86" s="27" t="n">
        <v>3.5</v>
      </c>
      <c r="E86" s="28" t="n">
        <v>95758</v>
      </c>
      <c r="F86" s="28" t="n">
        <v>14364</v>
      </c>
      <c r="G86" s="28" t="n">
        <v>95758</v>
      </c>
      <c r="H86" s="29" t="n">
        <v>0.152</v>
      </c>
      <c r="I86" s="27" t="n">
        <v>50</v>
      </c>
      <c r="J86" s="27" t="n">
        <v>6.5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Embret Svestad-Bårdseng</t>
        </is>
      </c>
      <c r="C87" s="31" t="inlineStr">
        <is>
          <t>INEOSG</t>
        </is>
      </c>
      <c r="D87" s="32" t="n">
        <v>3.5</v>
      </c>
      <c r="E87" s="33" t="n">
        <v>93625</v>
      </c>
      <c r="F87" s="33" t="n">
        <v>14044</v>
      </c>
      <c r="G87" s="33" t="n">
        <v>93625</v>
      </c>
      <c r="H87" s="34" t="n">
        <v>0.1486</v>
      </c>
      <c r="I87" s="32" t="n">
        <v>50</v>
      </c>
      <c r="J87" s="32" t="n">
        <v>4.7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Orluis Aular</t>
        </is>
      </c>
      <c r="C88" s="26" t="inlineStr">
        <is>
          <t>MT</t>
        </is>
      </c>
      <c r="D88" s="27" t="n">
        <v>6</v>
      </c>
      <c r="E88" s="28" t="n">
        <v>93362</v>
      </c>
      <c r="F88" s="28" t="n">
        <v>14004</v>
      </c>
      <c r="G88" s="28" t="n">
        <v>93362</v>
      </c>
      <c r="H88" s="29" t="n">
        <v>0.1482</v>
      </c>
      <c r="I88" s="27" t="n">
        <v>46</v>
      </c>
      <c r="J88" s="27" t="n">
        <v>10.5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Martin Tjøtta</t>
        </is>
      </c>
      <c r="C89" s="31" t="inlineStr">
        <is>
          <t>UM</t>
        </is>
      </c>
      <c r="D89" s="32" t="n">
        <v>3</v>
      </c>
      <c r="E89" s="33" t="n">
        <v>92883</v>
      </c>
      <c r="F89" s="33" t="n">
        <v>13932</v>
      </c>
      <c r="G89" s="33" t="n">
        <v>92883</v>
      </c>
      <c r="H89" s="34" t="n">
        <v>0.1474</v>
      </c>
      <c r="I89" s="32" t="n">
        <v>50</v>
      </c>
      <c r="J89" s="32" t="n">
        <v>4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Alberto Bettiol</t>
        </is>
      </c>
      <c r="C90" s="26" t="inlineStr">
        <is>
          <t>XDSAT</t>
        </is>
      </c>
      <c r="D90" s="27" t="n">
        <v>3.5</v>
      </c>
      <c r="E90" s="28" t="n">
        <v>92417</v>
      </c>
      <c r="F90" s="28" t="n">
        <v>13863</v>
      </c>
      <c r="G90" s="28" t="n">
        <v>92417</v>
      </c>
      <c r="H90" s="29" t="n">
        <v>0.1467</v>
      </c>
      <c r="I90" s="27" t="n">
        <v>49</v>
      </c>
      <c r="J90" s="27" t="n">
        <v>5.2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Harold Martín López</t>
        </is>
      </c>
      <c r="C91" s="31" t="inlineStr">
        <is>
          <t>XDSAT</t>
        </is>
      </c>
      <c r="D91" s="32" t="n">
        <v>4</v>
      </c>
      <c r="E91" s="33" t="n">
        <v>91979</v>
      </c>
      <c r="F91" s="33" t="n">
        <v>13797</v>
      </c>
      <c r="G91" s="33" t="n">
        <v>91979</v>
      </c>
      <c r="H91" s="34" t="n">
        <v>0.146</v>
      </c>
      <c r="I91" s="32" t="n">
        <v>50</v>
      </c>
      <c r="J91" s="32" t="n">
        <v>3.3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Mick van Dijke</t>
        </is>
      </c>
      <c r="C92" s="26" t="inlineStr">
        <is>
          <t>RB-B</t>
        </is>
      </c>
      <c r="D92" s="27" t="n">
        <v>3</v>
      </c>
      <c r="E92" s="28" t="n">
        <v>91888</v>
      </c>
      <c r="F92" s="28" t="n">
        <v>13783</v>
      </c>
      <c r="G92" s="28" t="n">
        <v>91888</v>
      </c>
      <c r="H92" s="29" t="n">
        <v>0.1459</v>
      </c>
      <c r="I92" s="27" t="n">
        <v>51</v>
      </c>
      <c r="J92" s="27" t="n">
        <v>1.7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Lorenzo Milesi</t>
        </is>
      </c>
      <c r="C93" s="31" t="inlineStr">
        <is>
          <t>MT</t>
        </is>
      </c>
      <c r="D93" s="32" t="n">
        <v>3.5</v>
      </c>
      <c r="E93" s="33" t="n">
        <v>91884</v>
      </c>
      <c r="F93" s="33" t="n">
        <v>13783</v>
      </c>
      <c r="G93" s="33" t="n">
        <v>91884</v>
      </c>
      <c r="H93" s="34" t="n">
        <v>0.1458</v>
      </c>
      <c r="I93" s="32" t="n">
        <v>49</v>
      </c>
      <c r="J93" s="32" t="n">
        <v>4.7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Sakarias Koller Løland</t>
        </is>
      </c>
      <c r="C94" s="26" t="inlineStr">
        <is>
          <t>UM</t>
        </is>
      </c>
      <c r="D94" s="27" t="n">
        <v>3</v>
      </c>
      <c r="E94" s="28" t="n">
        <v>91538</v>
      </c>
      <c r="F94" s="28" t="n">
        <v>13731</v>
      </c>
      <c r="G94" s="28" t="n">
        <v>91538</v>
      </c>
      <c r="H94" s="29" t="n">
        <v>0.1453</v>
      </c>
      <c r="I94" s="27" t="n">
        <v>50</v>
      </c>
      <c r="J94" s="27" t="n">
        <v>2.9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Chris Hamilton</t>
        </is>
      </c>
      <c r="C95" s="31" t="inlineStr">
        <is>
          <t>TPP</t>
        </is>
      </c>
      <c r="D95" s="32" t="n">
        <v>3</v>
      </c>
      <c r="E95" s="33" t="n">
        <v>91052</v>
      </c>
      <c r="F95" s="33" t="n">
        <v>13658</v>
      </c>
      <c r="G95" s="33" t="n">
        <v>91052</v>
      </c>
      <c r="H95" s="34" t="n">
        <v>0.1445</v>
      </c>
      <c r="I95" s="32" t="n">
        <v>50</v>
      </c>
      <c r="J95" s="32" t="n">
        <v>2.5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Luca Vergallito</t>
        </is>
      </c>
      <c r="C96" s="26" t="inlineStr">
        <is>
          <t>A-D</t>
        </is>
      </c>
      <c r="D96" s="27" t="n">
        <v>3.5</v>
      </c>
      <c r="E96" s="28" t="n">
        <v>90356</v>
      </c>
      <c r="F96" s="28" t="n">
        <v>13553</v>
      </c>
      <c r="G96" s="28" t="n">
        <v>90356</v>
      </c>
      <c r="H96" s="29" t="n">
        <v>0.1434</v>
      </c>
      <c r="I96" s="27" t="n">
        <v>50</v>
      </c>
      <c r="J96" s="27" t="n">
        <v>1.9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Felix Engelhardt</t>
        </is>
      </c>
      <c r="C97" s="31" t="inlineStr">
        <is>
          <t>TJA</t>
        </is>
      </c>
      <c r="D97" s="32" t="n">
        <v>3.5</v>
      </c>
      <c r="E97" s="33" t="n">
        <v>89892</v>
      </c>
      <c r="F97" s="33" t="n">
        <v>13484</v>
      </c>
      <c r="G97" s="33" t="n">
        <v>89892</v>
      </c>
      <c r="H97" s="34" t="n">
        <v>0.1427</v>
      </c>
      <c r="I97" s="32" t="n">
        <v>50</v>
      </c>
      <c r="J97" s="32" t="n">
        <v>1.5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Darren Rafferty</t>
        </is>
      </c>
      <c r="C98" s="26" t="inlineStr">
        <is>
          <t>EFEEP</t>
        </is>
      </c>
      <c r="D98" s="27" t="n">
        <v>2.5</v>
      </c>
      <c r="E98" s="28" t="n">
        <v>88059</v>
      </c>
      <c r="F98" s="28" t="n">
        <v>13209</v>
      </c>
      <c r="G98" s="28" t="n">
        <v>88059</v>
      </c>
      <c r="H98" s="29" t="n">
        <v>0.1398</v>
      </c>
      <c r="I98" s="27" t="n">
        <v>49</v>
      </c>
      <c r="J98" s="27" t="n">
        <v>1.4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Ben Turner</t>
        </is>
      </c>
      <c r="C99" s="31" t="inlineStr">
        <is>
          <t>INEOSG</t>
        </is>
      </c>
      <c r="D99" s="32" t="n">
        <v>6</v>
      </c>
      <c r="E99" s="33" t="n">
        <v>87251</v>
      </c>
      <c r="F99" s="33" t="n">
        <v>13088</v>
      </c>
      <c r="G99" s="33" t="n">
        <v>87251</v>
      </c>
      <c r="H99" s="34" t="n">
        <v>0.1385</v>
      </c>
      <c r="I99" s="32" t="n">
        <v>45</v>
      </c>
      <c r="J99" s="32" t="n">
        <v>6.8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Nelson Oliveira</t>
        </is>
      </c>
      <c r="C100" s="26" t="inlineStr">
        <is>
          <t>MT</t>
        </is>
      </c>
      <c r="D100" s="27" t="n">
        <v>3.5</v>
      </c>
      <c r="E100" s="28" t="n">
        <v>87176</v>
      </c>
      <c r="F100" s="28" t="n">
        <v>13076</v>
      </c>
      <c r="G100" s="28" t="n">
        <v>87176</v>
      </c>
      <c r="H100" s="29" t="n">
        <v>0.1384</v>
      </c>
      <c r="I100" s="27" t="n">
        <v>48</v>
      </c>
      <c r="J100" s="27" t="n">
        <v>2.2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Filippo Ganna</t>
        </is>
      </c>
      <c r="C101" s="31" t="inlineStr">
        <is>
          <t>INEOSG</t>
        </is>
      </c>
      <c r="D101" s="32" t="n">
        <v>9</v>
      </c>
      <c r="E101" s="33" t="n">
        <v>84944</v>
      </c>
      <c r="F101" s="33" t="n">
        <v>12742</v>
      </c>
      <c r="G101" s="33" t="n">
        <v>84944</v>
      </c>
      <c r="H101" s="34" t="n">
        <v>0.1348</v>
      </c>
      <c r="I101" s="32" t="n">
        <v>45</v>
      </c>
      <c r="J101" s="32" t="n">
        <v>4.8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Alan Hatherly</t>
        </is>
      </c>
      <c r="C102" s="26" t="inlineStr">
        <is>
          <t>TJA</t>
        </is>
      </c>
      <c r="D102" s="27" t="n">
        <v>4</v>
      </c>
      <c r="E102" s="28" t="n">
        <v>84821</v>
      </c>
      <c r="F102" s="28" t="n">
        <v>12723</v>
      </c>
      <c r="G102" s="28" t="n">
        <v>84821</v>
      </c>
      <c r="H102" s="29" t="n">
        <v>0.1346</v>
      </c>
      <c r="I102" s="27" t="n">
        <v>47</v>
      </c>
      <c r="J102" s="27" t="n">
        <v>1.6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Simone Gualdi</t>
        </is>
      </c>
      <c r="C103" s="31" t="inlineStr">
        <is>
          <t>LOTTO</t>
        </is>
      </c>
      <c r="D103" s="32" t="n">
        <v>3.5</v>
      </c>
      <c r="E103" s="33" t="n">
        <v>84494</v>
      </c>
      <c r="F103" s="33" t="n">
        <v>12674</v>
      </c>
      <c r="G103" s="33" t="n">
        <v>84494</v>
      </c>
      <c r="H103" s="34" t="n">
        <v>0.1341</v>
      </c>
      <c r="I103" s="32" t="n">
        <v>46</v>
      </c>
      <c r="J103" s="32" t="n">
        <v>2.9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Tobias Lund Andresen</t>
        </is>
      </c>
      <c r="C104" s="26" t="inlineStr">
        <is>
          <t>DALM</t>
        </is>
      </c>
      <c r="D104" s="27" t="n">
        <v>9</v>
      </c>
      <c r="E104" s="28" t="n">
        <v>83980</v>
      </c>
      <c r="F104" s="28" t="n">
        <v>12597</v>
      </c>
      <c r="G104" s="28" t="n">
        <v>83980</v>
      </c>
      <c r="H104" s="29" t="n">
        <v>0.1333</v>
      </c>
      <c r="I104" s="27" t="n">
        <v>44</v>
      </c>
      <c r="J104" s="27" t="n">
        <v>5.5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Martin Marcellusi</t>
        </is>
      </c>
      <c r="C105" s="31" t="inlineStr">
        <is>
          <t>GP-B</t>
        </is>
      </c>
      <c r="D105" s="32" t="n">
        <v>3.5</v>
      </c>
      <c r="E105" s="33" t="n">
        <v>83240</v>
      </c>
      <c r="F105" s="33" t="n">
        <v>12486</v>
      </c>
      <c r="G105" s="33" t="n">
        <v>83240</v>
      </c>
      <c r="H105" s="34" t="n">
        <v>0.1321</v>
      </c>
      <c r="I105" s="32" t="n">
        <v>45</v>
      </c>
      <c r="J105" s="32" t="n">
        <v>3.3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Amanuel Ghebreigzabhier</t>
        </is>
      </c>
      <c r="C106" s="26" t="inlineStr">
        <is>
          <t>L-T</t>
        </is>
      </c>
      <c r="D106" s="27" t="n">
        <v>2.5</v>
      </c>
      <c r="E106" s="28" t="n">
        <v>82656</v>
      </c>
      <c r="F106" s="28" t="n">
        <v>12398</v>
      </c>
      <c r="G106" s="28" t="n">
        <v>82656</v>
      </c>
      <c r="H106" s="29" t="n">
        <v>0.1312</v>
      </c>
      <c r="I106" s="27" t="n">
        <v>37</v>
      </c>
      <c r="J106" s="27" t="n">
        <v>15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Ådne Holter</t>
        </is>
      </c>
      <c r="C107" s="31" t="inlineStr">
        <is>
          <t>UM</t>
        </is>
      </c>
      <c r="D107" s="32" t="n">
        <v>3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Mattia Bais</t>
        </is>
      </c>
      <c r="C108" s="26" t="inlineStr">
        <is>
          <t>TPV</t>
        </is>
      </c>
      <c r="D108" s="27" t="n">
        <v>2.5</v>
      </c>
      <c r="E108" s="28" t="n">
        <v>82033</v>
      </c>
      <c r="F108" s="28" t="n">
        <v>12305</v>
      </c>
      <c r="G108" s="28" t="n">
        <v>82033</v>
      </c>
      <c r="H108" s="29" t="n">
        <v>0.1302</v>
      </c>
      <c r="I108" s="27" t="n">
        <v>44</v>
      </c>
      <c r="J108" s="27" t="n">
        <v>3.8</v>
      </c>
      <c r="K108" s="29" t="n">
        <v>0</v>
      </c>
      <c r="L108" s="27" t="inlineStr"/>
      <c r="M108" s="26" t="inlineStr">
        <is>
          <t>budget-pick</t>
        </is>
      </c>
      <c r="N108" s="28" t="n">
        <v>228000</v>
      </c>
      <c r="O108" s="26" t="inlineStr"/>
      <c r="P108" s="26" t="inlineStr"/>
    </row>
    <row r="109">
      <c r="A109" s="30" t="n">
        <v>107</v>
      </c>
      <c r="B109" s="31" t="inlineStr">
        <is>
          <t>Kaden Groves</t>
        </is>
      </c>
      <c r="C109" s="31" t="inlineStr">
        <is>
          <t>A-D</t>
        </is>
      </c>
      <c r="D109" s="32" t="n">
        <v>8.5</v>
      </c>
      <c r="E109" s="33" t="n">
        <v>80892</v>
      </c>
      <c r="F109" s="33" t="n">
        <v>12134</v>
      </c>
      <c r="G109" s="33" t="n">
        <v>80892</v>
      </c>
      <c r="H109" s="34" t="n">
        <v>0.1284</v>
      </c>
      <c r="I109" s="32" t="n">
        <v>36</v>
      </c>
      <c r="J109" s="32" t="n">
        <v>15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Andrea Raccagni Noviero</t>
        </is>
      </c>
      <c r="C110" s="26" t="inlineStr">
        <is>
          <t>SQ</t>
        </is>
      </c>
      <c r="D110" s="27" t="n">
        <v>3.5</v>
      </c>
      <c r="E110" s="28" t="n">
        <v>80582</v>
      </c>
      <c r="F110" s="28" t="n">
        <v>12087</v>
      </c>
      <c r="G110" s="28" t="n">
        <v>80582</v>
      </c>
      <c r="H110" s="29" t="n">
        <v>0.1279</v>
      </c>
      <c r="I110" s="27" t="n">
        <v>43</v>
      </c>
      <c r="J110" s="27" t="n">
        <v>4.1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Ethan Vernon</t>
        </is>
      </c>
      <c r="C111" s="31" t="inlineStr">
        <is>
          <t>I-PT</t>
        </is>
      </c>
      <c r="D111" s="32" t="n">
        <v>8</v>
      </c>
      <c r="E111" s="33" t="n">
        <v>79150</v>
      </c>
      <c r="F111" s="33" t="n">
        <v>11872</v>
      </c>
      <c r="G111" s="33" t="n">
        <v>79150</v>
      </c>
      <c r="H111" s="34" t="n">
        <v>0.1256</v>
      </c>
      <c r="I111" s="32" t="n">
        <v>40</v>
      </c>
      <c r="J111" s="32" t="n">
        <v>7.4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Frederik Wandahl</t>
        </is>
      </c>
      <c r="C112" s="26" t="inlineStr">
        <is>
          <t>RB-B</t>
        </is>
      </c>
      <c r="D112" s="27" t="n">
        <v>3</v>
      </c>
      <c r="E112" s="28" t="n">
        <v>79128</v>
      </c>
      <c r="F112" s="28" t="n">
        <v>11869</v>
      </c>
      <c r="G112" s="28" t="n">
        <v>79128</v>
      </c>
      <c r="H112" s="29" t="n">
        <v>0.1256</v>
      </c>
      <c r="I112" s="27" t="n">
        <v>35</v>
      </c>
      <c r="J112" s="27" t="n">
        <v>15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Luca Paletti</t>
        </is>
      </c>
      <c r="C113" s="31" t="inlineStr">
        <is>
          <t>GP-B</t>
        </is>
      </c>
      <c r="D113" s="32" t="n">
        <v>3</v>
      </c>
      <c r="E113" s="33" t="n">
        <v>78563</v>
      </c>
      <c r="F113" s="33" t="n">
        <v>11784</v>
      </c>
      <c r="G113" s="33" t="n">
        <v>78563</v>
      </c>
      <c r="H113" s="34" t="n">
        <v>0.1247</v>
      </c>
      <c r="I113" s="32" t="n">
        <v>42</v>
      </c>
      <c r="J113" s="32" t="n">
        <v>3.9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António Morgado</t>
        </is>
      </c>
      <c r="C114" s="26" t="inlineStr">
        <is>
          <t>UAETEXRG</t>
        </is>
      </c>
      <c r="D114" s="27" t="n">
        <v>4</v>
      </c>
      <c r="E114" s="28" t="n">
        <v>78312</v>
      </c>
      <c r="F114" s="28" t="n">
        <v>11747</v>
      </c>
      <c r="G114" s="28" t="n">
        <v>78312</v>
      </c>
      <c r="H114" s="29" t="n">
        <v>0.1243</v>
      </c>
      <c r="I114" s="27" t="n">
        <v>44</v>
      </c>
      <c r="J114" s="27" t="n">
        <v>0.6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Jasper Stuyven</t>
        </is>
      </c>
      <c r="C115" s="31" t="inlineStr">
        <is>
          <t>SQ</t>
        </is>
      </c>
      <c r="D115" s="32" t="n">
        <v>4</v>
      </c>
      <c r="E115" s="33" t="n">
        <v>77791</v>
      </c>
      <c r="F115" s="33" t="n">
        <v>11669</v>
      </c>
      <c r="G115" s="33" t="n">
        <v>77791</v>
      </c>
      <c r="H115" s="34" t="n">
        <v>0.1235</v>
      </c>
      <c r="I115" s="32" t="n">
        <v>39</v>
      </c>
      <c r="J115" s="32" t="n">
        <v>7.8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Oliver Naesen</t>
        </is>
      </c>
      <c r="C116" s="26" t="inlineStr">
        <is>
          <t>DALM</t>
        </is>
      </c>
      <c r="D116" s="27" t="n">
        <v>3</v>
      </c>
      <c r="E116" s="28" t="n">
        <v>77684</v>
      </c>
      <c r="F116" s="28" t="n">
        <v>11653</v>
      </c>
      <c r="G116" s="28" t="n">
        <v>77684</v>
      </c>
      <c r="H116" s="29" t="n">
        <v>0.1233</v>
      </c>
      <c r="I116" s="27" t="n">
        <v>43</v>
      </c>
      <c r="J116" s="27" t="n">
        <v>1.6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Nick Schultz</t>
        </is>
      </c>
      <c r="C117" s="31" t="inlineStr">
        <is>
          <t>I-PT</t>
        </is>
      </c>
      <c r="D117" s="32" t="n">
        <v>3</v>
      </c>
      <c r="E117" s="33" t="n">
        <v>76698</v>
      </c>
      <c r="F117" s="33" t="n">
        <v>11505</v>
      </c>
      <c r="G117" s="33" t="n">
        <v>76698</v>
      </c>
      <c r="H117" s="34" t="n">
        <v>0.1217</v>
      </c>
      <c r="I117" s="32" t="n">
        <v>43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Arnaud De Lie</t>
        </is>
      </c>
      <c r="C118" s="26" t="inlineStr">
        <is>
          <t>LOTTO</t>
        </is>
      </c>
      <c r="D118" s="27" t="n">
        <v>8</v>
      </c>
      <c r="E118" s="28" t="n">
        <v>74714</v>
      </c>
      <c r="F118" s="28" t="n">
        <v>11207</v>
      </c>
      <c r="G118" s="28" t="n">
        <v>74714</v>
      </c>
      <c r="H118" s="29" t="n">
        <v>0.1186</v>
      </c>
      <c r="I118" s="27" t="n">
        <v>42</v>
      </c>
      <c r="J118" s="27" t="n">
        <v>0.5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Nickolas Zukowsky</t>
        </is>
      </c>
      <c r="C119" s="31" t="inlineStr">
        <is>
          <t>QPCT</t>
        </is>
      </c>
      <c r="D119" s="32" t="n">
        <v>2.5</v>
      </c>
      <c r="E119" s="33" t="n">
        <v>74318</v>
      </c>
      <c r="F119" s="33" t="n">
        <v>11148</v>
      </c>
      <c r="G119" s="33" t="n">
        <v>74318</v>
      </c>
      <c r="H119" s="34" t="n">
        <v>0.118</v>
      </c>
      <c r="I119" s="32" t="n">
        <v>41</v>
      </c>
      <c r="J119" s="32" t="n">
        <v>1.7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James Knox</t>
        </is>
      </c>
      <c r="C120" s="26" t="inlineStr">
        <is>
          <t>TPP</t>
        </is>
      </c>
      <c r="D120" s="27" t="n">
        <v>3</v>
      </c>
      <c r="E120" s="28" t="n">
        <v>74227</v>
      </c>
      <c r="F120" s="28" t="n">
        <v>11134</v>
      </c>
      <c r="G120" s="28" t="n">
        <v>74227</v>
      </c>
      <c r="H120" s="29" t="n">
        <v>0.1178</v>
      </c>
      <c r="I120" s="27" t="n">
        <v>42</v>
      </c>
      <c r="J120" s="27" t="n">
        <v>0.1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Paul Magnier</t>
        </is>
      </c>
      <c r="C121" s="31" t="inlineStr">
        <is>
          <t>SQ</t>
        </is>
      </c>
      <c r="D121" s="32" t="n">
        <v>9</v>
      </c>
      <c r="E121" s="33" t="n">
        <v>74149</v>
      </c>
      <c r="F121" s="33" t="n">
        <v>11122</v>
      </c>
      <c r="G121" s="33" t="n">
        <v>74149</v>
      </c>
      <c r="H121" s="34" t="n">
        <v>0.1177</v>
      </c>
      <c r="I121" s="32" t="n">
        <v>32</v>
      </c>
      <c r="J121" s="32" t="n">
        <v>15.3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Fabio Christen</t>
        </is>
      </c>
      <c r="C122" s="26" t="inlineStr">
        <is>
          <t>QPCT</t>
        </is>
      </c>
      <c r="D122" s="27" t="n">
        <v>4</v>
      </c>
      <c r="E122" s="28" t="n">
        <v>72463</v>
      </c>
      <c r="F122" s="28" t="n">
        <v>10869</v>
      </c>
      <c r="G122" s="28" t="n">
        <v>72463</v>
      </c>
      <c r="H122" s="29" t="n">
        <v>0.115</v>
      </c>
      <c r="I122" s="27" t="n">
        <v>41</v>
      </c>
      <c r="J122" s="27" t="n">
        <v>0.1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n">
        <v>425000</v>
      </c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n">
        <v>294000</v>
      </c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16 — Bjerg ⛰️  | VeloScore: 5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Jhonatan Narváez</t>
        </is>
      </c>
      <c r="C3" s="11" t="inlineStr">
        <is>
          <t>UAETEXRG</t>
        </is>
      </c>
      <c r="D3" s="12" t="n">
        <v>5.5</v>
      </c>
      <c r="E3" s="13" t="n">
        <v>298867</v>
      </c>
      <c r="F3" s="13" t="n">
        <v>44830</v>
      </c>
      <c r="G3" s="13" t="n">
        <v>299204</v>
      </c>
      <c r="H3" s="14" t="n">
        <v>0.4744</v>
      </c>
      <c r="I3" s="12" t="n">
        <v>84</v>
      </c>
      <c r="J3" s="12" t="n">
        <v>21.3</v>
      </c>
      <c r="K3" s="14" t="n">
        <v>1</v>
      </c>
      <c r="L3" s="12" t="inlineStr"/>
      <c r="M3" s="11" t="inlineStr">
        <is>
          <t>VeloScore top-1, høj disciplinrating (MTN: 84)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Giulio Ciccone</t>
        </is>
      </c>
      <c r="C4" s="16" t="inlineStr">
        <is>
          <t>L-T</t>
        </is>
      </c>
      <c r="D4" s="17" t="n">
        <v>8</v>
      </c>
      <c r="E4" s="18" t="n">
        <v>275034</v>
      </c>
      <c r="F4" s="18" t="n">
        <v>41255</v>
      </c>
      <c r="G4" s="18" t="n">
        <v>275240</v>
      </c>
      <c r="H4" s="19" t="n">
        <v>0.4366</v>
      </c>
      <c r="I4" s="17" t="n">
        <v>91</v>
      </c>
      <c r="J4" s="17" t="n">
        <v>26.3</v>
      </c>
      <c r="K4" s="19" t="n">
        <v>0.667</v>
      </c>
      <c r="L4" s="17" t="inlineStr"/>
      <c r="M4" s="16" t="inlineStr">
        <is>
          <t>VeloScore top-2, høj disciplinrating (MTN: 91)</t>
        </is>
      </c>
      <c r="N4" s="18" t="inlineStr"/>
      <c r="O4" s="16" t="inlineStr">
        <is>
          <t>✓</t>
        </is>
      </c>
      <c r="P4" s="16" t="inlineStr"/>
    </row>
    <row r="5">
      <c r="A5" s="20" t="n">
        <v>3</v>
      </c>
      <c r="B5" s="21" t="inlineStr">
        <is>
          <t>Jonas Vingegaard</t>
        </is>
      </c>
      <c r="C5" s="21" t="inlineStr">
        <is>
          <t>TV|L</t>
        </is>
      </c>
      <c r="D5" s="22" t="n">
        <v>17.5</v>
      </c>
      <c r="E5" s="23" t="n">
        <v>267720</v>
      </c>
      <c r="F5" s="23" t="n">
        <v>40158</v>
      </c>
      <c r="G5" s="23" t="n">
        <v>267720</v>
      </c>
      <c r="H5" s="24" t="n">
        <v>0.425</v>
      </c>
      <c r="I5" s="22" t="n">
        <v>99</v>
      </c>
      <c r="J5" s="22" t="n">
        <v>80.3</v>
      </c>
      <c r="K5" s="24" t="n">
        <v>0</v>
      </c>
      <c r="L5" s="22" t="inlineStr"/>
      <c r="M5" s="21" t="inlineStr">
        <is>
          <t>høj disciplinrating (MTN: 99)</t>
        </is>
      </c>
      <c r="N5" s="23" t="n">
        <v>605000</v>
      </c>
      <c r="O5" s="21" t="inlineStr"/>
      <c r="P5" s="21" t="inlineStr"/>
    </row>
    <row r="6">
      <c r="A6" s="15" t="n">
        <v>4</v>
      </c>
      <c r="B6" s="16" t="inlineStr">
        <is>
          <t>Felix Gall</t>
        </is>
      </c>
      <c r="C6" s="16" t="inlineStr">
        <is>
          <t>DALM</t>
        </is>
      </c>
      <c r="D6" s="17" t="n">
        <v>9</v>
      </c>
      <c r="E6" s="18" t="n">
        <v>237994</v>
      </c>
      <c r="F6" s="18" t="n">
        <v>35699</v>
      </c>
      <c r="G6" s="18" t="n">
        <v>237994</v>
      </c>
      <c r="H6" s="19" t="n">
        <v>0.3778</v>
      </c>
      <c r="I6" s="17" t="n">
        <v>97</v>
      </c>
      <c r="J6" s="17" t="n">
        <v>57.7</v>
      </c>
      <c r="K6" s="19" t="n">
        <v>0</v>
      </c>
      <c r="L6" s="17" t="inlineStr"/>
      <c r="M6" s="16" t="inlineStr">
        <is>
          <t>høj disciplinrating (MTN: 97)</t>
        </is>
      </c>
      <c r="N6" s="18" t="n">
        <v>375000</v>
      </c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Christian Scaroni</t>
        </is>
      </c>
      <c r="C7" s="16" t="inlineStr">
        <is>
          <t>XDSAT</t>
        </is>
      </c>
      <c r="D7" s="17" t="n">
        <v>5.5</v>
      </c>
      <c r="E7" s="18" t="n">
        <v>220075</v>
      </c>
      <c r="F7" s="18" t="n">
        <v>33011</v>
      </c>
      <c r="G7" s="18" t="n">
        <v>220309</v>
      </c>
      <c r="H7" s="19" t="n">
        <v>0.3493</v>
      </c>
      <c r="I7" s="17" t="n">
        <v>84</v>
      </c>
      <c r="J7" s="17" t="n">
        <v>9.6</v>
      </c>
      <c r="K7" s="19" t="n">
        <v>0.483</v>
      </c>
      <c r="L7" s="17" t="inlineStr"/>
      <c r="M7" s="16" t="inlineStr">
        <is>
          <t>VeloScore top-3, høj disciplinrating (MTN: 84)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Mathis Rondel</t>
        </is>
      </c>
      <c r="C8" s="16" t="inlineStr">
        <is>
          <t>TPCT</t>
        </is>
      </c>
      <c r="D8" s="17" t="n">
        <v>5.5</v>
      </c>
      <c r="E8" s="18" t="n">
        <v>209664</v>
      </c>
      <c r="F8" s="18" t="n">
        <v>31450</v>
      </c>
      <c r="G8" s="18" t="n">
        <v>209664</v>
      </c>
      <c r="H8" s="19" t="n">
        <v>0.3328</v>
      </c>
      <c r="I8" s="17" t="n">
        <v>86</v>
      </c>
      <c r="J8" s="17" t="n">
        <v>50</v>
      </c>
      <c r="K8" s="19" t="n">
        <v>0</v>
      </c>
      <c r="L8" s="17" t="inlineStr"/>
      <c r="M8" s="16" t="inlineStr">
        <is>
          <t>høj disciplinrating (MTN: 86)</t>
        </is>
      </c>
      <c r="N8" s="18" t="inlineStr"/>
      <c r="O8" s="16" t="inlineStr">
        <is>
          <t>✓</t>
        </is>
      </c>
      <c r="P8" s="16" t="inlineStr"/>
    </row>
    <row r="9">
      <c r="A9" s="15" t="n">
        <v>7</v>
      </c>
      <c r="B9" s="16" t="inlineStr">
        <is>
          <t>Jai Hindley</t>
        </is>
      </c>
      <c r="C9" s="16" t="inlineStr">
        <is>
          <t>RB-B</t>
        </is>
      </c>
      <c r="D9" s="17" t="n">
        <v>8</v>
      </c>
      <c r="E9" s="18" t="n">
        <v>209583</v>
      </c>
      <c r="F9" s="18" t="n">
        <v>31437</v>
      </c>
      <c r="G9" s="18" t="n">
        <v>209583</v>
      </c>
      <c r="H9" s="19" t="n">
        <v>0.3327</v>
      </c>
      <c r="I9" s="17" t="n">
        <v>92</v>
      </c>
      <c r="J9" s="17" t="n">
        <v>40.8</v>
      </c>
      <c r="K9" s="19" t="n">
        <v>0</v>
      </c>
      <c r="L9" s="17" t="inlineStr"/>
      <c r="M9" s="16" t="inlineStr">
        <is>
          <t>høj disciplinrating (MTN: 92)</t>
        </is>
      </c>
      <c r="N9" s="18" t="n">
        <v>292000</v>
      </c>
      <c r="O9" s="16" t="inlineStr">
        <is>
          <t>✓</t>
        </is>
      </c>
      <c r="P9" s="16" t="inlineStr"/>
    </row>
    <row r="10">
      <c r="A10" s="25" t="n">
        <v>8</v>
      </c>
      <c r="B10" s="26" t="inlineStr">
        <is>
          <t>Derek Gee</t>
        </is>
      </c>
      <c r="C10" s="26" t="inlineStr">
        <is>
          <t>L-T</t>
        </is>
      </c>
      <c r="D10" s="27" t="n">
        <v>8</v>
      </c>
      <c r="E10" s="28" t="n">
        <v>199286</v>
      </c>
      <c r="F10" s="28" t="n">
        <v>29893</v>
      </c>
      <c r="G10" s="28" t="n">
        <v>199286</v>
      </c>
      <c r="H10" s="29" t="n">
        <v>0.3163</v>
      </c>
      <c r="I10" s="27" t="n">
        <v>90</v>
      </c>
      <c r="J10" s="27" t="n">
        <v>35</v>
      </c>
      <c r="K10" s="29" t="n">
        <v>0</v>
      </c>
      <c r="L10" s="27" t="inlineStr"/>
      <c r="M10" s="26" t="inlineStr">
        <is>
          <t>høj disciplinrating (MTN: 90)</t>
        </is>
      </c>
      <c r="N10" s="28" t="inlineStr"/>
      <c r="O10" s="26" t="inlineStr"/>
      <c r="P10" s="26" t="inlineStr"/>
    </row>
    <row r="11">
      <c r="A11" s="15" t="n">
        <v>9</v>
      </c>
      <c r="B11" s="16" t="inlineStr">
        <is>
          <t>Sepp Kuss</t>
        </is>
      </c>
      <c r="C11" s="16" t="inlineStr">
        <is>
          <t>TV|L</t>
        </is>
      </c>
      <c r="D11" s="17" t="n">
        <v>6</v>
      </c>
      <c r="E11" s="18" t="n">
        <v>196303</v>
      </c>
      <c r="F11" s="18" t="n">
        <v>29445</v>
      </c>
      <c r="G11" s="18" t="n">
        <v>196303</v>
      </c>
      <c r="H11" s="19" t="n">
        <v>0.3116</v>
      </c>
      <c r="I11" s="17" t="n">
        <v>94</v>
      </c>
      <c r="J11" s="17" t="n">
        <v>26.3</v>
      </c>
      <c r="K11" s="19" t="n">
        <v>0</v>
      </c>
      <c r="L11" s="17" t="inlineStr"/>
      <c r="M11" s="16" t="inlineStr">
        <is>
          <t>høj disciplinrating (MTN: 94)</t>
        </is>
      </c>
      <c r="N11" s="18" t="inlineStr"/>
      <c r="O11" s="16" t="inlineStr">
        <is>
          <t>✓</t>
        </is>
      </c>
      <c r="P11" s="16" t="inlineStr"/>
    </row>
    <row r="12">
      <c r="A12" s="25" t="n">
        <v>10</v>
      </c>
      <c r="B12" s="26" t="inlineStr">
        <is>
          <t>Thymen Arensman</t>
        </is>
      </c>
      <c r="C12" s="26" t="inlineStr">
        <is>
          <t>INEOSG</t>
        </is>
      </c>
      <c r="D12" s="27" t="n">
        <v>7.5</v>
      </c>
      <c r="E12" s="28" t="n">
        <v>196276</v>
      </c>
      <c r="F12" s="28" t="n">
        <v>29441</v>
      </c>
      <c r="G12" s="28" t="n">
        <v>196276</v>
      </c>
      <c r="H12" s="29" t="n">
        <v>0.3115</v>
      </c>
      <c r="I12" s="27" t="n">
        <v>92</v>
      </c>
      <c r="J12" s="27" t="n">
        <v>29.3</v>
      </c>
      <c r="K12" s="29" t="n">
        <v>0</v>
      </c>
      <c r="L12" s="27" t="inlineStr"/>
      <c r="M12" s="26" t="inlineStr">
        <is>
          <t>høj disciplinrating (MTN: 92)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Giulio Pellizzari</t>
        </is>
      </c>
      <c r="C13" s="31" t="inlineStr">
        <is>
          <t>RB-B</t>
        </is>
      </c>
      <c r="D13" s="32" t="n">
        <v>9.5</v>
      </c>
      <c r="E13" s="33" t="n">
        <v>190688</v>
      </c>
      <c r="F13" s="33" t="n">
        <v>28603</v>
      </c>
      <c r="G13" s="33" t="n">
        <v>190688</v>
      </c>
      <c r="H13" s="34" t="n">
        <v>0.3027</v>
      </c>
      <c r="I13" s="32" t="n">
        <v>92</v>
      </c>
      <c r="J13" s="32" t="n">
        <v>24.5</v>
      </c>
      <c r="K13" s="34" t="n">
        <v>0</v>
      </c>
      <c r="L13" s="32" t="inlineStr"/>
      <c r="M13" s="31" t="inlineStr">
        <is>
          <t>høj disciplinrating (MTN: 92)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Davide Piganzoli</t>
        </is>
      </c>
      <c r="C14" s="26" t="inlineStr">
        <is>
          <t>TV|L</t>
        </is>
      </c>
      <c r="D14" s="27" t="n">
        <v>5.5</v>
      </c>
      <c r="E14" s="28" t="n">
        <v>187740</v>
      </c>
      <c r="F14" s="28" t="n">
        <v>28161</v>
      </c>
      <c r="G14" s="28" t="n">
        <v>187740</v>
      </c>
      <c r="H14" s="29" t="n">
        <v>0.298</v>
      </c>
      <c r="I14" s="27" t="n">
        <v>90</v>
      </c>
      <c r="J14" s="27" t="n">
        <v>25</v>
      </c>
      <c r="K14" s="29" t="n">
        <v>0</v>
      </c>
      <c r="L14" s="27" t="inlineStr"/>
      <c r="M14" s="26" t="inlineStr">
        <is>
          <t>høj disciplinrating (MTN: 90)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Jan Christen</t>
        </is>
      </c>
      <c r="C15" s="31" t="inlineStr">
        <is>
          <t>UAETEXRG</t>
        </is>
      </c>
      <c r="D15" s="32" t="n">
        <v>6</v>
      </c>
      <c r="E15" s="33" t="n">
        <v>181629</v>
      </c>
      <c r="F15" s="33" t="n">
        <v>27244</v>
      </c>
      <c r="G15" s="33" t="n">
        <v>181892</v>
      </c>
      <c r="H15" s="34" t="n">
        <v>0.2883</v>
      </c>
      <c r="I15" s="32" t="n">
        <v>74</v>
      </c>
      <c r="J15" s="32" t="n">
        <v>3.4</v>
      </c>
      <c r="K15" s="34" t="n">
        <v>0.374</v>
      </c>
      <c r="L15" s="32" t="inlineStr"/>
      <c r="M15" s="31" t="inlineStr">
        <is>
          <t>VeloScore top-4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Egan Bernal</t>
        </is>
      </c>
      <c r="C16" s="26" t="inlineStr">
        <is>
          <t>INEOSG</t>
        </is>
      </c>
      <c r="D16" s="27" t="n">
        <v>7.5</v>
      </c>
      <c r="E16" s="28" t="n">
        <v>180321</v>
      </c>
      <c r="F16" s="28" t="n">
        <v>27048</v>
      </c>
      <c r="G16" s="28" t="n">
        <v>180321</v>
      </c>
      <c r="H16" s="29" t="n">
        <v>0.2862</v>
      </c>
      <c r="I16" s="27" t="n">
        <v>90</v>
      </c>
      <c r="J16" s="27" t="n">
        <v>18.6</v>
      </c>
      <c r="K16" s="29" t="n">
        <v>0</v>
      </c>
      <c r="L16" s="27" t="inlineStr"/>
      <c r="M16" s="26" t="inlineStr">
        <is>
          <t>høj disciplinrating (MTN: 90)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Michael Storer</t>
        </is>
      </c>
      <c r="C17" s="31" t="inlineStr">
        <is>
          <t>TPCT</t>
        </is>
      </c>
      <c r="D17" s="32" t="n">
        <v>7</v>
      </c>
      <c r="E17" s="33" t="n">
        <v>177539</v>
      </c>
      <c r="F17" s="33" t="n">
        <v>26631</v>
      </c>
      <c r="G17" s="33" t="n">
        <v>177539</v>
      </c>
      <c r="H17" s="34" t="n">
        <v>0.2818</v>
      </c>
      <c r="I17" s="32" t="n">
        <v>90</v>
      </c>
      <c r="J17" s="32" t="n">
        <v>16.2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Adam Yates</t>
        </is>
      </c>
      <c r="C18" s="26" t="inlineStr">
        <is>
          <t>UAETEXRG</t>
        </is>
      </c>
      <c r="D18" s="27" t="n">
        <v>7.5</v>
      </c>
      <c r="E18" s="28" t="n">
        <v>176803</v>
      </c>
      <c r="F18" s="28" t="n">
        <v>26520</v>
      </c>
      <c r="G18" s="28" t="n">
        <v>176803</v>
      </c>
      <c r="H18" s="29" t="n">
        <v>0.2806</v>
      </c>
      <c r="I18" s="27" t="n">
        <v>93</v>
      </c>
      <c r="J18" s="27" t="n">
        <v>11</v>
      </c>
      <c r="K18" s="29" t="n">
        <v>0</v>
      </c>
      <c r="L18" s="27" t="inlineStr"/>
      <c r="M18" s="26" t="inlineStr">
        <is>
          <t>høj disciplinrating (MTN: 93)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Damiano Caruso</t>
        </is>
      </c>
      <c r="C19" s="31" t="inlineStr">
        <is>
          <t>B-V</t>
        </is>
      </c>
      <c r="D19" s="32" t="n">
        <v>6</v>
      </c>
      <c r="E19" s="33" t="n">
        <v>172122</v>
      </c>
      <c r="F19" s="33" t="n">
        <v>25818</v>
      </c>
      <c r="G19" s="33" t="n">
        <v>172122</v>
      </c>
      <c r="H19" s="34" t="n">
        <v>0.2732</v>
      </c>
      <c r="I19" s="32" t="n">
        <v>88</v>
      </c>
      <c r="J19" s="32" t="n">
        <v>14.6</v>
      </c>
      <c r="K19" s="34" t="n">
        <v>0</v>
      </c>
      <c r="L19" s="32" t="inlineStr"/>
      <c r="M19" s="31" t="inlineStr">
        <is>
          <t>høj disciplinrating (MTN: 88)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Aleksandr Vlasov</t>
        </is>
      </c>
      <c r="C20" s="26" t="inlineStr">
        <is>
          <t>RB-B</t>
        </is>
      </c>
      <c r="D20" s="27" t="n">
        <v>6</v>
      </c>
      <c r="E20" s="28" t="n">
        <v>169807</v>
      </c>
      <c r="F20" s="28" t="n">
        <v>25471</v>
      </c>
      <c r="G20" s="28" t="n">
        <v>169807</v>
      </c>
      <c r="H20" s="29" t="n">
        <v>0.2695</v>
      </c>
      <c r="I20" s="27" t="n">
        <v>90</v>
      </c>
      <c r="J20" s="27" t="n">
        <v>9.5</v>
      </c>
      <c r="K20" s="29" t="n">
        <v>0</v>
      </c>
      <c r="L20" s="27" t="inlineStr"/>
      <c r="M20" s="26" t="inlineStr">
        <is>
          <t>høj disciplinrating (MTN: 90)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Einer Rubio</t>
        </is>
      </c>
      <c r="C21" s="31" t="inlineStr">
        <is>
          <t>MT</t>
        </is>
      </c>
      <c r="D21" s="32" t="n">
        <v>5.5</v>
      </c>
      <c r="E21" s="33" t="n">
        <v>168889</v>
      </c>
      <c r="F21" s="33" t="n">
        <v>25333</v>
      </c>
      <c r="G21" s="33" t="n">
        <v>168889</v>
      </c>
      <c r="H21" s="34" t="n">
        <v>0.2681</v>
      </c>
      <c r="I21" s="32" t="n">
        <v>89</v>
      </c>
      <c r="J21" s="32" t="n">
        <v>10.3</v>
      </c>
      <c r="K21" s="34" t="n">
        <v>0</v>
      </c>
      <c r="L21" s="32" t="inlineStr"/>
      <c r="M21" s="31" t="inlineStr">
        <is>
          <t>høj disciplinrating (MTN: 89)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Joao Almeida</t>
        </is>
      </c>
      <c r="C22" s="26" t="inlineStr">
        <is>
          <t>UAETEXRG</t>
        </is>
      </c>
      <c r="D22" s="27" t="n">
        <v>10</v>
      </c>
      <c r="E22" s="28" t="n">
        <v>168009</v>
      </c>
      <c r="F22" s="28" t="n">
        <v>25201</v>
      </c>
      <c r="G22" s="28" t="n">
        <v>168009</v>
      </c>
      <c r="H22" s="29" t="n">
        <v>0.2667</v>
      </c>
      <c r="I22" s="27" t="n">
        <v>95</v>
      </c>
      <c r="J22" s="27" t="n">
        <v>0.4</v>
      </c>
      <c r="K22" s="29" t="n">
        <v>0</v>
      </c>
      <c r="L22" s="27" t="inlineStr"/>
      <c r="M22" s="26" t="inlineStr">
        <is>
          <t>høj disciplinrating (MTN: 95)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Wout Poels</t>
        </is>
      </c>
      <c r="C23" s="31" t="inlineStr">
        <is>
          <t>UTR</t>
        </is>
      </c>
      <c r="D23" s="32" t="n">
        <v>4.5</v>
      </c>
      <c r="E23" s="33" t="n">
        <v>167948</v>
      </c>
      <c r="F23" s="33" t="n">
        <v>25192</v>
      </c>
      <c r="G23" s="33" t="n">
        <v>167948</v>
      </c>
      <c r="H23" s="34" t="n">
        <v>0.2666</v>
      </c>
      <c r="I23" s="32" t="n">
        <v>88</v>
      </c>
      <c r="J23" s="32" t="n">
        <v>11</v>
      </c>
      <c r="K23" s="34" t="n">
        <v>0</v>
      </c>
      <c r="L23" s="32" t="inlineStr"/>
      <c r="M23" s="31" t="inlineStr">
        <is>
          <t>høj disciplinrating (MTN: 88)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Lorenzo Fortunato</t>
        </is>
      </c>
      <c r="C24" s="26" t="inlineStr">
        <is>
          <t>XDSAT</t>
        </is>
      </c>
      <c r="D24" s="27" t="n">
        <v>5</v>
      </c>
      <c r="E24" s="28" t="n">
        <v>165945</v>
      </c>
      <c r="F24" s="28" t="n">
        <v>24892</v>
      </c>
      <c r="G24" s="28" t="n">
        <v>165945</v>
      </c>
      <c r="H24" s="29" t="n">
        <v>0.2634</v>
      </c>
      <c r="I24" s="27" t="n">
        <v>89</v>
      </c>
      <c r="J24" s="27" t="n">
        <v>7.7</v>
      </c>
      <c r="K24" s="29" t="n">
        <v>0</v>
      </c>
      <c r="L24" s="27" t="inlineStr"/>
      <c r="M24" s="26" t="inlineStr">
        <is>
          <t>høj disciplinrating (MTN: 89)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Enric Mas</t>
        </is>
      </c>
      <c r="C25" s="31" t="inlineStr">
        <is>
          <t>MT</t>
        </is>
      </c>
      <c r="D25" s="32" t="n">
        <v>7</v>
      </c>
      <c r="E25" s="33" t="n">
        <v>165495</v>
      </c>
      <c r="F25" s="33" t="n">
        <v>24824</v>
      </c>
      <c r="G25" s="33" t="n">
        <v>165495</v>
      </c>
      <c r="H25" s="34" t="n">
        <v>0.2627</v>
      </c>
      <c r="I25" s="32" t="n">
        <v>90</v>
      </c>
      <c r="J25" s="32" t="n">
        <v>5.8</v>
      </c>
      <c r="K25" s="34" t="n">
        <v>0</v>
      </c>
      <c r="L25" s="32" t="inlineStr"/>
      <c r="M25" s="31" t="inlineStr">
        <is>
          <t>høj disciplinrating (MTN: 90)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Afonso Eulálio</t>
        </is>
      </c>
      <c r="C26" s="26" t="inlineStr">
        <is>
          <t>B-V</t>
        </is>
      </c>
      <c r="D26" s="27" t="n">
        <v>4</v>
      </c>
      <c r="E26" s="28" t="n">
        <v>161418</v>
      </c>
      <c r="F26" s="28" t="n">
        <v>24213</v>
      </c>
      <c r="G26" s="28" t="n">
        <v>161418</v>
      </c>
      <c r="H26" s="29" t="n">
        <v>0.2562</v>
      </c>
      <c r="I26" s="27" t="n">
        <v>80</v>
      </c>
      <c r="J26" s="27" t="n">
        <v>17.5</v>
      </c>
      <c r="K26" s="29" t="n">
        <v>0</v>
      </c>
      <c r="L26" s="27" t="inlineStr"/>
      <c r="M26" s="26" t="inlineStr">
        <is>
          <t>høj disciplinrating (MTN: 80)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Lorenzo Crescioli</t>
        </is>
      </c>
      <c r="C27" s="31" t="inlineStr">
        <is>
          <t>TPV</t>
        </is>
      </c>
      <c r="D27" s="32" t="n">
        <v>3.5</v>
      </c>
      <c r="E27" s="33" t="n">
        <v>160272</v>
      </c>
      <c r="F27" s="33" t="n">
        <v>24041</v>
      </c>
      <c r="G27" s="33" t="n">
        <v>160272</v>
      </c>
      <c r="H27" s="34" t="n">
        <v>0.2544</v>
      </c>
      <c r="I27" s="32" t="n">
        <v>58</v>
      </c>
      <c r="J27" s="32" t="n">
        <v>50</v>
      </c>
      <c r="K27" s="34" t="n">
        <v>0</v>
      </c>
      <c r="L27" s="32" t="inlineStr"/>
      <c r="M27" s="31" t="inlineStr">
        <is>
          <t>budget-pick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Richard Carapaz</t>
        </is>
      </c>
      <c r="C28" s="26" t="inlineStr">
        <is>
          <t>EFEEP</t>
        </is>
      </c>
      <c r="D28" s="27" t="n">
        <v>8.5</v>
      </c>
      <c r="E28" s="28" t="n">
        <v>160163</v>
      </c>
      <c r="F28" s="28" t="n">
        <v>24024</v>
      </c>
      <c r="G28" s="28" t="n">
        <v>160163</v>
      </c>
      <c r="H28" s="29" t="n">
        <v>0.2542</v>
      </c>
      <c r="I28" s="27" t="n">
        <v>90</v>
      </c>
      <c r="J28" s="27" t="n">
        <v>1.2</v>
      </c>
      <c r="K28" s="29" t="n">
        <v>0</v>
      </c>
      <c r="L28" s="27" t="inlineStr"/>
      <c r="M28" s="26" t="inlineStr">
        <is>
          <t>høj disciplinrating (MTN: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Marc Soler</t>
        </is>
      </c>
      <c r="C29" s="31" t="inlineStr">
        <is>
          <t>UAETEXRG</t>
        </is>
      </c>
      <c r="D29" s="32" t="n">
        <v>5</v>
      </c>
      <c r="E29" s="33" t="n">
        <v>159861</v>
      </c>
      <c r="F29" s="33" t="n">
        <v>23979</v>
      </c>
      <c r="G29" s="33" t="n">
        <v>159861</v>
      </c>
      <c r="H29" s="34" t="n">
        <v>0.2537</v>
      </c>
      <c r="I29" s="32" t="n">
        <v>90</v>
      </c>
      <c r="J29" s="32" t="n">
        <v>0.9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Gregor Mühlberger</t>
        </is>
      </c>
      <c r="C30" s="26" t="inlineStr">
        <is>
          <t>DALM</t>
        </is>
      </c>
      <c r="D30" s="27" t="n">
        <v>3.5</v>
      </c>
      <c r="E30" s="28" t="n">
        <v>159587</v>
      </c>
      <c r="F30" s="28" t="n">
        <v>23938</v>
      </c>
      <c r="G30" s="28" t="n">
        <v>159587</v>
      </c>
      <c r="H30" s="29" t="n">
        <v>0.2533</v>
      </c>
      <c r="I30" s="27" t="n">
        <v>86</v>
      </c>
      <c r="J30" s="27" t="n">
        <v>6.8</v>
      </c>
      <c r="K30" s="29" t="n">
        <v>0</v>
      </c>
      <c r="L30" s="27" t="inlineStr"/>
      <c r="M30" s="26" t="inlineStr">
        <is>
          <t>høj disciplinrating (MTN: 86)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Mikel Landa</t>
        </is>
      </c>
      <c r="C31" s="31" t="inlineStr">
        <is>
          <t>SQ</t>
        </is>
      </c>
      <c r="D31" s="32" t="n">
        <v>7</v>
      </c>
      <c r="E31" s="33" t="n">
        <v>159409</v>
      </c>
      <c r="F31" s="33" t="n">
        <v>23911</v>
      </c>
      <c r="G31" s="33" t="n">
        <v>159409</v>
      </c>
      <c r="H31" s="34" t="n">
        <v>0.253</v>
      </c>
      <c r="I31" s="32" t="n">
        <v>90</v>
      </c>
      <c r="J31" s="32" t="n">
        <v>0.6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Jay Vine</t>
        </is>
      </c>
      <c r="C32" s="26" t="inlineStr">
        <is>
          <t>UAETEXRG</t>
        </is>
      </c>
      <c r="D32" s="27" t="n">
        <v>8</v>
      </c>
      <c r="E32" s="28" t="n">
        <v>158795</v>
      </c>
      <c r="F32" s="28" t="n">
        <v>23819</v>
      </c>
      <c r="G32" s="28" t="n">
        <v>158795</v>
      </c>
      <c r="H32" s="29" t="n">
        <v>0.2521</v>
      </c>
      <c r="I32" s="27" t="n">
        <v>90</v>
      </c>
      <c r="J32" s="27" t="n">
        <v>0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Santiago Buitrago</t>
        </is>
      </c>
      <c r="C33" s="31" t="inlineStr">
        <is>
          <t>B-V</t>
        </is>
      </c>
      <c r="D33" s="32" t="n">
        <v>6.5</v>
      </c>
      <c r="E33" s="33" t="n">
        <v>157981</v>
      </c>
      <c r="F33" s="33" t="n">
        <v>23697</v>
      </c>
      <c r="G33" s="33" t="n">
        <v>157981</v>
      </c>
      <c r="H33" s="34" t="n">
        <v>0.2508</v>
      </c>
      <c r="I33" s="32" t="n">
        <v>89</v>
      </c>
      <c r="J33" s="32" t="n">
        <v>0.8</v>
      </c>
      <c r="K33" s="34" t="n">
        <v>0</v>
      </c>
      <c r="L33" s="32" t="inlineStr"/>
      <c r="M33" s="31" t="inlineStr">
        <is>
          <t>høj disciplinrating (MTN: 89)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Chris Harper</t>
        </is>
      </c>
      <c r="C34" s="26" t="inlineStr">
        <is>
          <t>QPCT</t>
        </is>
      </c>
      <c r="D34" s="27" t="n">
        <v>4.5</v>
      </c>
      <c r="E34" s="28" t="n">
        <v>156601</v>
      </c>
      <c r="F34" s="28" t="n">
        <v>23490</v>
      </c>
      <c r="G34" s="28" t="n">
        <v>156601</v>
      </c>
      <c r="H34" s="29" t="n">
        <v>0.2486</v>
      </c>
      <c r="I34" s="27" t="n">
        <v>83</v>
      </c>
      <c r="J34" s="27" t="n">
        <v>8.800000000000001</v>
      </c>
      <c r="K34" s="29" t="n">
        <v>0</v>
      </c>
      <c r="L34" s="27" t="inlineStr"/>
      <c r="M34" s="26" t="inlineStr">
        <is>
          <t>høj disciplinrating (MTN: 83)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Liam Tuckwell</t>
        </is>
      </c>
      <c r="C35" s="31" t="inlineStr">
        <is>
          <t>RB-B</t>
        </is>
      </c>
      <c r="D35" s="32" t="n">
        <v>3.5</v>
      </c>
      <c r="E35" s="33" t="n">
        <v>153216</v>
      </c>
      <c r="F35" s="33" t="n">
        <v>22982</v>
      </c>
      <c r="G35" s="33" t="n">
        <v>153216</v>
      </c>
      <c r="H35" s="34" t="n">
        <v>0.2432</v>
      </c>
      <c r="I35" s="32" t="n">
        <v>54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Jan Hirt</t>
        </is>
      </c>
      <c r="C36" s="26" t="inlineStr">
        <is>
          <t>I-PT</t>
        </is>
      </c>
      <c r="D36" s="27" t="n">
        <v>3</v>
      </c>
      <c r="E36" s="28" t="n">
        <v>149937</v>
      </c>
      <c r="F36" s="28" t="n">
        <v>22491</v>
      </c>
      <c r="G36" s="28" t="n">
        <v>149937</v>
      </c>
      <c r="H36" s="29" t="n">
        <v>0.238</v>
      </c>
      <c r="I36" s="27" t="n">
        <v>78</v>
      </c>
      <c r="J36" s="27" t="n">
        <v>10.6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Max Poole</t>
        </is>
      </c>
      <c r="C37" s="31" t="inlineStr">
        <is>
          <t>TPP</t>
        </is>
      </c>
      <c r="D37" s="32" t="n">
        <v>6</v>
      </c>
      <c r="E37" s="33" t="n">
        <v>149688</v>
      </c>
      <c r="F37" s="33" t="n">
        <v>22453</v>
      </c>
      <c r="G37" s="33" t="n">
        <v>149688</v>
      </c>
      <c r="H37" s="34" t="n">
        <v>0.2376</v>
      </c>
      <c r="I37" s="32" t="n">
        <v>75</v>
      </c>
      <c r="J37" s="32" t="n">
        <v>15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15" t="n">
        <v>36</v>
      </c>
      <c r="B38" s="16" t="inlineStr">
        <is>
          <t>Pablo Sevilla Diego</t>
        </is>
      </c>
      <c r="C38" s="16" t="inlineStr">
        <is>
          <t>TPV</t>
        </is>
      </c>
      <c r="D38" s="17" t="n">
        <v>2.5</v>
      </c>
      <c r="E38" s="18" t="n">
        <v>146160</v>
      </c>
      <c r="F38" s="18" t="n">
        <v>21924</v>
      </c>
      <c r="G38" s="18" t="n">
        <v>146160</v>
      </c>
      <c r="H38" s="19" t="n">
        <v>0.232</v>
      </c>
      <c r="I38" s="17" t="n">
        <v>50</v>
      </c>
      <c r="J38" s="17" t="n">
        <v>50</v>
      </c>
      <c r="K38" s="19" t="n">
        <v>0</v>
      </c>
      <c r="L38" s="17" t="inlineStr"/>
      <c r="M38" s="16" t="inlineStr">
        <is>
          <t>budget-pick</t>
        </is>
      </c>
      <c r="N38" s="18" t="inlineStr"/>
      <c r="O38" s="16" t="inlineStr">
        <is>
          <t>✓</t>
        </is>
      </c>
      <c r="P38" s="16" t="inlineStr"/>
    </row>
    <row r="39">
      <c r="A39" s="30" t="n">
        <v>37</v>
      </c>
      <c r="B39" s="31" t="inlineStr">
        <is>
          <t>Guillermo Thomas Silva</t>
        </is>
      </c>
      <c r="C39" s="31" t="inlineStr">
        <is>
          <t>XDSAT</t>
        </is>
      </c>
      <c r="D39" s="32" t="n">
        <v>4.5</v>
      </c>
      <c r="E39" s="33" t="n">
        <v>146160</v>
      </c>
      <c r="F39" s="33" t="n">
        <v>21924</v>
      </c>
      <c r="G39" s="33" t="n">
        <v>146160</v>
      </c>
      <c r="H39" s="34" t="n">
        <v>0.232</v>
      </c>
      <c r="I39" s="32" t="n">
        <v>50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Rasmus Søjberg Pedersen</t>
        </is>
      </c>
      <c r="C40" s="26" t="inlineStr">
        <is>
          <t>DALM</t>
        </is>
      </c>
      <c r="D40" s="27" t="n">
        <v>3</v>
      </c>
      <c r="E40" s="28" t="n">
        <v>146160</v>
      </c>
      <c r="F40" s="28" t="n">
        <v>21924</v>
      </c>
      <c r="G40" s="28" t="n">
        <v>146160</v>
      </c>
      <c r="H40" s="29" t="n">
        <v>0.232</v>
      </c>
      <c r="I40" s="27" t="n">
        <v>50</v>
      </c>
      <c r="J40" s="27" t="n">
        <v>50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Wilco Kelderman</t>
        </is>
      </c>
      <c r="C41" s="31" t="inlineStr">
        <is>
          <t>TV|L</t>
        </is>
      </c>
      <c r="D41" s="32" t="n">
        <v>4</v>
      </c>
      <c r="E41" s="33" t="n">
        <v>144857</v>
      </c>
      <c r="F41" s="33" t="n">
        <v>21729</v>
      </c>
      <c r="G41" s="33" t="n">
        <v>144857</v>
      </c>
      <c r="H41" s="34" t="n">
        <v>0.2299</v>
      </c>
      <c r="I41" s="32" t="n">
        <v>82</v>
      </c>
      <c r="J41" s="32" t="n">
        <v>0.2</v>
      </c>
      <c r="K41" s="34" t="n">
        <v>0</v>
      </c>
      <c r="L41" s="32" t="inlineStr"/>
      <c r="M41" s="31" t="inlineStr">
        <is>
          <t>høj disciplinrating (MTN: 82)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Lorenzo Covili</t>
        </is>
      </c>
      <c r="C42" s="26" t="inlineStr">
        <is>
          <t>GP-B</t>
        </is>
      </c>
      <c r="D42" s="27" t="n">
        <v>3</v>
      </c>
      <c r="E42" s="28" t="n">
        <v>144396</v>
      </c>
      <c r="F42" s="28" t="n">
        <v>21659</v>
      </c>
      <c r="G42" s="28" t="n">
        <v>144396</v>
      </c>
      <c r="H42" s="29" t="n">
        <v>0.2292</v>
      </c>
      <c r="I42" s="27" t="n">
        <v>49</v>
      </c>
      <c r="J42" s="27" t="n">
        <v>50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Lennert Van Eetvelt</t>
        </is>
      </c>
      <c r="C43" s="31" t="inlineStr">
        <is>
          <t>LOTTO</t>
        </is>
      </c>
      <c r="D43" s="32" t="n">
        <v>7.5</v>
      </c>
      <c r="E43" s="33" t="n">
        <v>143977</v>
      </c>
      <c r="F43" s="33" t="n">
        <v>21597</v>
      </c>
      <c r="G43" s="33" t="n">
        <v>143977</v>
      </c>
      <c r="H43" s="34" t="n">
        <v>0.2285</v>
      </c>
      <c r="I43" s="32" t="n">
        <v>77</v>
      </c>
      <c r="J43" s="32" t="n">
        <v>7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David González</t>
        </is>
      </c>
      <c r="C44" s="26" t="inlineStr">
        <is>
          <t>QPCT</t>
        </is>
      </c>
      <c r="D44" s="27" t="n">
        <v>3.5</v>
      </c>
      <c r="E44" s="28" t="n">
        <v>140868</v>
      </c>
      <c r="F44" s="28" t="n">
        <v>21130</v>
      </c>
      <c r="G44" s="28" t="n">
        <v>140868</v>
      </c>
      <c r="H44" s="29" t="n">
        <v>0.2236</v>
      </c>
      <c r="I44" s="27" t="n">
        <v>47</v>
      </c>
      <c r="J44" s="27" t="n">
        <v>50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Andreas Leknessund</t>
        </is>
      </c>
      <c r="C45" s="31" t="inlineStr">
        <is>
          <t>UM</t>
        </is>
      </c>
      <c r="D45" s="32" t="n">
        <v>4</v>
      </c>
      <c r="E45" s="33" t="n">
        <v>139987</v>
      </c>
      <c r="F45" s="33" t="n">
        <v>20998</v>
      </c>
      <c r="G45" s="33" t="n">
        <v>139987</v>
      </c>
      <c r="H45" s="34" t="n">
        <v>0.2222</v>
      </c>
      <c r="I45" s="32" t="n">
        <v>70</v>
      </c>
      <c r="J45" s="32" t="n">
        <v>14.2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Larry Warbasse</t>
        </is>
      </c>
      <c r="C46" s="26" t="inlineStr">
        <is>
          <t>TPCT</t>
        </is>
      </c>
      <c r="D46" s="27" t="n">
        <v>2.5</v>
      </c>
      <c r="E46" s="28" t="n">
        <v>137340</v>
      </c>
      <c r="F46" s="28" t="n">
        <v>20601</v>
      </c>
      <c r="G46" s="28" t="n">
        <v>137340</v>
      </c>
      <c r="H46" s="29" t="n">
        <v>0.218</v>
      </c>
      <c r="I46" s="27" t="n">
        <v>45</v>
      </c>
      <c r="J46" s="27" t="n">
        <v>50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Javier Romo</t>
        </is>
      </c>
      <c r="C47" s="31" t="inlineStr">
        <is>
          <t>MT</t>
        </is>
      </c>
      <c r="D47" s="32" t="n">
        <v>6</v>
      </c>
      <c r="E47" s="33" t="n">
        <v>137261</v>
      </c>
      <c r="F47" s="33" t="n">
        <v>20589</v>
      </c>
      <c r="G47" s="33" t="n">
        <v>137261</v>
      </c>
      <c r="H47" s="34" t="n">
        <v>0.2179</v>
      </c>
      <c r="I47" s="32" t="n">
        <v>75</v>
      </c>
      <c r="J47" s="32" t="n">
        <v>4.3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Diego Ulissi</t>
        </is>
      </c>
      <c r="C48" s="26" t="inlineStr">
        <is>
          <t>XDSAT</t>
        </is>
      </c>
      <c r="D48" s="27" t="n">
        <v>4</v>
      </c>
      <c r="E48" s="28" t="n">
        <v>136156</v>
      </c>
      <c r="F48" s="28" t="n">
        <v>20423</v>
      </c>
      <c r="G48" s="28" t="n">
        <v>136156</v>
      </c>
      <c r="H48" s="29" t="n">
        <v>0.2161</v>
      </c>
      <c r="I48" s="27" t="n">
        <v>73</v>
      </c>
      <c r="J48" s="27" t="n">
        <v>6.4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Igor Arrieta</t>
        </is>
      </c>
      <c r="C49" s="31" t="inlineStr">
        <is>
          <t>UAETEXRG</t>
        </is>
      </c>
      <c r="D49" s="32" t="n">
        <v>4</v>
      </c>
      <c r="E49" s="33" t="n">
        <v>134703</v>
      </c>
      <c r="F49" s="33" t="n">
        <v>20205</v>
      </c>
      <c r="G49" s="33" t="n">
        <v>134703</v>
      </c>
      <c r="H49" s="34" t="n">
        <v>0.2138</v>
      </c>
      <c r="I49" s="32" t="n">
        <v>71</v>
      </c>
      <c r="J49" s="32" t="n">
        <v>8.199999999999999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Victor Campenaerts</t>
        </is>
      </c>
      <c r="C50" s="26" t="inlineStr">
        <is>
          <t>TV|L</t>
        </is>
      </c>
      <c r="D50" s="27" t="n">
        <v>4.5</v>
      </c>
      <c r="E50" s="28" t="n">
        <v>133191</v>
      </c>
      <c r="F50" s="28" t="n">
        <v>19979</v>
      </c>
      <c r="G50" s="28" t="n">
        <v>133191</v>
      </c>
      <c r="H50" s="29" t="n">
        <v>0.2114</v>
      </c>
      <c r="I50" s="27" t="n">
        <v>74</v>
      </c>
      <c r="J50" s="27" t="n">
        <v>2.3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Florian Stork</t>
        </is>
      </c>
      <c r="C51" s="31" t="inlineStr">
        <is>
          <t>TPCT</t>
        </is>
      </c>
      <c r="D51" s="32" t="n">
        <v>3.5</v>
      </c>
      <c r="E51" s="33" t="n">
        <v>132537</v>
      </c>
      <c r="F51" s="33" t="n">
        <v>19881</v>
      </c>
      <c r="G51" s="33" t="n">
        <v>132537</v>
      </c>
      <c r="H51" s="34" t="n">
        <v>0.2104</v>
      </c>
      <c r="I51" s="32" t="n">
        <v>66</v>
      </c>
      <c r="J51" s="32" t="n">
        <v>13.9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Juan Pedro López</t>
        </is>
      </c>
      <c r="C52" s="26" t="inlineStr">
        <is>
          <t>MT</t>
        </is>
      </c>
      <c r="D52" s="27" t="n">
        <v>4</v>
      </c>
      <c r="E52" s="28" t="n">
        <v>130868</v>
      </c>
      <c r="F52" s="28" t="n">
        <v>19630</v>
      </c>
      <c r="G52" s="28" t="n">
        <v>130868</v>
      </c>
      <c r="H52" s="29" t="n">
        <v>0.2077</v>
      </c>
      <c r="I52" s="27" t="n">
        <v>72</v>
      </c>
      <c r="J52" s="27" t="n">
        <v>3.3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Bart Lemmen</t>
        </is>
      </c>
      <c r="C53" s="31" t="inlineStr">
        <is>
          <t>TV|L</t>
        </is>
      </c>
      <c r="D53" s="32" t="n">
        <v>3.5</v>
      </c>
      <c r="E53" s="33" t="n">
        <v>129174</v>
      </c>
      <c r="F53" s="33" t="n">
        <v>19376</v>
      </c>
      <c r="G53" s="33" t="n">
        <v>129174</v>
      </c>
      <c r="H53" s="34" t="n">
        <v>0.205</v>
      </c>
      <c r="I53" s="32" t="n">
        <v>71</v>
      </c>
      <c r="J53" s="32" t="n">
        <v>3.4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Tommaso Pesenti</t>
        </is>
      </c>
      <c r="C54" s="26" t="inlineStr">
        <is>
          <t>TPV</t>
        </is>
      </c>
      <c r="D54" s="27" t="n">
        <v>3</v>
      </c>
      <c r="E54" s="28" t="n">
        <v>128520</v>
      </c>
      <c r="F54" s="28" t="n">
        <v>19278</v>
      </c>
      <c r="G54" s="28" t="n">
        <v>128520</v>
      </c>
      <c r="H54" s="29" t="n">
        <v>0.204</v>
      </c>
      <c r="I54" s="27" t="n">
        <v>40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Callum Scotson</t>
        </is>
      </c>
      <c r="C55" s="31" t="inlineStr">
        <is>
          <t>DALM</t>
        </is>
      </c>
      <c r="D55" s="32" t="n">
        <v>2.5</v>
      </c>
      <c r="E55" s="33" t="n">
        <v>128270</v>
      </c>
      <c r="F55" s="33" t="n">
        <v>19240</v>
      </c>
      <c r="G55" s="33" t="n">
        <v>128270</v>
      </c>
      <c r="H55" s="34" t="n">
        <v>0.2036</v>
      </c>
      <c r="I55" s="32" t="n">
        <v>71</v>
      </c>
      <c r="J55" s="32" t="n">
        <v>2.6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Gianmarco Garofoli</t>
        </is>
      </c>
      <c r="C56" s="26" t="inlineStr">
        <is>
          <t>SQ</t>
        </is>
      </c>
      <c r="D56" s="27" t="n">
        <v>4</v>
      </c>
      <c r="E56" s="28" t="n">
        <v>127500</v>
      </c>
      <c r="F56" s="28" t="n">
        <v>19125</v>
      </c>
      <c r="G56" s="28" t="n">
        <v>127500</v>
      </c>
      <c r="H56" s="29" t="n">
        <v>0.2024</v>
      </c>
      <c r="I56" s="27" t="n">
        <v>69</v>
      </c>
      <c r="J56" s="27" t="n">
        <v>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Filippo Zana</t>
        </is>
      </c>
      <c r="C57" s="31" t="inlineStr">
        <is>
          <t>SQ</t>
        </is>
      </c>
      <c r="D57" s="32" t="n">
        <v>4.5</v>
      </c>
      <c r="E57" s="33" t="n">
        <v>127446</v>
      </c>
      <c r="F57" s="33" t="n">
        <v>19117</v>
      </c>
      <c r="G57" s="33" t="n">
        <v>127446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Johannes Kulset</t>
        </is>
      </c>
      <c r="C58" s="26" t="inlineStr">
        <is>
          <t>UM</t>
        </is>
      </c>
      <c r="D58" s="27" t="n">
        <v>3.5</v>
      </c>
      <c r="E58" s="28" t="n">
        <v>125528</v>
      </c>
      <c r="F58" s="28" t="n">
        <v>18829</v>
      </c>
      <c r="G58" s="28" t="n">
        <v>125528</v>
      </c>
      <c r="H58" s="29" t="n">
        <v>0.1993</v>
      </c>
      <c r="I58" s="27" t="n">
        <v>68</v>
      </c>
      <c r="J58" s="27" t="n">
        <v>4.8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Jefferson Alexander Cepeda</t>
        </is>
      </c>
      <c r="C59" s="31" t="inlineStr">
        <is>
          <t>EFEEP</t>
        </is>
      </c>
      <c r="D59" s="32" t="n">
        <v>4</v>
      </c>
      <c r="E59" s="33" t="n">
        <v>125495</v>
      </c>
      <c r="F59" s="33" t="n">
        <v>18824</v>
      </c>
      <c r="G59" s="33" t="n">
        <v>125495</v>
      </c>
      <c r="H59" s="34" t="n">
        <v>0.1992</v>
      </c>
      <c r="I59" s="32" t="n">
        <v>69</v>
      </c>
      <c r="J59" s="32" t="n">
        <v>3.3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Giovanni Aleotti</t>
        </is>
      </c>
      <c r="C60" s="26" t="inlineStr">
        <is>
          <t>RB-B</t>
        </is>
      </c>
      <c r="D60" s="27" t="n">
        <v>3.5</v>
      </c>
      <c r="E60" s="28" t="n">
        <v>125333</v>
      </c>
      <c r="F60" s="28" t="n">
        <v>18800</v>
      </c>
      <c r="G60" s="28" t="n">
        <v>125333</v>
      </c>
      <c r="H60" s="29" t="n">
        <v>0.1989</v>
      </c>
      <c r="I60" s="27" t="n">
        <v>69</v>
      </c>
      <c r="J60" s="27" t="n">
        <v>3.1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Jack Haig</t>
        </is>
      </c>
      <c r="C61" s="31" t="inlineStr">
        <is>
          <t>INEOSG</t>
        </is>
      </c>
      <c r="D61" s="32" t="n">
        <v>3</v>
      </c>
      <c r="E61" s="33" t="n">
        <v>124278</v>
      </c>
      <c r="F61" s="33" t="n">
        <v>18642</v>
      </c>
      <c r="G61" s="33" t="n">
        <v>124278</v>
      </c>
      <c r="H61" s="34" t="n">
        <v>0.1973</v>
      </c>
      <c r="I61" s="32" t="n">
        <v>69</v>
      </c>
      <c r="J61" s="32" t="n">
        <v>2.2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Filippo Ganna</t>
        </is>
      </c>
      <c r="C62" s="26" t="inlineStr">
        <is>
          <t>INEOSG</t>
        </is>
      </c>
      <c r="D62" s="27" t="n">
        <v>9</v>
      </c>
      <c r="E62" s="28" t="n">
        <v>123156</v>
      </c>
      <c r="F62" s="28" t="n">
        <v>18473</v>
      </c>
      <c r="G62" s="28" t="n">
        <v>123500</v>
      </c>
      <c r="H62" s="29" t="n">
        <v>0.1955</v>
      </c>
      <c r="I62" s="27" t="n">
        <v>45</v>
      </c>
      <c r="J62" s="27" t="n">
        <v>4.8</v>
      </c>
      <c r="K62" s="29" t="n">
        <v>0.303</v>
      </c>
      <c r="L62" s="27" t="inlineStr"/>
      <c r="M62" s="26" t="inlineStr">
        <is>
          <t>VeloScore top-5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Alessandro Pinarello</t>
        </is>
      </c>
      <c r="C63" s="31" t="inlineStr">
        <is>
          <t>I-PT</t>
        </is>
      </c>
      <c r="D63" s="32" t="n">
        <v>4.5</v>
      </c>
      <c r="E63" s="33" t="n">
        <v>121966</v>
      </c>
      <c r="F63" s="33" t="n">
        <v>18295</v>
      </c>
      <c r="G63" s="33" t="n">
        <v>121966</v>
      </c>
      <c r="H63" s="34" t="n">
        <v>0.1936</v>
      </c>
      <c r="I63" s="32" t="n">
        <v>61</v>
      </c>
      <c r="J63" s="32" t="n">
        <v>12.4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Magnus Sheffield</t>
        </is>
      </c>
      <c r="C64" s="26" t="inlineStr">
        <is>
          <t>INEOSG</t>
        </is>
      </c>
      <c r="D64" s="27" t="n">
        <v>5</v>
      </c>
      <c r="E64" s="28" t="n">
        <v>121399</v>
      </c>
      <c r="F64" s="28" t="n">
        <v>18210</v>
      </c>
      <c r="G64" s="28" t="n">
        <v>121399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Johannes Staune-Mittet</t>
        </is>
      </c>
      <c r="C65" s="31" t="inlineStr">
        <is>
          <t>DALM</t>
        </is>
      </c>
      <c r="D65" s="32" t="n">
        <v>3</v>
      </c>
      <c r="E65" s="33" t="n">
        <v>121376</v>
      </c>
      <c r="F65" s="33" t="n">
        <v>18206</v>
      </c>
      <c r="G65" s="33" t="n">
        <v>121376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Ben Zwiehoff</t>
        </is>
      </c>
      <c r="C66" s="26" t="inlineStr">
        <is>
          <t>RB-B</t>
        </is>
      </c>
      <c r="D66" s="27" t="n">
        <v>2.5</v>
      </c>
      <c r="E66" s="28" t="n">
        <v>119890</v>
      </c>
      <c r="F66" s="28" t="n">
        <v>17984</v>
      </c>
      <c r="G66" s="28" t="n">
        <v>119890</v>
      </c>
      <c r="H66" s="29" t="n">
        <v>0.1903</v>
      </c>
      <c r="I66" s="27" t="n">
        <v>66</v>
      </c>
      <c r="J66" s="27" t="n">
        <v>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Fabio Christen</t>
        </is>
      </c>
      <c r="C67" s="31" t="inlineStr">
        <is>
          <t>QPCT</t>
        </is>
      </c>
      <c r="D67" s="32" t="n">
        <v>4</v>
      </c>
      <c r="E67" s="33" t="n">
        <v>119580</v>
      </c>
      <c r="F67" s="33" t="n">
        <v>17937</v>
      </c>
      <c r="G67" s="33" t="n">
        <v>119975</v>
      </c>
      <c r="H67" s="34" t="n">
        <v>0.1898</v>
      </c>
      <c r="I67" s="32" t="n">
        <v>41</v>
      </c>
      <c r="J67" s="32" t="n">
        <v>0.1</v>
      </c>
      <c r="K67" s="34" t="n">
        <v>0.374</v>
      </c>
      <c r="L67" s="32" t="inlineStr"/>
      <c r="M67" s="31" t="inlineStr">
        <is>
          <t>VeloScore top-4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Michael Valgren</t>
        </is>
      </c>
      <c r="C68" s="26" t="inlineStr">
        <is>
          <t>EFEEP</t>
        </is>
      </c>
      <c r="D68" s="27" t="n">
        <v>4</v>
      </c>
      <c r="E68" s="28" t="n">
        <v>119579</v>
      </c>
      <c r="F68" s="28" t="n">
        <v>17937</v>
      </c>
      <c r="G68" s="28" t="n">
        <v>119579</v>
      </c>
      <c r="H68" s="29" t="n">
        <v>0.1898</v>
      </c>
      <c r="I68" s="27" t="n">
        <v>61</v>
      </c>
      <c r="J68" s="27" t="n">
        <v>10.3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Edoardo Zambanini</t>
        </is>
      </c>
      <c r="C69" s="31" t="inlineStr">
        <is>
          <t>B-V</t>
        </is>
      </c>
      <c r="D69" s="32" t="n">
        <v>4</v>
      </c>
      <c r="E69" s="33" t="n">
        <v>119084</v>
      </c>
      <c r="F69" s="33" t="n">
        <v>17863</v>
      </c>
      <c r="G69" s="33" t="n">
        <v>119084</v>
      </c>
      <c r="H69" s="34" t="n">
        <v>0.189</v>
      </c>
      <c r="I69" s="32" t="n">
        <v>63</v>
      </c>
      <c r="J69" s="32" t="n">
        <v>6.9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Matteo Sobrero</t>
        </is>
      </c>
      <c r="C70" s="26" t="inlineStr">
        <is>
          <t>L-T</t>
        </is>
      </c>
      <c r="D70" s="27" t="n">
        <v>4</v>
      </c>
      <c r="E70" s="28" t="n">
        <v>117724</v>
      </c>
      <c r="F70" s="28" t="n">
        <v>17659</v>
      </c>
      <c r="G70" s="28" t="n">
        <v>117724</v>
      </c>
      <c r="H70" s="29" t="n">
        <v>0.1869</v>
      </c>
      <c r="I70" s="27" t="n">
        <v>61</v>
      </c>
      <c r="J70" s="27" t="n">
        <v>8.699999999999999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Joshua Kench</t>
        </is>
      </c>
      <c r="C71" s="31" t="inlineStr">
        <is>
          <t>G-F</t>
        </is>
      </c>
      <c r="D71" s="32" t="n">
        <v>2.5</v>
      </c>
      <c r="E71" s="33" t="n">
        <v>114408</v>
      </c>
      <c r="F71" s="33" t="n">
        <v>17161</v>
      </c>
      <c r="G71" s="33" t="n">
        <v>114408</v>
      </c>
      <c r="H71" s="34" t="n">
        <v>0.1816</v>
      </c>
      <c r="I71" s="32" t="n">
        <v>32</v>
      </c>
      <c r="J71" s="32" t="n">
        <v>50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William Barta</t>
        </is>
      </c>
      <c r="C72" s="26" t="inlineStr">
        <is>
          <t>TPCT</t>
        </is>
      </c>
      <c r="D72" s="27" t="n">
        <v>2.5</v>
      </c>
      <c r="E72" s="28" t="n">
        <v>114088</v>
      </c>
      <c r="F72" s="28" t="n">
        <v>17113</v>
      </c>
      <c r="G72" s="28" t="n">
        <v>114088</v>
      </c>
      <c r="H72" s="29" t="n">
        <v>0.1811</v>
      </c>
      <c r="I72" s="27" t="n">
        <v>63</v>
      </c>
      <c r="J72" s="27" t="n">
        <v>2.5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Andrea Vendrame</t>
        </is>
      </c>
      <c r="C73" s="31" t="inlineStr">
        <is>
          <t>TJA</t>
        </is>
      </c>
      <c r="D73" s="32" t="n">
        <v>5</v>
      </c>
      <c r="E73" s="33" t="n">
        <v>113348</v>
      </c>
      <c r="F73" s="33" t="n">
        <v>17002</v>
      </c>
      <c r="G73" s="33" t="n">
        <v>113348</v>
      </c>
      <c r="H73" s="34" t="n">
        <v>0.1799</v>
      </c>
      <c r="I73" s="32" t="n">
        <v>64</v>
      </c>
      <c r="J73" s="32" t="n">
        <v>0.4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Frank van den Broek</t>
        </is>
      </c>
      <c r="C74" s="26" t="inlineStr">
        <is>
          <t>TPP</t>
        </is>
      </c>
      <c r="D74" s="27" t="n">
        <v>3.5</v>
      </c>
      <c r="E74" s="28" t="n">
        <v>109922</v>
      </c>
      <c r="F74" s="28" t="n">
        <v>16488</v>
      </c>
      <c r="G74" s="28" t="n">
        <v>109922</v>
      </c>
      <c r="H74" s="29" t="n">
        <v>0.1745</v>
      </c>
      <c r="I74" s="27" t="n">
        <v>61</v>
      </c>
      <c r="J74" s="27" t="n">
        <v>2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Filippo Magli</t>
        </is>
      </c>
      <c r="C75" s="31" t="inlineStr">
        <is>
          <t>GP-B</t>
        </is>
      </c>
      <c r="D75" s="32" t="n">
        <v>2.5</v>
      </c>
      <c r="E75" s="33" t="n">
        <v>109116</v>
      </c>
      <c r="F75" s="33" t="n">
        <v>16367</v>
      </c>
      <c r="G75" s="33" t="n">
        <v>109116</v>
      </c>
      <c r="H75" s="34" t="n">
        <v>0.1732</v>
      </c>
      <c r="I75" s="32" t="n">
        <v>29</v>
      </c>
      <c r="J75" s="32" t="n">
        <v>50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Jardi Christiaan van der Lee</t>
        </is>
      </c>
      <c r="C76" s="26" t="inlineStr">
        <is>
          <t>EFEEP</t>
        </is>
      </c>
      <c r="D76" s="27" t="n">
        <v>2.5</v>
      </c>
      <c r="E76" s="28" t="n">
        <v>106336</v>
      </c>
      <c r="F76" s="28" t="n">
        <v>15950</v>
      </c>
      <c r="G76" s="28" t="n">
        <v>106336</v>
      </c>
      <c r="H76" s="29" t="n">
        <v>0.1688</v>
      </c>
      <c r="I76" s="27" t="n">
        <v>59</v>
      </c>
      <c r="J76" s="27" t="n">
        <v>2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Remy Rochas</t>
        </is>
      </c>
      <c r="C77" s="31" t="inlineStr">
        <is>
          <t>G-F</t>
        </is>
      </c>
      <c r="D77" s="32" t="n">
        <v>3.5</v>
      </c>
      <c r="E77" s="33" t="n">
        <v>106114</v>
      </c>
      <c r="F77" s="33" t="n">
        <v>15917</v>
      </c>
      <c r="G77" s="33" t="n">
        <v>106114</v>
      </c>
      <c r="H77" s="34" t="n">
        <v>0.1684</v>
      </c>
      <c r="I77" s="32" t="n">
        <v>58</v>
      </c>
      <c r="J77" s="32" t="n">
        <v>3.3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Mark Donovan</t>
        </is>
      </c>
      <c r="C78" s="26" t="inlineStr">
        <is>
          <t>QPCT</t>
        </is>
      </c>
      <c r="D78" s="27" t="n">
        <v>3</v>
      </c>
      <c r="E78" s="28" t="n">
        <v>103189</v>
      </c>
      <c r="F78" s="28" t="n">
        <v>15478</v>
      </c>
      <c r="G78" s="28" t="n">
        <v>103189</v>
      </c>
      <c r="H78" s="29" t="n">
        <v>0.1638</v>
      </c>
      <c r="I78" s="27" t="n">
        <v>56</v>
      </c>
      <c r="J78" s="27" t="n">
        <v>3.8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Gijs Leemreize</t>
        </is>
      </c>
      <c r="C79" s="31" t="inlineStr">
        <is>
          <t>TPP</t>
        </is>
      </c>
      <c r="D79" s="32" t="n">
        <v>2.5</v>
      </c>
      <c r="E79" s="33" t="n">
        <v>103075</v>
      </c>
      <c r="F79" s="33" t="n">
        <v>15461</v>
      </c>
      <c r="G79" s="33" t="n">
        <v>103075</v>
      </c>
      <c r="H79" s="34" t="n">
        <v>0.1636</v>
      </c>
      <c r="I79" s="32" t="n">
        <v>57</v>
      </c>
      <c r="J79" s="32" t="n">
        <v>2.2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Marc Hirschi</t>
        </is>
      </c>
      <c r="C80" s="26" t="inlineStr">
        <is>
          <t>TPCT</t>
        </is>
      </c>
      <c r="D80" s="27" t="n">
        <v>5.5</v>
      </c>
      <c r="E80" s="28" t="n">
        <v>102060</v>
      </c>
      <c r="F80" s="28" t="n">
        <v>15309</v>
      </c>
      <c r="G80" s="28" t="n">
        <v>102060</v>
      </c>
      <c r="H80" s="29" t="n">
        <v>0.162</v>
      </c>
      <c r="I80" s="27" t="n">
        <v>48</v>
      </c>
      <c r="J80" s="27" t="n">
        <v>15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Koen Bouwman</t>
        </is>
      </c>
      <c r="C81" s="31" t="inlineStr">
        <is>
          <t>TJA</t>
        </is>
      </c>
      <c r="D81" s="32" t="n">
        <v>3</v>
      </c>
      <c r="E81" s="33" t="n">
        <v>101981</v>
      </c>
      <c r="F81" s="33" t="n">
        <v>15297</v>
      </c>
      <c r="G81" s="33" t="n">
        <v>101981</v>
      </c>
      <c r="H81" s="34" t="n">
        <v>0.1619</v>
      </c>
      <c r="I81" s="32" t="n">
        <v>55</v>
      </c>
      <c r="J81" s="32" t="n">
        <v>4.3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Sean Quinn</t>
        </is>
      </c>
      <c r="C82" s="26" t="inlineStr">
        <is>
          <t>EFEEP</t>
        </is>
      </c>
      <c r="D82" s="27" t="n">
        <v>3</v>
      </c>
      <c r="E82" s="28" t="n">
        <v>101195</v>
      </c>
      <c r="F82" s="28" t="n">
        <v>15179</v>
      </c>
      <c r="G82" s="28" t="n">
        <v>101195</v>
      </c>
      <c r="H82" s="29" t="n">
        <v>0.1606</v>
      </c>
      <c r="I82" s="27" t="n">
        <v>56</v>
      </c>
      <c r="J82" s="27" t="n">
        <v>2.1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Ben O'Connor</t>
        </is>
      </c>
      <c r="C83" s="31" t="inlineStr">
        <is>
          <t>TJA</t>
        </is>
      </c>
      <c r="D83" s="32" t="n">
        <v>7</v>
      </c>
      <c r="E83" s="33" t="n">
        <v>99212</v>
      </c>
      <c r="F83" s="33" t="n">
        <v>14882</v>
      </c>
      <c r="G83" s="33" t="n">
        <v>99212</v>
      </c>
      <c r="H83" s="34" t="n">
        <v>0.1575</v>
      </c>
      <c r="I83" s="32" t="n">
        <v>50</v>
      </c>
      <c r="J83" s="32" t="n">
        <v>9.5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Maximilian Walscheid</t>
        </is>
      </c>
      <c r="C84" s="26" t="inlineStr">
        <is>
          <t>L-T</t>
        </is>
      </c>
      <c r="D84" s="27" t="n">
        <v>3</v>
      </c>
      <c r="E84" s="28" t="n">
        <v>98532</v>
      </c>
      <c r="F84" s="28" t="n">
        <v>14780</v>
      </c>
      <c r="G84" s="28" t="n">
        <v>98532</v>
      </c>
      <c r="H84" s="29" t="n">
        <v>0.1564</v>
      </c>
      <c r="I84" s="27" t="n">
        <v>23</v>
      </c>
      <c r="J84" s="27" t="n">
        <v>50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Brieuc Rolland</t>
        </is>
      </c>
      <c r="C85" s="31" t="inlineStr">
        <is>
          <t>G-F</t>
        </is>
      </c>
      <c r="D85" s="32" t="n">
        <v>3.5</v>
      </c>
      <c r="E85" s="33" t="n">
        <v>98469</v>
      </c>
      <c r="F85" s="33" t="n">
        <v>14770</v>
      </c>
      <c r="G85" s="33" t="n">
        <v>98469</v>
      </c>
      <c r="H85" s="34" t="n">
        <v>0.1563</v>
      </c>
      <c r="I85" s="32" t="n">
        <v>55</v>
      </c>
      <c r="J85" s="32" t="n">
        <v>1.2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James Shaw</t>
        </is>
      </c>
      <c r="C86" s="26" t="inlineStr">
        <is>
          <t>EFEEP</t>
        </is>
      </c>
      <c r="D86" s="27" t="n">
        <v>3</v>
      </c>
      <c r="E86" s="28" t="n">
        <v>97669</v>
      </c>
      <c r="F86" s="28" t="n">
        <v>14650</v>
      </c>
      <c r="G86" s="28" t="n">
        <v>97669</v>
      </c>
      <c r="H86" s="29" t="n">
        <v>0.155</v>
      </c>
      <c r="I86" s="27" t="n">
        <v>55</v>
      </c>
      <c r="J86" s="27" t="n">
        <v>0.6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Corbin Strong</t>
        </is>
      </c>
      <c r="C87" s="31" t="inlineStr">
        <is>
          <t>I-PT</t>
        </is>
      </c>
      <c r="D87" s="32" t="n">
        <v>6.5</v>
      </c>
      <c r="E87" s="33" t="n">
        <v>95795</v>
      </c>
      <c r="F87" s="33" t="n">
        <v>14369</v>
      </c>
      <c r="G87" s="33" t="n">
        <v>95795</v>
      </c>
      <c r="H87" s="34" t="n">
        <v>0.1521</v>
      </c>
      <c r="I87" s="32" t="n">
        <v>51</v>
      </c>
      <c r="J87" s="32" t="n">
        <v>5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David de la Cruz Melgarejo</t>
        </is>
      </c>
      <c r="C88" s="26" t="inlineStr">
        <is>
          <t>QPCT</t>
        </is>
      </c>
      <c r="D88" s="27" t="n">
        <v>3.5</v>
      </c>
      <c r="E88" s="28" t="n">
        <v>95758</v>
      </c>
      <c r="F88" s="28" t="n">
        <v>14364</v>
      </c>
      <c r="G88" s="28" t="n">
        <v>95758</v>
      </c>
      <c r="H88" s="29" t="n">
        <v>0.152</v>
      </c>
      <c r="I88" s="27" t="n">
        <v>50</v>
      </c>
      <c r="J88" s="27" t="n">
        <v>6.5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Embret Svestad-Bårdseng</t>
        </is>
      </c>
      <c r="C89" s="31" t="inlineStr">
        <is>
          <t>INEOSG</t>
        </is>
      </c>
      <c r="D89" s="32" t="n">
        <v>3.5</v>
      </c>
      <c r="E89" s="33" t="n">
        <v>93625</v>
      </c>
      <c r="F89" s="33" t="n">
        <v>14044</v>
      </c>
      <c r="G89" s="33" t="n">
        <v>93625</v>
      </c>
      <c r="H89" s="34" t="n">
        <v>0.1486</v>
      </c>
      <c r="I89" s="32" t="n">
        <v>50</v>
      </c>
      <c r="J89" s="32" t="n">
        <v>4.7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Orluis Aular</t>
        </is>
      </c>
      <c r="C90" s="26" t="inlineStr">
        <is>
          <t>MT</t>
        </is>
      </c>
      <c r="D90" s="27" t="n">
        <v>6</v>
      </c>
      <c r="E90" s="28" t="n">
        <v>93362</v>
      </c>
      <c r="F90" s="28" t="n">
        <v>14004</v>
      </c>
      <c r="G90" s="28" t="n">
        <v>93362</v>
      </c>
      <c r="H90" s="29" t="n">
        <v>0.1482</v>
      </c>
      <c r="I90" s="27" t="n">
        <v>46</v>
      </c>
      <c r="J90" s="27" t="n">
        <v>10.5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Martin Tjøtta</t>
        </is>
      </c>
      <c r="C91" s="31" t="inlineStr">
        <is>
          <t>UM</t>
        </is>
      </c>
      <c r="D91" s="32" t="n">
        <v>3</v>
      </c>
      <c r="E91" s="33" t="n">
        <v>92883</v>
      </c>
      <c r="F91" s="33" t="n">
        <v>13932</v>
      </c>
      <c r="G91" s="33" t="n">
        <v>92883</v>
      </c>
      <c r="H91" s="34" t="n">
        <v>0.1474</v>
      </c>
      <c r="I91" s="32" t="n">
        <v>50</v>
      </c>
      <c r="J91" s="32" t="n">
        <v>4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Alberto Bettiol</t>
        </is>
      </c>
      <c r="C92" s="26" t="inlineStr">
        <is>
          <t>XDSAT</t>
        </is>
      </c>
      <c r="D92" s="27" t="n">
        <v>3.5</v>
      </c>
      <c r="E92" s="28" t="n">
        <v>92417</v>
      </c>
      <c r="F92" s="28" t="n">
        <v>13863</v>
      </c>
      <c r="G92" s="28" t="n">
        <v>92417</v>
      </c>
      <c r="H92" s="29" t="n">
        <v>0.1467</v>
      </c>
      <c r="I92" s="27" t="n">
        <v>49</v>
      </c>
      <c r="J92" s="27" t="n">
        <v>5.2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Harold Martín López</t>
        </is>
      </c>
      <c r="C93" s="31" t="inlineStr">
        <is>
          <t>XDSAT</t>
        </is>
      </c>
      <c r="D93" s="32" t="n">
        <v>4</v>
      </c>
      <c r="E93" s="33" t="n">
        <v>91979</v>
      </c>
      <c r="F93" s="33" t="n">
        <v>13797</v>
      </c>
      <c r="G93" s="33" t="n">
        <v>91979</v>
      </c>
      <c r="H93" s="34" t="n">
        <v>0.146</v>
      </c>
      <c r="I93" s="32" t="n">
        <v>50</v>
      </c>
      <c r="J93" s="32" t="n">
        <v>3.3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Mick van Dijke</t>
        </is>
      </c>
      <c r="C94" s="26" t="inlineStr">
        <is>
          <t>RB-B</t>
        </is>
      </c>
      <c r="D94" s="27" t="n">
        <v>3</v>
      </c>
      <c r="E94" s="28" t="n">
        <v>91888</v>
      </c>
      <c r="F94" s="28" t="n">
        <v>13783</v>
      </c>
      <c r="G94" s="28" t="n">
        <v>91888</v>
      </c>
      <c r="H94" s="29" t="n">
        <v>0.1459</v>
      </c>
      <c r="I94" s="27" t="n">
        <v>51</v>
      </c>
      <c r="J94" s="27" t="n">
        <v>1.7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Lorenzo Milesi</t>
        </is>
      </c>
      <c r="C95" s="31" t="inlineStr">
        <is>
          <t>MT</t>
        </is>
      </c>
      <c r="D95" s="32" t="n">
        <v>3.5</v>
      </c>
      <c r="E95" s="33" t="n">
        <v>91884</v>
      </c>
      <c r="F95" s="33" t="n">
        <v>13783</v>
      </c>
      <c r="G95" s="33" t="n">
        <v>91884</v>
      </c>
      <c r="H95" s="34" t="n">
        <v>0.1458</v>
      </c>
      <c r="I95" s="32" t="n">
        <v>49</v>
      </c>
      <c r="J95" s="32" t="n">
        <v>4.7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Sakarias Koller Løland</t>
        </is>
      </c>
      <c r="C96" s="26" t="inlineStr">
        <is>
          <t>UM</t>
        </is>
      </c>
      <c r="D96" s="27" t="n">
        <v>3</v>
      </c>
      <c r="E96" s="28" t="n">
        <v>91538</v>
      </c>
      <c r="F96" s="28" t="n">
        <v>13731</v>
      </c>
      <c r="G96" s="28" t="n">
        <v>91538</v>
      </c>
      <c r="H96" s="29" t="n">
        <v>0.1453</v>
      </c>
      <c r="I96" s="27" t="n">
        <v>50</v>
      </c>
      <c r="J96" s="27" t="n">
        <v>2.9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Chris Hamilton</t>
        </is>
      </c>
      <c r="C97" s="31" t="inlineStr">
        <is>
          <t>TPP</t>
        </is>
      </c>
      <c r="D97" s="32" t="n">
        <v>3</v>
      </c>
      <c r="E97" s="33" t="n">
        <v>91052</v>
      </c>
      <c r="F97" s="33" t="n">
        <v>13658</v>
      </c>
      <c r="G97" s="33" t="n">
        <v>91052</v>
      </c>
      <c r="H97" s="34" t="n">
        <v>0.1445</v>
      </c>
      <c r="I97" s="32" t="n">
        <v>50</v>
      </c>
      <c r="J97" s="32" t="n">
        <v>2.5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Luca Vergallito</t>
        </is>
      </c>
      <c r="C98" s="26" t="inlineStr">
        <is>
          <t>A-D</t>
        </is>
      </c>
      <c r="D98" s="27" t="n">
        <v>3.5</v>
      </c>
      <c r="E98" s="28" t="n">
        <v>90356</v>
      </c>
      <c r="F98" s="28" t="n">
        <v>13553</v>
      </c>
      <c r="G98" s="28" t="n">
        <v>90356</v>
      </c>
      <c r="H98" s="29" t="n">
        <v>0.1434</v>
      </c>
      <c r="I98" s="27" t="n">
        <v>50</v>
      </c>
      <c r="J98" s="27" t="n">
        <v>1.9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Felix Engelhardt</t>
        </is>
      </c>
      <c r="C99" s="31" t="inlineStr">
        <is>
          <t>TJA</t>
        </is>
      </c>
      <c r="D99" s="32" t="n">
        <v>3.5</v>
      </c>
      <c r="E99" s="33" t="n">
        <v>89892</v>
      </c>
      <c r="F99" s="33" t="n">
        <v>13484</v>
      </c>
      <c r="G99" s="33" t="n">
        <v>89892</v>
      </c>
      <c r="H99" s="34" t="n">
        <v>0.1427</v>
      </c>
      <c r="I99" s="32" t="n">
        <v>50</v>
      </c>
      <c r="J99" s="32" t="n">
        <v>1.5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Darren Rafferty</t>
        </is>
      </c>
      <c r="C100" s="26" t="inlineStr">
        <is>
          <t>EFEEP</t>
        </is>
      </c>
      <c r="D100" s="27" t="n">
        <v>2.5</v>
      </c>
      <c r="E100" s="28" t="n">
        <v>88059</v>
      </c>
      <c r="F100" s="28" t="n">
        <v>13209</v>
      </c>
      <c r="G100" s="28" t="n">
        <v>88059</v>
      </c>
      <c r="H100" s="29" t="n">
        <v>0.1398</v>
      </c>
      <c r="I100" s="27" t="n">
        <v>49</v>
      </c>
      <c r="J100" s="27" t="n">
        <v>1.4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Ben Turner</t>
        </is>
      </c>
      <c r="C101" s="31" t="inlineStr">
        <is>
          <t>INEOSG</t>
        </is>
      </c>
      <c r="D101" s="32" t="n">
        <v>6</v>
      </c>
      <c r="E101" s="33" t="n">
        <v>87251</v>
      </c>
      <c r="F101" s="33" t="n">
        <v>13088</v>
      </c>
      <c r="G101" s="33" t="n">
        <v>87251</v>
      </c>
      <c r="H101" s="34" t="n">
        <v>0.1385</v>
      </c>
      <c r="I101" s="32" t="n">
        <v>45</v>
      </c>
      <c r="J101" s="32" t="n">
        <v>6.8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Nelson Oliveira</t>
        </is>
      </c>
      <c r="C102" s="26" t="inlineStr">
        <is>
          <t>MT</t>
        </is>
      </c>
      <c r="D102" s="27" t="n">
        <v>3.5</v>
      </c>
      <c r="E102" s="28" t="n">
        <v>87176</v>
      </c>
      <c r="F102" s="28" t="n">
        <v>13076</v>
      </c>
      <c r="G102" s="28" t="n">
        <v>87176</v>
      </c>
      <c r="H102" s="29" t="n">
        <v>0.1384</v>
      </c>
      <c r="I102" s="27" t="n">
        <v>48</v>
      </c>
      <c r="J102" s="27" t="n">
        <v>2.2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17 — Bjerg ⛰️  | VeloScore: 6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Jhonatan Narváez</t>
        </is>
      </c>
      <c r="C3" s="11" t="inlineStr">
        <is>
          <t>UAETEXRG</t>
        </is>
      </c>
      <c r="D3" s="12" t="n">
        <v>5.5</v>
      </c>
      <c r="E3" s="13" t="n">
        <v>277447</v>
      </c>
      <c r="F3" s="13" t="n">
        <v>41617</v>
      </c>
      <c r="G3" s="13" t="n">
        <v>277754</v>
      </c>
      <c r="H3" s="14" t="n">
        <v>0.4404</v>
      </c>
      <c r="I3" s="12" t="n">
        <v>84</v>
      </c>
      <c r="J3" s="12" t="n">
        <v>21.3</v>
      </c>
      <c r="K3" s="14" t="n">
        <v>0.83</v>
      </c>
      <c r="L3" s="12" t="n">
        <v>8.300000000000001</v>
      </c>
      <c r="M3" s="11" t="inlineStr">
        <is>
          <t>VeloScore top-1, høj disciplinrating (MTN: 84)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25" t="n">
        <v>2</v>
      </c>
      <c r="B4" s="26" t="inlineStr">
        <is>
          <t>Jonas Vingegaard</t>
        </is>
      </c>
      <c r="C4" s="26" t="inlineStr">
        <is>
          <t>TV|L</t>
        </is>
      </c>
      <c r="D4" s="27" t="n">
        <v>17.5</v>
      </c>
      <c r="E4" s="28" t="n">
        <v>267720</v>
      </c>
      <c r="F4" s="28" t="n">
        <v>40158</v>
      </c>
      <c r="G4" s="28" t="n">
        <v>267720</v>
      </c>
      <c r="H4" s="29" t="n">
        <v>0.425</v>
      </c>
      <c r="I4" s="27" t="n">
        <v>99</v>
      </c>
      <c r="J4" s="27" t="n">
        <v>80.3</v>
      </c>
      <c r="K4" s="29" t="n">
        <v>0</v>
      </c>
      <c r="L4" s="27" t="inlineStr"/>
      <c r="M4" s="26" t="inlineStr">
        <is>
          <t>høj disciplinrating (MTN: 99)</t>
        </is>
      </c>
      <c r="N4" s="28" t="inlineStr"/>
      <c r="O4" s="26" t="inlineStr"/>
      <c r="P4" s="26" t="inlineStr"/>
    </row>
    <row r="5">
      <c r="A5" s="15" t="n">
        <v>3</v>
      </c>
      <c r="B5" s="16" t="inlineStr">
        <is>
          <t>Felix Gall</t>
        </is>
      </c>
      <c r="C5" s="16" t="inlineStr">
        <is>
          <t>DALM</t>
        </is>
      </c>
      <c r="D5" s="17" t="n">
        <v>9</v>
      </c>
      <c r="E5" s="18" t="n">
        <v>237994</v>
      </c>
      <c r="F5" s="18" t="n">
        <v>35699</v>
      </c>
      <c r="G5" s="18" t="n">
        <v>237994</v>
      </c>
      <c r="H5" s="19" t="n">
        <v>0.3778</v>
      </c>
      <c r="I5" s="17" t="n">
        <v>97</v>
      </c>
      <c r="J5" s="17" t="n">
        <v>57.7</v>
      </c>
      <c r="K5" s="19" t="n">
        <v>0</v>
      </c>
      <c r="L5" s="17" t="inlineStr"/>
      <c r="M5" s="16" t="inlineStr">
        <is>
          <t>høj disciplinrating (MTN: 97)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Giulio Ciccone</t>
        </is>
      </c>
      <c r="C6" s="16" t="inlineStr">
        <is>
          <t>L-T</t>
        </is>
      </c>
      <c r="D6" s="17" t="n">
        <v>8</v>
      </c>
      <c r="E6" s="18" t="n">
        <v>229246</v>
      </c>
      <c r="F6" s="18" t="n">
        <v>34387</v>
      </c>
      <c r="G6" s="18" t="n">
        <v>229385</v>
      </c>
      <c r="H6" s="19" t="n">
        <v>0.3639</v>
      </c>
      <c r="I6" s="17" t="n">
        <v>91</v>
      </c>
      <c r="J6" s="17" t="n">
        <v>26.3</v>
      </c>
      <c r="K6" s="19" t="n">
        <v>0.303</v>
      </c>
      <c r="L6" s="17" t="inlineStr"/>
      <c r="M6" s="16" t="inlineStr">
        <is>
          <t>VeloScore top-5, høj disciplinrating (MTN: 91)</t>
        </is>
      </c>
      <c r="N6" s="18" t="inlineStr"/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Mathis Rondel</t>
        </is>
      </c>
      <c r="C7" s="16" t="inlineStr">
        <is>
          <t>TPCT</t>
        </is>
      </c>
      <c r="D7" s="17" t="n">
        <v>5.5</v>
      </c>
      <c r="E7" s="18" t="n">
        <v>209664</v>
      </c>
      <c r="F7" s="18" t="n">
        <v>31450</v>
      </c>
      <c r="G7" s="18" t="n">
        <v>209664</v>
      </c>
      <c r="H7" s="19" t="n">
        <v>0.3328</v>
      </c>
      <c r="I7" s="17" t="n">
        <v>86</v>
      </c>
      <c r="J7" s="17" t="n">
        <v>50</v>
      </c>
      <c r="K7" s="19" t="n">
        <v>0</v>
      </c>
      <c r="L7" s="17" t="inlineStr"/>
      <c r="M7" s="16" t="inlineStr">
        <is>
          <t>høj disciplinrating (MTN: 86)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Jai Hindley</t>
        </is>
      </c>
      <c r="C8" s="16" t="inlineStr">
        <is>
          <t>RB-B</t>
        </is>
      </c>
      <c r="D8" s="17" t="n">
        <v>8</v>
      </c>
      <c r="E8" s="18" t="n">
        <v>209583</v>
      </c>
      <c r="F8" s="18" t="n">
        <v>31437</v>
      </c>
      <c r="G8" s="18" t="n">
        <v>209583</v>
      </c>
      <c r="H8" s="19" t="n">
        <v>0.3327</v>
      </c>
      <c r="I8" s="17" t="n">
        <v>92</v>
      </c>
      <c r="J8" s="17" t="n">
        <v>40.8</v>
      </c>
      <c r="K8" s="19" t="n">
        <v>0</v>
      </c>
      <c r="L8" s="17" t="inlineStr"/>
      <c r="M8" s="16" t="inlineStr">
        <is>
          <t>høj disciplinrating (MTN: 92)</t>
        </is>
      </c>
      <c r="N8" s="18" t="inlineStr"/>
      <c r="O8" s="16" t="inlineStr">
        <is>
          <t>✓</t>
        </is>
      </c>
      <c r="P8" s="16" t="inlineStr"/>
    </row>
    <row r="9">
      <c r="A9" s="30" t="n">
        <v>7</v>
      </c>
      <c r="B9" s="31" t="inlineStr">
        <is>
          <t>Derek Gee</t>
        </is>
      </c>
      <c r="C9" s="31" t="inlineStr">
        <is>
          <t>L-T</t>
        </is>
      </c>
      <c r="D9" s="32" t="n">
        <v>8</v>
      </c>
      <c r="E9" s="33" t="n">
        <v>199286</v>
      </c>
      <c r="F9" s="33" t="n">
        <v>29893</v>
      </c>
      <c r="G9" s="33" t="n">
        <v>199286</v>
      </c>
      <c r="H9" s="34" t="n">
        <v>0.3163</v>
      </c>
      <c r="I9" s="32" t="n">
        <v>90</v>
      </c>
      <c r="J9" s="32" t="n">
        <v>35</v>
      </c>
      <c r="K9" s="34" t="n">
        <v>0</v>
      </c>
      <c r="L9" s="32" t="inlineStr"/>
      <c r="M9" s="31" t="inlineStr">
        <is>
          <t>høj disciplinrating (MTN: 90)</t>
        </is>
      </c>
      <c r="N9" s="33" t="inlineStr"/>
      <c r="O9" s="31" t="inlineStr"/>
      <c r="P9" s="31" t="inlineStr"/>
    </row>
    <row r="10">
      <c r="A10" s="15" t="n">
        <v>8</v>
      </c>
      <c r="B10" s="16" t="inlineStr">
        <is>
          <t>Sepp Kuss</t>
        </is>
      </c>
      <c r="C10" s="16" t="inlineStr">
        <is>
          <t>TV|L</t>
        </is>
      </c>
      <c r="D10" s="17" t="n">
        <v>6</v>
      </c>
      <c r="E10" s="18" t="n">
        <v>196303</v>
      </c>
      <c r="F10" s="18" t="n">
        <v>29445</v>
      </c>
      <c r="G10" s="18" t="n">
        <v>196303</v>
      </c>
      <c r="H10" s="19" t="n">
        <v>0.3116</v>
      </c>
      <c r="I10" s="17" t="n">
        <v>94</v>
      </c>
      <c r="J10" s="17" t="n">
        <v>26.3</v>
      </c>
      <c r="K10" s="19" t="n">
        <v>0</v>
      </c>
      <c r="L10" s="17" t="inlineStr"/>
      <c r="M10" s="16" t="inlineStr">
        <is>
          <t>høj disciplinrating (MTN: 94)</t>
        </is>
      </c>
      <c r="N10" s="18" t="inlineStr"/>
      <c r="O10" s="16" t="inlineStr">
        <is>
          <t>✓</t>
        </is>
      </c>
      <c r="P10" s="16" t="inlineStr"/>
    </row>
    <row r="11">
      <c r="A11" s="30" t="n">
        <v>9</v>
      </c>
      <c r="B11" s="31" t="inlineStr">
        <is>
          <t>Thymen Arensman</t>
        </is>
      </c>
      <c r="C11" s="31" t="inlineStr">
        <is>
          <t>INEOSG</t>
        </is>
      </c>
      <c r="D11" s="32" t="n">
        <v>7.5</v>
      </c>
      <c r="E11" s="33" t="n">
        <v>196276</v>
      </c>
      <c r="F11" s="33" t="n">
        <v>29441</v>
      </c>
      <c r="G11" s="33" t="n">
        <v>196276</v>
      </c>
      <c r="H11" s="34" t="n">
        <v>0.3115</v>
      </c>
      <c r="I11" s="32" t="n">
        <v>92</v>
      </c>
      <c r="J11" s="32" t="n">
        <v>29.3</v>
      </c>
      <c r="K11" s="34" t="n">
        <v>0</v>
      </c>
      <c r="L11" s="32" t="inlineStr"/>
      <c r="M11" s="31" t="inlineStr">
        <is>
          <t>høj disciplinrating (MTN: 92)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Giulio Pellizzari</t>
        </is>
      </c>
      <c r="C12" s="26" t="inlineStr">
        <is>
          <t>RB-B</t>
        </is>
      </c>
      <c r="D12" s="27" t="n">
        <v>9.5</v>
      </c>
      <c r="E12" s="28" t="n">
        <v>190688</v>
      </c>
      <c r="F12" s="28" t="n">
        <v>28603</v>
      </c>
      <c r="G12" s="28" t="n">
        <v>190688</v>
      </c>
      <c r="H12" s="29" t="n">
        <v>0.3027</v>
      </c>
      <c r="I12" s="27" t="n">
        <v>92</v>
      </c>
      <c r="J12" s="27" t="n">
        <v>24.5</v>
      </c>
      <c r="K12" s="29" t="n">
        <v>0</v>
      </c>
      <c r="L12" s="27" t="inlineStr"/>
      <c r="M12" s="26" t="inlineStr">
        <is>
          <t>høj disciplinrating (MTN: 92)</t>
        </is>
      </c>
      <c r="N12" s="28" t="inlineStr"/>
      <c r="O12" s="26" t="inlineStr"/>
      <c r="P12" s="26" t="inlineStr"/>
    </row>
    <row r="13">
      <c r="A13" s="15" t="n">
        <v>11</v>
      </c>
      <c r="B13" s="16" t="inlineStr">
        <is>
          <t>Davide Piganzoli</t>
        </is>
      </c>
      <c r="C13" s="16" t="inlineStr">
        <is>
          <t>TV|L</t>
        </is>
      </c>
      <c r="D13" s="17" t="n">
        <v>5.5</v>
      </c>
      <c r="E13" s="18" t="n">
        <v>187740</v>
      </c>
      <c r="F13" s="18" t="n">
        <v>28161</v>
      </c>
      <c r="G13" s="18" t="n">
        <v>187740</v>
      </c>
      <c r="H13" s="19" t="n">
        <v>0.298</v>
      </c>
      <c r="I13" s="17" t="n">
        <v>90</v>
      </c>
      <c r="J13" s="17" t="n">
        <v>25</v>
      </c>
      <c r="K13" s="19" t="n">
        <v>0</v>
      </c>
      <c r="L13" s="17" t="inlineStr"/>
      <c r="M13" s="16" t="inlineStr">
        <is>
          <t>høj disciplinrating (MTN: 90)</t>
        </is>
      </c>
      <c r="N13" s="18" t="inlineStr"/>
      <c r="O13" s="16" t="inlineStr">
        <is>
          <t>✓</t>
        </is>
      </c>
      <c r="P13" s="16" t="inlineStr"/>
    </row>
    <row r="14">
      <c r="A14" s="25" t="n">
        <v>12</v>
      </c>
      <c r="B14" s="26" t="inlineStr">
        <is>
          <t>Egan Bernal</t>
        </is>
      </c>
      <c r="C14" s="26" t="inlineStr">
        <is>
          <t>INEOSG</t>
        </is>
      </c>
      <c r="D14" s="27" t="n">
        <v>7.5</v>
      </c>
      <c r="E14" s="28" t="n">
        <v>180321</v>
      </c>
      <c r="F14" s="28" t="n">
        <v>27048</v>
      </c>
      <c r="G14" s="28" t="n">
        <v>180321</v>
      </c>
      <c r="H14" s="29" t="n">
        <v>0.2862</v>
      </c>
      <c r="I14" s="27" t="n">
        <v>90</v>
      </c>
      <c r="J14" s="27" t="n">
        <v>18.6</v>
      </c>
      <c r="K14" s="29" t="n">
        <v>0</v>
      </c>
      <c r="L14" s="27" t="inlineStr"/>
      <c r="M14" s="26" t="inlineStr">
        <is>
          <t>høj disciplinrating (MTN: 90)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Michael Storer</t>
        </is>
      </c>
      <c r="C15" s="31" t="inlineStr">
        <is>
          <t>TPCT</t>
        </is>
      </c>
      <c r="D15" s="32" t="n">
        <v>7</v>
      </c>
      <c r="E15" s="33" t="n">
        <v>177539</v>
      </c>
      <c r="F15" s="33" t="n">
        <v>26631</v>
      </c>
      <c r="G15" s="33" t="n">
        <v>177539</v>
      </c>
      <c r="H15" s="34" t="n">
        <v>0.2818</v>
      </c>
      <c r="I15" s="32" t="n">
        <v>90</v>
      </c>
      <c r="J15" s="32" t="n">
        <v>16.2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Adam Yates</t>
        </is>
      </c>
      <c r="C16" s="26" t="inlineStr">
        <is>
          <t>UAETEXRG</t>
        </is>
      </c>
      <c r="D16" s="27" t="n">
        <v>7.5</v>
      </c>
      <c r="E16" s="28" t="n">
        <v>176803</v>
      </c>
      <c r="F16" s="28" t="n">
        <v>26520</v>
      </c>
      <c r="G16" s="28" t="n">
        <v>176803</v>
      </c>
      <c r="H16" s="29" t="n">
        <v>0.2806</v>
      </c>
      <c r="I16" s="27" t="n">
        <v>93</v>
      </c>
      <c r="J16" s="27" t="n">
        <v>11</v>
      </c>
      <c r="K16" s="29" t="n">
        <v>0</v>
      </c>
      <c r="L16" s="27" t="inlineStr"/>
      <c r="M16" s="26" t="inlineStr">
        <is>
          <t>høj disciplinrating (MTN: 93)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Damiano Caruso</t>
        </is>
      </c>
      <c r="C17" s="31" t="inlineStr">
        <is>
          <t>B-V</t>
        </is>
      </c>
      <c r="D17" s="32" t="n">
        <v>6</v>
      </c>
      <c r="E17" s="33" t="n">
        <v>172122</v>
      </c>
      <c r="F17" s="33" t="n">
        <v>25818</v>
      </c>
      <c r="G17" s="33" t="n">
        <v>172122</v>
      </c>
      <c r="H17" s="34" t="n">
        <v>0.2732</v>
      </c>
      <c r="I17" s="32" t="n">
        <v>88</v>
      </c>
      <c r="J17" s="32" t="n">
        <v>14.6</v>
      </c>
      <c r="K17" s="34" t="n">
        <v>0</v>
      </c>
      <c r="L17" s="32" t="inlineStr"/>
      <c r="M17" s="31" t="inlineStr">
        <is>
          <t>høj disciplinrating (MTN: 88)</t>
        </is>
      </c>
      <c r="N17" s="33" t="n">
        <v>160000</v>
      </c>
      <c r="O17" s="31" t="inlineStr"/>
      <c r="P17" s="31" t="inlineStr"/>
    </row>
    <row r="18">
      <c r="A18" s="25" t="n">
        <v>16</v>
      </c>
      <c r="B18" s="26" t="inlineStr">
        <is>
          <t>Aleksandr Vlasov</t>
        </is>
      </c>
      <c r="C18" s="26" t="inlineStr">
        <is>
          <t>RB-B</t>
        </is>
      </c>
      <c r="D18" s="27" t="n">
        <v>6</v>
      </c>
      <c r="E18" s="28" t="n">
        <v>169807</v>
      </c>
      <c r="F18" s="28" t="n">
        <v>25471</v>
      </c>
      <c r="G18" s="28" t="n">
        <v>169807</v>
      </c>
      <c r="H18" s="29" t="n">
        <v>0.2695</v>
      </c>
      <c r="I18" s="27" t="n">
        <v>90</v>
      </c>
      <c r="J18" s="27" t="n">
        <v>9.5</v>
      </c>
      <c r="K18" s="29" t="n">
        <v>0</v>
      </c>
      <c r="L18" s="27" t="inlineStr"/>
      <c r="M18" s="26" t="inlineStr">
        <is>
          <t>høj disciplinrating (MTN: 90)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Einer Rubio</t>
        </is>
      </c>
      <c r="C19" s="31" t="inlineStr">
        <is>
          <t>MT</t>
        </is>
      </c>
      <c r="D19" s="32" t="n">
        <v>5.5</v>
      </c>
      <c r="E19" s="33" t="n">
        <v>168889</v>
      </c>
      <c r="F19" s="33" t="n">
        <v>25333</v>
      </c>
      <c r="G19" s="33" t="n">
        <v>168889</v>
      </c>
      <c r="H19" s="34" t="n">
        <v>0.2681</v>
      </c>
      <c r="I19" s="32" t="n">
        <v>89</v>
      </c>
      <c r="J19" s="32" t="n">
        <v>10.3</v>
      </c>
      <c r="K19" s="34" t="n">
        <v>0</v>
      </c>
      <c r="L19" s="32" t="inlineStr"/>
      <c r="M19" s="31" t="inlineStr">
        <is>
          <t>høj disciplinrating (MTN: 89)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Jensen Plowright</t>
        </is>
      </c>
      <c r="C20" s="26" t="inlineStr">
        <is>
          <t>A-D</t>
        </is>
      </c>
      <c r="D20" s="27" t="n">
        <v>4</v>
      </c>
      <c r="E20" s="28" t="n">
        <v>168390</v>
      </c>
      <c r="F20" s="28" t="n">
        <v>25258</v>
      </c>
      <c r="G20" s="28" t="n">
        <v>169001</v>
      </c>
      <c r="H20" s="29" t="n">
        <v>0.2673</v>
      </c>
      <c r="I20" s="27" t="n">
        <v>35</v>
      </c>
      <c r="J20" s="27" t="n">
        <v>4</v>
      </c>
      <c r="K20" s="29" t="n">
        <v>0.8100000000000001</v>
      </c>
      <c r="L20" s="27" t="n">
        <v>8.1</v>
      </c>
      <c r="M20" s="26" t="inlineStr">
        <is>
          <t>VeloScore top-2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Joao Almeida</t>
        </is>
      </c>
      <c r="C21" s="31" t="inlineStr">
        <is>
          <t>UAETEXRG</t>
        </is>
      </c>
      <c r="D21" s="32" t="n">
        <v>10</v>
      </c>
      <c r="E21" s="33" t="n">
        <v>168009</v>
      </c>
      <c r="F21" s="33" t="n">
        <v>25201</v>
      </c>
      <c r="G21" s="33" t="n">
        <v>168009</v>
      </c>
      <c r="H21" s="34" t="n">
        <v>0.2667</v>
      </c>
      <c r="I21" s="32" t="n">
        <v>95</v>
      </c>
      <c r="J21" s="32" t="n">
        <v>0.4</v>
      </c>
      <c r="K21" s="34" t="n">
        <v>0</v>
      </c>
      <c r="L21" s="32" t="inlineStr"/>
      <c r="M21" s="31" t="inlineStr">
        <is>
          <t>høj disciplinrating (MTN: 95)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Wout Poels</t>
        </is>
      </c>
      <c r="C22" s="26" t="inlineStr">
        <is>
          <t>UTR</t>
        </is>
      </c>
      <c r="D22" s="27" t="n">
        <v>4.5</v>
      </c>
      <c r="E22" s="28" t="n">
        <v>167948</v>
      </c>
      <c r="F22" s="28" t="n">
        <v>25192</v>
      </c>
      <c r="G22" s="28" t="n">
        <v>167948</v>
      </c>
      <c r="H22" s="29" t="n">
        <v>0.2666</v>
      </c>
      <c r="I22" s="27" t="n">
        <v>88</v>
      </c>
      <c r="J22" s="27" t="n">
        <v>11</v>
      </c>
      <c r="K22" s="29" t="n">
        <v>0</v>
      </c>
      <c r="L22" s="27" t="inlineStr"/>
      <c r="M22" s="26" t="inlineStr">
        <is>
          <t>høj disciplinrating (MTN: 88)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Lorenzo Fortunato</t>
        </is>
      </c>
      <c r="C23" s="31" t="inlineStr">
        <is>
          <t>XDSAT</t>
        </is>
      </c>
      <c r="D23" s="32" t="n">
        <v>5</v>
      </c>
      <c r="E23" s="33" t="n">
        <v>165945</v>
      </c>
      <c r="F23" s="33" t="n">
        <v>24892</v>
      </c>
      <c r="G23" s="33" t="n">
        <v>165945</v>
      </c>
      <c r="H23" s="34" t="n">
        <v>0.2634</v>
      </c>
      <c r="I23" s="32" t="n">
        <v>89</v>
      </c>
      <c r="J23" s="32" t="n">
        <v>7.7</v>
      </c>
      <c r="K23" s="34" t="n">
        <v>0</v>
      </c>
      <c r="L23" s="32" t="inlineStr"/>
      <c r="M23" s="31" t="inlineStr">
        <is>
          <t>høj disciplinrating (MTN: 89)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Enric Mas</t>
        </is>
      </c>
      <c r="C24" s="26" t="inlineStr">
        <is>
          <t>MT</t>
        </is>
      </c>
      <c r="D24" s="27" t="n">
        <v>7</v>
      </c>
      <c r="E24" s="28" t="n">
        <v>165495</v>
      </c>
      <c r="F24" s="28" t="n">
        <v>24824</v>
      </c>
      <c r="G24" s="28" t="n">
        <v>165495</v>
      </c>
      <c r="H24" s="29" t="n">
        <v>0.2627</v>
      </c>
      <c r="I24" s="27" t="n">
        <v>90</v>
      </c>
      <c r="J24" s="27" t="n">
        <v>5.8</v>
      </c>
      <c r="K24" s="29" t="n">
        <v>0</v>
      </c>
      <c r="L24" s="27" t="inlineStr"/>
      <c r="M24" s="26" t="inlineStr">
        <is>
          <t>høj disciplinrating (MTN: 90)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Afonso Eulálio</t>
        </is>
      </c>
      <c r="C25" s="31" t="inlineStr">
        <is>
          <t>B-V</t>
        </is>
      </c>
      <c r="D25" s="32" t="n">
        <v>4</v>
      </c>
      <c r="E25" s="33" t="n">
        <v>161418</v>
      </c>
      <c r="F25" s="33" t="n">
        <v>24213</v>
      </c>
      <c r="G25" s="33" t="n">
        <v>161418</v>
      </c>
      <c r="H25" s="34" t="n">
        <v>0.2562</v>
      </c>
      <c r="I25" s="32" t="n">
        <v>80</v>
      </c>
      <c r="J25" s="32" t="n">
        <v>17.5</v>
      </c>
      <c r="K25" s="34" t="n">
        <v>0</v>
      </c>
      <c r="L25" s="32" t="inlineStr"/>
      <c r="M25" s="31" t="inlineStr">
        <is>
          <t>høj disciplinrating (MTN: 80)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Lorenzo Crescioli</t>
        </is>
      </c>
      <c r="C26" s="26" t="inlineStr">
        <is>
          <t>TPV</t>
        </is>
      </c>
      <c r="D26" s="27" t="n">
        <v>3.5</v>
      </c>
      <c r="E26" s="28" t="n">
        <v>160272</v>
      </c>
      <c r="F26" s="28" t="n">
        <v>24041</v>
      </c>
      <c r="G26" s="28" t="n">
        <v>160272</v>
      </c>
      <c r="H26" s="29" t="n">
        <v>0.2544</v>
      </c>
      <c r="I26" s="27" t="n">
        <v>58</v>
      </c>
      <c r="J26" s="27" t="n">
        <v>50</v>
      </c>
      <c r="K26" s="29" t="n">
        <v>0</v>
      </c>
      <c r="L26" s="27" t="inlineStr"/>
      <c r="M26" s="26" t="inlineStr">
        <is>
          <t>budget-pick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Richard Carapaz</t>
        </is>
      </c>
      <c r="C27" s="31" t="inlineStr">
        <is>
          <t>EFEEP</t>
        </is>
      </c>
      <c r="D27" s="32" t="n">
        <v>8.5</v>
      </c>
      <c r="E27" s="33" t="n">
        <v>160163</v>
      </c>
      <c r="F27" s="33" t="n">
        <v>24024</v>
      </c>
      <c r="G27" s="33" t="n">
        <v>160163</v>
      </c>
      <c r="H27" s="34" t="n">
        <v>0.2542</v>
      </c>
      <c r="I27" s="32" t="n">
        <v>90</v>
      </c>
      <c r="J27" s="32" t="n">
        <v>1.2</v>
      </c>
      <c r="K27" s="34" t="n">
        <v>0</v>
      </c>
      <c r="L27" s="32" t="inlineStr"/>
      <c r="M27" s="31" t="inlineStr">
        <is>
          <t>høj disciplinrating (MTN: 90)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Marc Soler</t>
        </is>
      </c>
      <c r="C28" s="26" t="inlineStr">
        <is>
          <t>UAETEXRG</t>
        </is>
      </c>
      <c r="D28" s="27" t="n">
        <v>5</v>
      </c>
      <c r="E28" s="28" t="n">
        <v>159861</v>
      </c>
      <c r="F28" s="28" t="n">
        <v>23979</v>
      </c>
      <c r="G28" s="28" t="n">
        <v>159861</v>
      </c>
      <c r="H28" s="29" t="n">
        <v>0.2537</v>
      </c>
      <c r="I28" s="27" t="n">
        <v>90</v>
      </c>
      <c r="J28" s="27" t="n">
        <v>0.9</v>
      </c>
      <c r="K28" s="29" t="n">
        <v>0</v>
      </c>
      <c r="L28" s="27" t="inlineStr"/>
      <c r="M28" s="26" t="inlineStr">
        <is>
          <t>høj disciplinrating (MTN: 90)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Gregor Mühlberger</t>
        </is>
      </c>
      <c r="C29" s="31" t="inlineStr">
        <is>
          <t>DALM</t>
        </is>
      </c>
      <c r="D29" s="32" t="n">
        <v>3.5</v>
      </c>
      <c r="E29" s="33" t="n">
        <v>159587</v>
      </c>
      <c r="F29" s="33" t="n">
        <v>23938</v>
      </c>
      <c r="G29" s="33" t="n">
        <v>159587</v>
      </c>
      <c r="H29" s="34" t="n">
        <v>0.2533</v>
      </c>
      <c r="I29" s="32" t="n">
        <v>86</v>
      </c>
      <c r="J29" s="32" t="n">
        <v>6.8</v>
      </c>
      <c r="K29" s="34" t="n">
        <v>0</v>
      </c>
      <c r="L29" s="32" t="inlineStr"/>
      <c r="M29" s="31" t="inlineStr">
        <is>
          <t>høj disciplinrating (MTN: 86)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Mikel Landa</t>
        </is>
      </c>
      <c r="C30" s="26" t="inlineStr">
        <is>
          <t>SQ</t>
        </is>
      </c>
      <c r="D30" s="27" t="n">
        <v>7</v>
      </c>
      <c r="E30" s="28" t="n">
        <v>159409</v>
      </c>
      <c r="F30" s="28" t="n">
        <v>23911</v>
      </c>
      <c r="G30" s="28" t="n">
        <v>159409</v>
      </c>
      <c r="H30" s="29" t="n">
        <v>0.253</v>
      </c>
      <c r="I30" s="27" t="n">
        <v>90</v>
      </c>
      <c r="J30" s="27" t="n">
        <v>0.6</v>
      </c>
      <c r="K30" s="29" t="n">
        <v>0</v>
      </c>
      <c r="L30" s="27" t="inlineStr"/>
      <c r="M30" s="26" t="inlineStr">
        <is>
          <t>høj disciplinrating (MTN: 90)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Christian Scaroni</t>
        </is>
      </c>
      <c r="C31" s="31" t="inlineStr">
        <is>
          <t>XDSAT</t>
        </is>
      </c>
      <c r="D31" s="32" t="n">
        <v>5.5</v>
      </c>
      <c r="E31" s="33" t="n">
        <v>159258</v>
      </c>
      <c r="F31" s="33" t="n">
        <v>23889</v>
      </c>
      <c r="G31" s="33" t="n">
        <v>159258</v>
      </c>
      <c r="H31" s="34" t="n">
        <v>0.2528</v>
      </c>
      <c r="I31" s="32" t="n">
        <v>84</v>
      </c>
      <c r="J31" s="32" t="n">
        <v>9.6</v>
      </c>
      <c r="K31" s="34" t="n">
        <v>0</v>
      </c>
      <c r="L31" s="32" t="inlineStr"/>
      <c r="M31" s="31" t="inlineStr">
        <is>
          <t>høj disciplinrating (MTN: 84)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Jay Vine</t>
        </is>
      </c>
      <c r="C32" s="26" t="inlineStr">
        <is>
          <t>UAETEXRG</t>
        </is>
      </c>
      <c r="D32" s="27" t="n">
        <v>8</v>
      </c>
      <c r="E32" s="28" t="n">
        <v>158795</v>
      </c>
      <c r="F32" s="28" t="n">
        <v>23819</v>
      </c>
      <c r="G32" s="28" t="n">
        <v>158795</v>
      </c>
      <c r="H32" s="29" t="n">
        <v>0.2521</v>
      </c>
      <c r="I32" s="27" t="n">
        <v>90</v>
      </c>
      <c r="J32" s="27" t="n">
        <v>0</v>
      </c>
      <c r="K32" s="29" t="n">
        <v>0</v>
      </c>
      <c r="L32" s="27" t="inlineStr"/>
      <c r="M32" s="26" t="inlineStr">
        <is>
          <t>høj disciplinrating (MTN: 90)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Santiago Buitrago</t>
        </is>
      </c>
      <c r="C33" s="31" t="inlineStr">
        <is>
          <t>B-V</t>
        </is>
      </c>
      <c r="D33" s="32" t="n">
        <v>6.5</v>
      </c>
      <c r="E33" s="33" t="n">
        <v>157981</v>
      </c>
      <c r="F33" s="33" t="n">
        <v>23697</v>
      </c>
      <c r="G33" s="33" t="n">
        <v>157981</v>
      </c>
      <c r="H33" s="34" t="n">
        <v>0.2508</v>
      </c>
      <c r="I33" s="32" t="n">
        <v>89</v>
      </c>
      <c r="J33" s="32" t="n">
        <v>0.8</v>
      </c>
      <c r="K33" s="34" t="n">
        <v>0</v>
      </c>
      <c r="L33" s="32" t="inlineStr"/>
      <c r="M33" s="31" t="inlineStr">
        <is>
          <t>høj disciplinrating (MTN: 89)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Chris Harper</t>
        </is>
      </c>
      <c r="C34" s="26" t="inlineStr">
        <is>
          <t>QPCT</t>
        </is>
      </c>
      <c r="D34" s="27" t="n">
        <v>4.5</v>
      </c>
      <c r="E34" s="28" t="n">
        <v>156601</v>
      </c>
      <c r="F34" s="28" t="n">
        <v>23490</v>
      </c>
      <c r="G34" s="28" t="n">
        <v>156601</v>
      </c>
      <c r="H34" s="29" t="n">
        <v>0.2486</v>
      </c>
      <c r="I34" s="27" t="n">
        <v>83</v>
      </c>
      <c r="J34" s="27" t="n">
        <v>8.800000000000001</v>
      </c>
      <c r="K34" s="29" t="n">
        <v>0</v>
      </c>
      <c r="L34" s="27" t="inlineStr"/>
      <c r="M34" s="26" t="inlineStr">
        <is>
          <t>høj disciplinrating (MTN: 83)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Alberto Bettiol</t>
        </is>
      </c>
      <c r="C35" s="31" t="inlineStr">
        <is>
          <t>XDSAT</t>
        </is>
      </c>
      <c r="D35" s="32" t="n">
        <v>3.5</v>
      </c>
      <c r="E35" s="33" t="n">
        <v>153235</v>
      </c>
      <c r="F35" s="33" t="n">
        <v>22985</v>
      </c>
      <c r="G35" s="33" t="n">
        <v>153653</v>
      </c>
      <c r="H35" s="34" t="n">
        <v>0.2432</v>
      </c>
      <c r="I35" s="32" t="n">
        <v>49</v>
      </c>
      <c r="J35" s="32" t="n">
        <v>5.2</v>
      </c>
      <c r="K35" s="34" t="n">
        <v>0.483</v>
      </c>
      <c r="L35" s="32" t="inlineStr"/>
      <c r="M35" s="31" t="inlineStr">
        <is>
          <t>VeloScore top-3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Liam Tuckwell</t>
        </is>
      </c>
      <c r="C36" s="26" t="inlineStr">
        <is>
          <t>RB-B</t>
        </is>
      </c>
      <c r="D36" s="27" t="n">
        <v>3.5</v>
      </c>
      <c r="E36" s="28" t="n">
        <v>153216</v>
      </c>
      <c r="F36" s="28" t="n">
        <v>22982</v>
      </c>
      <c r="G36" s="28" t="n">
        <v>153216</v>
      </c>
      <c r="H36" s="29" t="n">
        <v>0.2432</v>
      </c>
      <c r="I36" s="27" t="n">
        <v>54</v>
      </c>
      <c r="J36" s="27" t="n">
        <v>50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Jan Hirt</t>
        </is>
      </c>
      <c r="C37" s="31" t="inlineStr">
        <is>
          <t>I-PT</t>
        </is>
      </c>
      <c r="D37" s="32" t="n">
        <v>3</v>
      </c>
      <c r="E37" s="33" t="n">
        <v>149937</v>
      </c>
      <c r="F37" s="33" t="n">
        <v>22491</v>
      </c>
      <c r="G37" s="33" t="n">
        <v>149937</v>
      </c>
      <c r="H37" s="34" t="n">
        <v>0.238</v>
      </c>
      <c r="I37" s="32" t="n">
        <v>78</v>
      </c>
      <c r="J37" s="32" t="n">
        <v>10.6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Max Poole</t>
        </is>
      </c>
      <c r="C38" s="26" t="inlineStr">
        <is>
          <t>TPP</t>
        </is>
      </c>
      <c r="D38" s="27" t="n">
        <v>6</v>
      </c>
      <c r="E38" s="28" t="n">
        <v>149688</v>
      </c>
      <c r="F38" s="28" t="n">
        <v>22453</v>
      </c>
      <c r="G38" s="28" t="n">
        <v>149688</v>
      </c>
      <c r="H38" s="29" t="n">
        <v>0.2376</v>
      </c>
      <c r="I38" s="27" t="n">
        <v>75</v>
      </c>
      <c r="J38" s="27" t="n">
        <v>15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15" t="n">
        <v>37</v>
      </c>
      <c r="B39" s="16" t="inlineStr">
        <is>
          <t>Pablo Sevilla Diego</t>
        </is>
      </c>
      <c r="C39" s="16" t="inlineStr">
        <is>
          <t>TPV</t>
        </is>
      </c>
      <c r="D39" s="17" t="n">
        <v>2.5</v>
      </c>
      <c r="E39" s="18" t="n">
        <v>146160</v>
      </c>
      <c r="F39" s="18" t="n">
        <v>21924</v>
      </c>
      <c r="G39" s="18" t="n">
        <v>146160</v>
      </c>
      <c r="H39" s="19" t="n">
        <v>0.232</v>
      </c>
      <c r="I39" s="17" t="n">
        <v>50</v>
      </c>
      <c r="J39" s="17" t="n">
        <v>50</v>
      </c>
      <c r="K39" s="19" t="n">
        <v>0</v>
      </c>
      <c r="L39" s="17" t="inlineStr"/>
      <c r="M39" s="16" t="inlineStr">
        <is>
          <t>budget-pick</t>
        </is>
      </c>
      <c r="N39" s="18" t="inlineStr"/>
      <c r="O39" s="16" t="inlineStr">
        <is>
          <t>✓</t>
        </is>
      </c>
      <c r="P39" s="16" t="inlineStr"/>
    </row>
    <row r="40">
      <c r="A40" s="25" t="n">
        <v>38</v>
      </c>
      <c r="B40" s="26" t="inlineStr">
        <is>
          <t>Guillermo Thomas Silva</t>
        </is>
      </c>
      <c r="C40" s="26" t="inlineStr">
        <is>
          <t>XDSAT</t>
        </is>
      </c>
      <c r="D40" s="27" t="n">
        <v>4.5</v>
      </c>
      <c r="E40" s="28" t="n">
        <v>146160</v>
      </c>
      <c r="F40" s="28" t="n">
        <v>21924</v>
      </c>
      <c r="G40" s="28" t="n">
        <v>146160</v>
      </c>
      <c r="H40" s="29" t="n">
        <v>0.232</v>
      </c>
      <c r="I40" s="27" t="n">
        <v>50</v>
      </c>
      <c r="J40" s="27" t="n">
        <v>50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Rasmus Søjberg Pedersen</t>
        </is>
      </c>
      <c r="C41" s="31" t="inlineStr">
        <is>
          <t>DALM</t>
        </is>
      </c>
      <c r="D41" s="32" t="n">
        <v>3</v>
      </c>
      <c r="E41" s="33" t="n">
        <v>146160</v>
      </c>
      <c r="F41" s="33" t="n">
        <v>21924</v>
      </c>
      <c r="G41" s="33" t="n">
        <v>146160</v>
      </c>
      <c r="H41" s="34" t="n">
        <v>0.232</v>
      </c>
      <c r="I41" s="32" t="n">
        <v>50</v>
      </c>
      <c r="J41" s="32" t="n">
        <v>50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Wilco Kelderman</t>
        </is>
      </c>
      <c r="C42" s="26" t="inlineStr">
        <is>
          <t>TV|L</t>
        </is>
      </c>
      <c r="D42" s="27" t="n">
        <v>4</v>
      </c>
      <c r="E42" s="28" t="n">
        <v>144857</v>
      </c>
      <c r="F42" s="28" t="n">
        <v>21729</v>
      </c>
      <c r="G42" s="28" t="n">
        <v>144857</v>
      </c>
      <c r="H42" s="29" t="n">
        <v>0.2299</v>
      </c>
      <c r="I42" s="27" t="n">
        <v>82</v>
      </c>
      <c r="J42" s="27" t="n">
        <v>0.2</v>
      </c>
      <c r="K42" s="29" t="n">
        <v>0</v>
      </c>
      <c r="L42" s="27" t="inlineStr"/>
      <c r="M42" s="26" t="inlineStr">
        <is>
          <t>høj disciplinrating (MTN: 82)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Lorenzo Covili</t>
        </is>
      </c>
      <c r="C43" s="31" t="inlineStr">
        <is>
          <t>GP-B</t>
        </is>
      </c>
      <c r="D43" s="32" t="n">
        <v>3</v>
      </c>
      <c r="E43" s="33" t="n">
        <v>144396</v>
      </c>
      <c r="F43" s="33" t="n">
        <v>21659</v>
      </c>
      <c r="G43" s="33" t="n">
        <v>144396</v>
      </c>
      <c r="H43" s="34" t="n">
        <v>0.2292</v>
      </c>
      <c r="I43" s="32" t="n">
        <v>49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Lennert Van Eetvelt</t>
        </is>
      </c>
      <c r="C44" s="26" t="inlineStr">
        <is>
          <t>LOTTO</t>
        </is>
      </c>
      <c r="D44" s="27" t="n">
        <v>7.5</v>
      </c>
      <c r="E44" s="28" t="n">
        <v>143977</v>
      </c>
      <c r="F44" s="28" t="n">
        <v>21597</v>
      </c>
      <c r="G44" s="28" t="n">
        <v>143977</v>
      </c>
      <c r="H44" s="29" t="n">
        <v>0.2285</v>
      </c>
      <c r="I44" s="27" t="n">
        <v>77</v>
      </c>
      <c r="J44" s="27" t="n">
        <v>7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David González</t>
        </is>
      </c>
      <c r="C45" s="31" t="inlineStr">
        <is>
          <t>QPCT</t>
        </is>
      </c>
      <c r="D45" s="32" t="n">
        <v>3.5</v>
      </c>
      <c r="E45" s="33" t="n">
        <v>140868</v>
      </c>
      <c r="F45" s="33" t="n">
        <v>21130</v>
      </c>
      <c r="G45" s="33" t="n">
        <v>140868</v>
      </c>
      <c r="H45" s="34" t="n">
        <v>0.2236</v>
      </c>
      <c r="I45" s="32" t="n">
        <v>47</v>
      </c>
      <c r="J45" s="32" t="n">
        <v>50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Andreas Leknessund</t>
        </is>
      </c>
      <c r="C46" s="26" t="inlineStr">
        <is>
          <t>UM</t>
        </is>
      </c>
      <c r="D46" s="27" t="n">
        <v>4</v>
      </c>
      <c r="E46" s="28" t="n">
        <v>139987</v>
      </c>
      <c r="F46" s="28" t="n">
        <v>20998</v>
      </c>
      <c r="G46" s="28" t="n">
        <v>139987</v>
      </c>
      <c r="H46" s="29" t="n">
        <v>0.2222</v>
      </c>
      <c r="I46" s="27" t="n">
        <v>70</v>
      </c>
      <c r="J46" s="27" t="n">
        <v>14.2</v>
      </c>
      <c r="K46" s="29" t="n">
        <v>0</v>
      </c>
      <c r="L46" s="27" t="inlineStr"/>
      <c r="M46" s="26" t="inlineStr">
        <is>
          <t>budget-pick</t>
        </is>
      </c>
      <c r="N46" s="28" t="n">
        <v>200000</v>
      </c>
      <c r="O46" s="26" t="inlineStr"/>
      <c r="P46" s="26" t="inlineStr"/>
    </row>
    <row r="47">
      <c r="A47" s="30" t="n">
        <v>45</v>
      </c>
      <c r="B47" s="31" t="inlineStr">
        <is>
          <t>Larry Warbasse</t>
        </is>
      </c>
      <c r="C47" s="31" t="inlineStr">
        <is>
          <t>TPCT</t>
        </is>
      </c>
      <c r="D47" s="32" t="n">
        <v>2.5</v>
      </c>
      <c r="E47" s="33" t="n">
        <v>137340</v>
      </c>
      <c r="F47" s="33" t="n">
        <v>20601</v>
      </c>
      <c r="G47" s="33" t="n">
        <v>137340</v>
      </c>
      <c r="H47" s="34" t="n">
        <v>0.218</v>
      </c>
      <c r="I47" s="32" t="n">
        <v>45</v>
      </c>
      <c r="J47" s="32" t="n">
        <v>50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Javier Romo</t>
        </is>
      </c>
      <c r="C48" s="26" t="inlineStr">
        <is>
          <t>MT</t>
        </is>
      </c>
      <c r="D48" s="27" t="n">
        <v>6</v>
      </c>
      <c r="E48" s="28" t="n">
        <v>137261</v>
      </c>
      <c r="F48" s="28" t="n">
        <v>20589</v>
      </c>
      <c r="G48" s="28" t="n">
        <v>137261</v>
      </c>
      <c r="H48" s="29" t="n">
        <v>0.2179</v>
      </c>
      <c r="I48" s="27" t="n">
        <v>75</v>
      </c>
      <c r="J48" s="27" t="n">
        <v>4.3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Diego Ulissi</t>
        </is>
      </c>
      <c r="C49" s="31" t="inlineStr">
        <is>
          <t>XDSAT</t>
        </is>
      </c>
      <c r="D49" s="32" t="n">
        <v>4</v>
      </c>
      <c r="E49" s="33" t="n">
        <v>136156</v>
      </c>
      <c r="F49" s="33" t="n">
        <v>20423</v>
      </c>
      <c r="G49" s="33" t="n">
        <v>136156</v>
      </c>
      <c r="H49" s="34" t="n">
        <v>0.2161</v>
      </c>
      <c r="I49" s="32" t="n">
        <v>73</v>
      </c>
      <c r="J49" s="32" t="n">
        <v>6.4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Igor Arrieta</t>
        </is>
      </c>
      <c r="C50" s="26" t="inlineStr">
        <is>
          <t>UAETEXRG</t>
        </is>
      </c>
      <c r="D50" s="27" t="n">
        <v>4</v>
      </c>
      <c r="E50" s="28" t="n">
        <v>134703</v>
      </c>
      <c r="F50" s="28" t="n">
        <v>20205</v>
      </c>
      <c r="G50" s="28" t="n">
        <v>134703</v>
      </c>
      <c r="H50" s="29" t="n">
        <v>0.2138</v>
      </c>
      <c r="I50" s="27" t="n">
        <v>71</v>
      </c>
      <c r="J50" s="27" t="n">
        <v>8.199999999999999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Jan Christen</t>
        </is>
      </c>
      <c r="C51" s="31" t="inlineStr">
        <is>
          <t>UAETEXRG</t>
        </is>
      </c>
      <c r="D51" s="32" t="n">
        <v>6</v>
      </c>
      <c r="E51" s="33" t="n">
        <v>134512</v>
      </c>
      <c r="F51" s="33" t="n">
        <v>20177</v>
      </c>
      <c r="G51" s="33" t="n">
        <v>134512</v>
      </c>
      <c r="H51" s="34" t="n">
        <v>0.2135</v>
      </c>
      <c r="I51" s="32" t="n">
        <v>74</v>
      </c>
      <c r="J51" s="32" t="n">
        <v>3.4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Victor Campenaerts</t>
        </is>
      </c>
      <c r="C52" s="26" t="inlineStr">
        <is>
          <t>TV|L</t>
        </is>
      </c>
      <c r="D52" s="27" t="n">
        <v>4.5</v>
      </c>
      <c r="E52" s="28" t="n">
        <v>133191</v>
      </c>
      <c r="F52" s="28" t="n">
        <v>19979</v>
      </c>
      <c r="G52" s="28" t="n">
        <v>133191</v>
      </c>
      <c r="H52" s="29" t="n">
        <v>0.2114</v>
      </c>
      <c r="I52" s="27" t="n">
        <v>74</v>
      </c>
      <c r="J52" s="27" t="n">
        <v>2.3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Florian Stork</t>
        </is>
      </c>
      <c r="C53" s="31" t="inlineStr">
        <is>
          <t>TPCT</t>
        </is>
      </c>
      <c r="D53" s="32" t="n">
        <v>3.5</v>
      </c>
      <c r="E53" s="33" t="n">
        <v>132537</v>
      </c>
      <c r="F53" s="33" t="n">
        <v>19881</v>
      </c>
      <c r="G53" s="33" t="n">
        <v>132537</v>
      </c>
      <c r="H53" s="34" t="n">
        <v>0.2104</v>
      </c>
      <c r="I53" s="32" t="n">
        <v>66</v>
      </c>
      <c r="J53" s="32" t="n">
        <v>13.9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Juan Pedro López</t>
        </is>
      </c>
      <c r="C54" s="26" t="inlineStr">
        <is>
          <t>MT</t>
        </is>
      </c>
      <c r="D54" s="27" t="n">
        <v>4</v>
      </c>
      <c r="E54" s="28" t="n">
        <v>130868</v>
      </c>
      <c r="F54" s="28" t="n">
        <v>19630</v>
      </c>
      <c r="G54" s="28" t="n">
        <v>130868</v>
      </c>
      <c r="H54" s="29" t="n">
        <v>0.2077</v>
      </c>
      <c r="I54" s="27" t="n">
        <v>72</v>
      </c>
      <c r="J54" s="27" t="n">
        <v>3.3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Bart Lemmen</t>
        </is>
      </c>
      <c r="C55" s="31" t="inlineStr">
        <is>
          <t>TV|L</t>
        </is>
      </c>
      <c r="D55" s="32" t="n">
        <v>3.5</v>
      </c>
      <c r="E55" s="33" t="n">
        <v>129174</v>
      </c>
      <c r="F55" s="33" t="n">
        <v>19376</v>
      </c>
      <c r="G55" s="33" t="n">
        <v>129174</v>
      </c>
      <c r="H55" s="34" t="n">
        <v>0.205</v>
      </c>
      <c r="I55" s="32" t="n">
        <v>71</v>
      </c>
      <c r="J55" s="32" t="n">
        <v>3.4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Tommaso Pesenti</t>
        </is>
      </c>
      <c r="C56" s="26" t="inlineStr">
        <is>
          <t>TPV</t>
        </is>
      </c>
      <c r="D56" s="27" t="n">
        <v>3</v>
      </c>
      <c r="E56" s="28" t="n">
        <v>128520</v>
      </c>
      <c r="F56" s="28" t="n">
        <v>19278</v>
      </c>
      <c r="G56" s="28" t="n">
        <v>128520</v>
      </c>
      <c r="H56" s="29" t="n">
        <v>0.204</v>
      </c>
      <c r="I56" s="27" t="n">
        <v>40</v>
      </c>
      <c r="J56" s="27" t="n">
        <v>50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Callum Scotson</t>
        </is>
      </c>
      <c r="C57" s="31" t="inlineStr">
        <is>
          <t>DALM</t>
        </is>
      </c>
      <c r="D57" s="32" t="n">
        <v>2.5</v>
      </c>
      <c r="E57" s="33" t="n">
        <v>128270</v>
      </c>
      <c r="F57" s="33" t="n">
        <v>19240</v>
      </c>
      <c r="G57" s="33" t="n">
        <v>128270</v>
      </c>
      <c r="H57" s="34" t="n">
        <v>0.2036</v>
      </c>
      <c r="I57" s="32" t="n">
        <v>71</v>
      </c>
      <c r="J57" s="32" t="n">
        <v>2.6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Gianmarco Garofoli</t>
        </is>
      </c>
      <c r="C58" s="26" t="inlineStr">
        <is>
          <t>SQ</t>
        </is>
      </c>
      <c r="D58" s="27" t="n">
        <v>4</v>
      </c>
      <c r="E58" s="28" t="n">
        <v>127500</v>
      </c>
      <c r="F58" s="28" t="n">
        <v>19125</v>
      </c>
      <c r="G58" s="28" t="n">
        <v>127500</v>
      </c>
      <c r="H58" s="29" t="n">
        <v>0.2024</v>
      </c>
      <c r="I58" s="27" t="n">
        <v>69</v>
      </c>
      <c r="J58" s="27" t="n">
        <v>5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Filippo Zana</t>
        </is>
      </c>
      <c r="C59" s="31" t="inlineStr">
        <is>
          <t>SQ</t>
        </is>
      </c>
      <c r="D59" s="32" t="n">
        <v>4.5</v>
      </c>
      <c r="E59" s="33" t="n">
        <v>127446</v>
      </c>
      <c r="F59" s="33" t="n">
        <v>19117</v>
      </c>
      <c r="G59" s="33" t="n">
        <v>127446</v>
      </c>
      <c r="H59" s="34" t="n">
        <v>0.2023</v>
      </c>
      <c r="I59" s="32" t="n">
        <v>71</v>
      </c>
      <c r="J59" s="32" t="n">
        <v>1.9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Johannes Kulset</t>
        </is>
      </c>
      <c r="C60" s="26" t="inlineStr">
        <is>
          <t>UM</t>
        </is>
      </c>
      <c r="D60" s="27" t="n">
        <v>3.5</v>
      </c>
      <c r="E60" s="28" t="n">
        <v>125528</v>
      </c>
      <c r="F60" s="28" t="n">
        <v>18829</v>
      </c>
      <c r="G60" s="28" t="n">
        <v>125528</v>
      </c>
      <c r="H60" s="29" t="n">
        <v>0.1993</v>
      </c>
      <c r="I60" s="27" t="n">
        <v>68</v>
      </c>
      <c r="J60" s="27" t="n">
        <v>4.8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Jefferson Alexander Cepeda</t>
        </is>
      </c>
      <c r="C61" s="31" t="inlineStr">
        <is>
          <t>EFEEP</t>
        </is>
      </c>
      <c r="D61" s="32" t="n">
        <v>4</v>
      </c>
      <c r="E61" s="33" t="n">
        <v>125495</v>
      </c>
      <c r="F61" s="33" t="n">
        <v>18824</v>
      </c>
      <c r="G61" s="33" t="n">
        <v>125495</v>
      </c>
      <c r="H61" s="34" t="n">
        <v>0.1992</v>
      </c>
      <c r="I61" s="32" t="n">
        <v>69</v>
      </c>
      <c r="J61" s="32" t="n">
        <v>3.3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Giovanni Aleotti</t>
        </is>
      </c>
      <c r="C62" s="26" t="inlineStr">
        <is>
          <t>RB-B</t>
        </is>
      </c>
      <c r="D62" s="27" t="n">
        <v>3.5</v>
      </c>
      <c r="E62" s="28" t="n">
        <v>125333</v>
      </c>
      <c r="F62" s="28" t="n">
        <v>18800</v>
      </c>
      <c r="G62" s="28" t="n">
        <v>125333</v>
      </c>
      <c r="H62" s="29" t="n">
        <v>0.1989</v>
      </c>
      <c r="I62" s="27" t="n">
        <v>69</v>
      </c>
      <c r="J62" s="27" t="n">
        <v>3.1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Jack Haig</t>
        </is>
      </c>
      <c r="C63" s="31" t="inlineStr">
        <is>
          <t>INEOSG</t>
        </is>
      </c>
      <c r="D63" s="32" t="n">
        <v>3</v>
      </c>
      <c r="E63" s="33" t="n">
        <v>124278</v>
      </c>
      <c r="F63" s="33" t="n">
        <v>18642</v>
      </c>
      <c r="G63" s="33" t="n">
        <v>124278</v>
      </c>
      <c r="H63" s="34" t="n">
        <v>0.1973</v>
      </c>
      <c r="I63" s="32" t="n">
        <v>69</v>
      </c>
      <c r="J63" s="32" t="n">
        <v>2.2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Alessandro Pinarello</t>
        </is>
      </c>
      <c r="C64" s="26" t="inlineStr">
        <is>
          <t>I-PT</t>
        </is>
      </c>
      <c r="D64" s="27" t="n">
        <v>4.5</v>
      </c>
      <c r="E64" s="28" t="n">
        <v>121966</v>
      </c>
      <c r="F64" s="28" t="n">
        <v>18295</v>
      </c>
      <c r="G64" s="28" t="n">
        <v>121966</v>
      </c>
      <c r="H64" s="29" t="n">
        <v>0.1936</v>
      </c>
      <c r="I64" s="27" t="n">
        <v>61</v>
      </c>
      <c r="J64" s="27" t="n">
        <v>12.4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Magnus Sheffield</t>
        </is>
      </c>
      <c r="C65" s="31" t="inlineStr">
        <is>
          <t>INEOSG</t>
        </is>
      </c>
      <c r="D65" s="32" t="n">
        <v>5</v>
      </c>
      <c r="E65" s="33" t="n">
        <v>121399</v>
      </c>
      <c r="F65" s="33" t="n">
        <v>18210</v>
      </c>
      <c r="G65" s="33" t="n">
        <v>121399</v>
      </c>
      <c r="H65" s="34" t="n">
        <v>0.1927</v>
      </c>
      <c r="I65" s="32" t="n">
        <v>67</v>
      </c>
      <c r="J65" s="32" t="n">
        <v>2.8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Johannes Staune-Mittet</t>
        </is>
      </c>
      <c r="C66" s="26" t="inlineStr">
        <is>
          <t>DALM</t>
        </is>
      </c>
      <c r="D66" s="27" t="n">
        <v>3</v>
      </c>
      <c r="E66" s="28" t="n">
        <v>121376</v>
      </c>
      <c r="F66" s="28" t="n">
        <v>18206</v>
      </c>
      <c r="G66" s="28" t="n">
        <v>121376</v>
      </c>
      <c r="H66" s="29" t="n">
        <v>0.1927</v>
      </c>
      <c r="I66" s="27" t="n">
        <v>67</v>
      </c>
      <c r="J66" s="27" t="n">
        <v>2.8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Ben Zwiehoff</t>
        </is>
      </c>
      <c r="C67" s="31" t="inlineStr">
        <is>
          <t>RB-B</t>
        </is>
      </c>
      <c r="D67" s="32" t="n">
        <v>2.5</v>
      </c>
      <c r="E67" s="33" t="n">
        <v>119890</v>
      </c>
      <c r="F67" s="33" t="n">
        <v>17984</v>
      </c>
      <c r="G67" s="33" t="n">
        <v>119890</v>
      </c>
      <c r="H67" s="34" t="n">
        <v>0.1903</v>
      </c>
      <c r="I67" s="32" t="n">
        <v>66</v>
      </c>
      <c r="J67" s="32" t="n">
        <v>3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Michael Valgren</t>
        </is>
      </c>
      <c r="C68" s="26" t="inlineStr">
        <is>
          <t>EFEEP</t>
        </is>
      </c>
      <c r="D68" s="27" t="n">
        <v>4</v>
      </c>
      <c r="E68" s="28" t="n">
        <v>119579</v>
      </c>
      <c r="F68" s="28" t="n">
        <v>17937</v>
      </c>
      <c r="G68" s="28" t="n">
        <v>119579</v>
      </c>
      <c r="H68" s="29" t="n">
        <v>0.1898</v>
      </c>
      <c r="I68" s="27" t="n">
        <v>61</v>
      </c>
      <c r="J68" s="27" t="n">
        <v>10.3</v>
      </c>
      <c r="K68" s="29" t="n">
        <v>0</v>
      </c>
      <c r="L68" s="27" t="inlineStr"/>
      <c r="M68" s="26" t="inlineStr">
        <is>
          <t>budget-pick</t>
        </is>
      </c>
      <c r="N68" s="28" t="n">
        <v>350000</v>
      </c>
      <c r="O68" s="26" t="inlineStr"/>
      <c r="P68" s="26" t="inlineStr"/>
    </row>
    <row r="69">
      <c r="A69" s="30" t="n">
        <v>67</v>
      </c>
      <c r="B69" s="31" t="inlineStr">
        <is>
          <t>Ben Turner</t>
        </is>
      </c>
      <c r="C69" s="31" t="inlineStr">
        <is>
          <t>INEOSG</t>
        </is>
      </c>
      <c r="D69" s="32" t="n">
        <v>6</v>
      </c>
      <c r="E69" s="33" t="n">
        <v>119259</v>
      </c>
      <c r="F69" s="33" t="n">
        <v>17889</v>
      </c>
      <c r="G69" s="33" t="n">
        <v>119574</v>
      </c>
      <c r="H69" s="34" t="n">
        <v>0.1893</v>
      </c>
      <c r="I69" s="32" t="n">
        <v>45</v>
      </c>
      <c r="J69" s="32" t="n">
        <v>6.8</v>
      </c>
      <c r="K69" s="34" t="n">
        <v>0.254</v>
      </c>
      <c r="L69" s="32" t="inlineStr"/>
      <c r="M69" s="31" t="inlineStr">
        <is>
          <t>VeloScore rank 6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Edoardo Zambanini</t>
        </is>
      </c>
      <c r="C70" s="26" t="inlineStr">
        <is>
          <t>B-V</t>
        </is>
      </c>
      <c r="D70" s="27" t="n">
        <v>4</v>
      </c>
      <c r="E70" s="28" t="n">
        <v>119084</v>
      </c>
      <c r="F70" s="28" t="n">
        <v>17863</v>
      </c>
      <c r="G70" s="28" t="n">
        <v>119084</v>
      </c>
      <c r="H70" s="29" t="n">
        <v>0.189</v>
      </c>
      <c r="I70" s="27" t="n">
        <v>63</v>
      </c>
      <c r="J70" s="27" t="n">
        <v>6.9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Matteo Sobrero</t>
        </is>
      </c>
      <c r="C71" s="31" t="inlineStr">
        <is>
          <t>L-T</t>
        </is>
      </c>
      <c r="D71" s="32" t="n">
        <v>4</v>
      </c>
      <c r="E71" s="33" t="n">
        <v>117724</v>
      </c>
      <c r="F71" s="33" t="n">
        <v>17659</v>
      </c>
      <c r="G71" s="33" t="n">
        <v>117724</v>
      </c>
      <c r="H71" s="34" t="n">
        <v>0.1869</v>
      </c>
      <c r="I71" s="32" t="n">
        <v>61</v>
      </c>
      <c r="J71" s="32" t="n">
        <v>8.699999999999999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Joshua Kench</t>
        </is>
      </c>
      <c r="C72" s="26" t="inlineStr">
        <is>
          <t>G-F</t>
        </is>
      </c>
      <c r="D72" s="27" t="n">
        <v>2.5</v>
      </c>
      <c r="E72" s="28" t="n">
        <v>114408</v>
      </c>
      <c r="F72" s="28" t="n">
        <v>17161</v>
      </c>
      <c r="G72" s="28" t="n">
        <v>114408</v>
      </c>
      <c r="H72" s="29" t="n">
        <v>0.1816</v>
      </c>
      <c r="I72" s="27" t="n">
        <v>32</v>
      </c>
      <c r="J72" s="27" t="n">
        <v>50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William Barta</t>
        </is>
      </c>
      <c r="C73" s="31" t="inlineStr">
        <is>
          <t>TPCT</t>
        </is>
      </c>
      <c r="D73" s="32" t="n">
        <v>2.5</v>
      </c>
      <c r="E73" s="33" t="n">
        <v>114088</v>
      </c>
      <c r="F73" s="33" t="n">
        <v>17113</v>
      </c>
      <c r="G73" s="33" t="n">
        <v>114088</v>
      </c>
      <c r="H73" s="34" t="n">
        <v>0.1811</v>
      </c>
      <c r="I73" s="32" t="n">
        <v>63</v>
      </c>
      <c r="J73" s="32" t="n">
        <v>2.5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Andrea Vendrame</t>
        </is>
      </c>
      <c r="C74" s="26" t="inlineStr">
        <is>
          <t>TJA</t>
        </is>
      </c>
      <c r="D74" s="27" t="n">
        <v>5</v>
      </c>
      <c r="E74" s="28" t="n">
        <v>113348</v>
      </c>
      <c r="F74" s="28" t="n">
        <v>17002</v>
      </c>
      <c r="G74" s="28" t="n">
        <v>113348</v>
      </c>
      <c r="H74" s="29" t="n">
        <v>0.1799</v>
      </c>
      <c r="I74" s="27" t="n">
        <v>64</v>
      </c>
      <c r="J74" s="27" t="n">
        <v>0.4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Frank van den Broek</t>
        </is>
      </c>
      <c r="C75" s="31" t="inlineStr">
        <is>
          <t>TPP</t>
        </is>
      </c>
      <c r="D75" s="32" t="n">
        <v>3.5</v>
      </c>
      <c r="E75" s="33" t="n">
        <v>109922</v>
      </c>
      <c r="F75" s="33" t="n">
        <v>16488</v>
      </c>
      <c r="G75" s="33" t="n">
        <v>109922</v>
      </c>
      <c r="H75" s="34" t="n">
        <v>0.1745</v>
      </c>
      <c r="I75" s="32" t="n">
        <v>61</v>
      </c>
      <c r="J75" s="32" t="n">
        <v>2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Filippo Magli</t>
        </is>
      </c>
      <c r="C76" s="26" t="inlineStr">
        <is>
          <t>GP-B</t>
        </is>
      </c>
      <c r="D76" s="27" t="n">
        <v>2.5</v>
      </c>
      <c r="E76" s="28" t="n">
        <v>109116</v>
      </c>
      <c r="F76" s="28" t="n">
        <v>16367</v>
      </c>
      <c r="G76" s="28" t="n">
        <v>109116</v>
      </c>
      <c r="H76" s="29" t="n">
        <v>0.1732</v>
      </c>
      <c r="I76" s="27" t="n">
        <v>29</v>
      </c>
      <c r="J76" s="27" t="n">
        <v>50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Jardi Christiaan van der Lee</t>
        </is>
      </c>
      <c r="C77" s="31" t="inlineStr">
        <is>
          <t>EFEEP</t>
        </is>
      </c>
      <c r="D77" s="32" t="n">
        <v>2.5</v>
      </c>
      <c r="E77" s="33" t="n">
        <v>106336</v>
      </c>
      <c r="F77" s="33" t="n">
        <v>15950</v>
      </c>
      <c r="G77" s="33" t="n">
        <v>106336</v>
      </c>
      <c r="H77" s="34" t="n">
        <v>0.1688</v>
      </c>
      <c r="I77" s="32" t="n">
        <v>59</v>
      </c>
      <c r="J77" s="32" t="n">
        <v>2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Remy Rochas</t>
        </is>
      </c>
      <c r="C78" s="26" t="inlineStr">
        <is>
          <t>G-F</t>
        </is>
      </c>
      <c r="D78" s="27" t="n">
        <v>3.5</v>
      </c>
      <c r="E78" s="28" t="n">
        <v>106114</v>
      </c>
      <c r="F78" s="28" t="n">
        <v>15917</v>
      </c>
      <c r="G78" s="28" t="n">
        <v>106114</v>
      </c>
      <c r="H78" s="29" t="n">
        <v>0.1684</v>
      </c>
      <c r="I78" s="27" t="n">
        <v>58</v>
      </c>
      <c r="J78" s="27" t="n">
        <v>3.3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Mark Donovan</t>
        </is>
      </c>
      <c r="C79" s="31" t="inlineStr">
        <is>
          <t>QPCT</t>
        </is>
      </c>
      <c r="D79" s="32" t="n">
        <v>3</v>
      </c>
      <c r="E79" s="33" t="n">
        <v>103189</v>
      </c>
      <c r="F79" s="33" t="n">
        <v>15478</v>
      </c>
      <c r="G79" s="33" t="n">
        <v>103189</v>
      </c>
      <c r="H79" s="34" t="n">
        <v>0.1638</v>
      </c>
      <c r="I79" s="32" t="n">
        <v>56</v>
      </c>
      <c r="J79" s="32" t="n">
        <v>3.8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Gijs Leemreize</t>
        </is>
      </c>
      <c r="C80" s="26" t="inlineStr">
        <is>
          <t>TPP</t>
        </is>
      </c>
      <c r="D80" s="27" t="n">
        <v>2.5</v>
      </c>
      <c r="E80" s="28" t="n">
        <v>103075</v>
      </c>
      <c r="F80" s="28" t="n">
        <v>15461</v>
      </c>
      <c r="G80" s="28" t="n">
        <v>103075</v>
      </c>
      <c r="H80" s="29" t="n">
        <v>0.1636</v>
      </c>
      <c r="I80" s="27" t="n">
        <v>57</v>
      </c>
      <c r="J80" s="27" t="n">
        <v>2.2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Marc Hirschi</t>
        </is>
      </c>
      <c r="C81" s="31" t="inlineStr">
        <is>
          <t>TPCT</t>
        </is>
      </c>
      <c r="D81" s="32" t="n">
        <v>5.5</v>
      </c>
      <c r="E81" s="33" t="n">
        <v>102060</v>
      </c>
      <c r="F81" s="33" t="n">
        <v>15309</v>
      </c>
      <c r="G81" s="33" t="n">
        <v>102060</v>
      </c>
      <c r="H81" s="34" t="n">
        <v>0.162</v>
      </c>
      <c r="I81" s="32" t="n">
        <v>48</v>
      </c>
      <c r="J81" s="32" t="n">
        <v>15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Koen Bouwman</t>
        </is>
      </c>
      <c r="C82" s="26" t="inlineStr">
        <is>
          <t>TJA</t>
        </is>
      </c>
      <c r="D82" s="27" t="n">
        <v>3</v>
      </c>
      <c r="E82" s="28" t="n">
        <v>101981</v>
      </c>
      <c r="F82" s="28" t="n">
        <v>15297</v>
      </c>
      <c r="G82" s="28" t="n">
        <v>101981</v>
      </c>
      <c r="H82" s="29" t="n">
        <v>0.1619</v>
      </c>
      <c r="I82" s="27" t="n">
        <v>55</v>
      </c>
      <c r="J82" s="27" t="n">
        <v>4.3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Sean Quinn</t>
        </is>
      </c>
      <c r="C83" s="31" t="inlineStr">
        <is>
          <t>EFEEP</t>
        </is>
      </c>
      <c r="D83" s="32" t="n">
        <v>3</v>
      </c>
      <c r="E83" s="33" t="n">
        <v>101195</v>
      </c>
      <c r="F83" s="33" t="n">
        <v>15179</v>
      </c>
      <c r="G83" s="33" t="n">
        <v>101195</v>
      </c>
      <c r="H83" s="34" t="n">
        <v>0.1606</v>
      </c>
      <c r="I83" s="32" t="n">
        <v>56</v>
      </c>
      <c r="J83" s="32" t="n">
        <v>2.1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Ben O'Connor</t>
        </is>
      </c>
      <c r="C84" s="26" t="inlineStr">
        <is>
          <t>TJA</t>
        </is>
      </c>
      <c r="D84" s="27" t="n">
        <v>7</v>
      </c>
      <c r="E84" s="28" t="n">
        <v>99212</v>
      </c>
      <c r="F84" s="28" t="n">
        <v>14882</v>
      </c>
      <c r="G84" s="28" t="n">
        <v>99212</v>
      </c>
      <c r="H84" s="29" t="n">
        <v>0.1575</v>
      </c>
      <c r="I84" s="27" t="n">
        <v>50</v>
      </c>
      <c r="J84" s="27" t="n">
        <v>9.5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Maximilian Walscheid</t>
        </is>
      </c>
      <c r="C85" s="31" t="inlineStr">
        <is>
          <t>L-T</t>
        </is>
      </c>
      <c r="D85" s="32" t="n">
        <v>3</v>
      </c>
      <c r="E85" s="33" t="n">
        <v>98532</v>
      </c>
      <c r="F85" s="33" t="n">
        <v>14780</v>
      </c>
      <c r="G85" s="33" t="n">
        <v>98532</v>
      </c>
      <c r="H85" s="34" t="n">
        <v>0.1564</v>
      </c>
      <c r="I85" s="32" t="n">
        <v>23</v>
      </c>
      <c r="J85" s="32" t="n">
        <v>50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Brieuc Rolland</t>
        </is>
      </c>
      <c r="C86" s="26" t="inlineStr">
        <is>
          <t>G-F</t>
        </is>
      </c>
      <c r="D86" s="27" t="n">
        <v>3.5</v>
      </c>
      <c r="E86" s="28" t="n">
        <v>98469</v>
      </c>
      <c r="F86" s="28" t="n">
        <v>14770</v>
      </c>
      <c r="G86" s="28" t="n">
        <v>98469</v>
      </c>
      <c r="H86" s="29" t="n">
        <v>0.1563</v>
      </c>
      <c r="I86" s="27" t="n">
        <v>55</v>
      </c>
      <c r="J86" s="27" t="n">
        <v>1.2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James Shaw</t>
        </is>
      </c>
      <c r="C87" s="31" t="inlineStr">
        <is>
          <t>EFEEP</t>
        </is>
      </c>
      <c r="D87" s="32" t="n">
        <v>3</v>
      </c>
      <c r="E87" s="33" t="n">
        <v>97669</v>
      </c>
      <c r="F87" s="33" t="n">
        <v>14650</v>
      </c>
      <c r="G87" s="33" t="n">
        <v>97669</v>
      </c>
      <c r="H87" s="34" t="n">
        <v>0.155</v>
      </c>
      <c r="I87" s="32" t="n">
        <v>55</v>
      </c>
      <c r="J87" s="32" t="n">
        <v>0.6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Corbin Strong</t>
        </is>
      </c>
      <c r="C88" s="26" t="inlineStr">
        <is>
          <t>I-PT</t>
        </is>
      </c>
      <c r="D88" s="27" t="n">
        <v>6.5</v>
      </c>
      <c r="E88" s="28" t="n">
        <v>95795</v>
      </c>
      <c r="F88" s="28" t="n">
        <v>14369</v>
      </c>
      <c r="G88" s="28" t="n">
        <v>95795</v>
      </c>
      <c r="H88" s="29" t="n">
        <v>0.1521</v>
      </c>
      <c r="I88" s="27" t="n">
        <v>51</v>
      </c>
      <c r="J88" s="27" t="n">
        <v>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David de la Cruz Melgarejo</t>
        </is>
      </c>
      <c r="C89" s="31" t="inlineStr">
        <is>
          <t>QPCT</t>
        </is>
      </c>
      <c r="D89" s="32" t="n">
        <v>3.5</v>
      </c>
      <c r="E89" s="33" t="n">
        <v>95758</v>
      </c>
      <c r="F89" s="33" t="n">
        <v>14364</v>
      </c>
      <c r="G89" s="33" t="n">
        <v>95758</v>
      </c>
      <c r="H89" s="34" t="n">
        <v>0.152</v>
      </c>
      <c r="I89" s="32" t="n">
        <v>50</v>
      </c>
      <c r="J89" s="32" t="n">
        <v>6.5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Embret Svestad-Bårdseng</t>
        </is>
      </c>
      <c r="C90" s="26" t="inlineStr">
        <is>
          <t>INEOSG</t>
        </is>
      </c>
      <c r="D90" s="27" t="n">
        <v>3.5</v>
      </c>
      <c r="E90" s="28" t="n">
        <v>93625</v>
      </c>
      <c r="F90" s="28" t="n">
        <v>14044</v>
      </c>
      <c r="G90" s="28" t="n">
        <v>93625</v>
      </c>
      <c r="H90" s="29" t="n">
        <v>0.1486</v>
      </c>
      <c r="I90" s="27" t="n">
        <v>50</v>
      </c>
      <c r="J90" s="27" t="n">
        <v>4.7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Orluis Aular</t>
        </is>
      </c>
      <c r="C91" s="31" t="inlineStr">
        <is>
          <t>MT</t>
        </is>
      </c>
      <c r="D91" s="32" t="n">
        <v>6</v>
      </c>
      <c r="E91" s="33" t="n">
        <v>93362</v>
      </c>
      <c r="F91" s="33" t="n">
        <v>14004</v>
      </c>
      <c r="G91" s="33" t="n">
        <v>93362</v>
      </c>
      <c r="H91" s="34" t="n">
        <v>0.1482</v>
      </c>
      <c r="I91" s="32" t="n">
        <v>46</v>
      </c>
      <c r="J91" s="32" t="n">
        <v>10.5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Martin Tjøtta</t>
        </is>
      </c>
      <c r="C92" s="26" t="inlineStr">
        <is>
          <t>UM</t>
        </is>
      </c>
      <c r="D92" s="27" t="n">
        <v>3</v>
      </c>
      <c r="E92" s="28" t="n">
        <v>92883</v>
      </c>
      <c r="F92" s="28" t="n">
        <v>13932</v>
      </c>
      <c r="G92" s="28" t="n">
        <v>92883</v>
      </c>
      <c r="H92" s="29" t="n">
        <v>0.1474</v>
      </c>
      <c r="I92" s="27" t="n">
        <v>50</v>
      </c>
      <c r="J92" s="27" t="n">
        <v>4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Harold Martín López</t>
        </is>
      </c>
      <c r="C93" s="31" t="inlineStr">
        <is>
          <t>XDSAT</t>
        </is>
      </c>
      <c r="D93" s="32" t="n">
        <v>4</v>
      </c>
      <c r="E93" s="33" t="n">
        <v>91979</v>
      </c>
      <c r="F93" s="33" t="n">
        <v>13797</v>
      </c>
      <c r="G93" s="33" t="n">
        <v>91979</v>
      </c>
      <c r="H93" s="34" t="n">
        <v>0.146</v>
      </c>
      <c r="I93" s="32" t="n">
        <v>50</v>
      </c>
      <c r="J93" s="32" t="n">
        <v>3.3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Mick van Dijke</t>
        </is>
      </c>
      <c r="C94" s="26" t="inlineStr">
        <is>
          <t>RB-B</t>
        </is>
      </c>
      <c r="D94" s="27" t="n">
        <v>3</v>
      </c>
      <c r="E94" s="28" t="n">
        <v>91888</v>
      </c>
      <c r="F94" s="28" t="n">
        <v>13783</v>
      </c>
      <c r="G94" s="28" t="n">
        <v>91888</v>
      </c>
      <c r="H94" s="29" t="n">
        <v>0.1459</v>
      </c>
      <c r="I94" s="27" t="n">
        <v>51</v>
      </c>
      <c r="J94" s="27" t="n">
        <v>1.7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Lorenzo Milesi</t>
        </is>
      </c>
      <c r="C95" s="31" t="inlineStr">
        <is>
          <t>MT</t>
        </is>
      </c>
      <c r="D95" s="32" t="n">
        <v>3.5</v>
      </c>
      <c r="E95" s="33" t="n">
        <v>91884</v>
      </c>
      <c r="F95" s="33" t="n">
        <v>13783</v>
      </c>
      <c r="G95" s="33" t="n">
        <v>91884</v>
      </c>
      <c r="H95" s="34" t="n">
        <v>0.1458</v>
      </c>
      <c r="I95" s="32" t="n">
        <v>49</v>
      </c>
      <c r="J95" s="32" t="n">
        <v>4.7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Sakarias Koller Løland</t>
        </is>
      </c>
      <c r="C96" s="26" t="inlineStr">
        <is>
          <t>UM</t>
        </is>
      </c>
      <c r="D96" s="27" t="n">
        <v>3</v>
      </c>
      <c r="E96" s="28" t="n">
        <v>91538</v>
      </c>
      <c r="F96" s="28" t="n">
        <v>13731</v>
      </c>
      <c r="G96" s="28" t="n">
        <v>91538</v>
      </c>
      <c r="H96" s="29" t="n">
        <v>0.1453</v>
      </c>
      <c r="I96" s="27" t="n">
        <v>50</v>
      </c>
      <c r="J96" s="27" t="n">
        <v>2.9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Chris Hamilton</t>
        </is>
      </c>
      <c r="C97" s="31" t="inlineStr">
        <is>
          <t>TPP</t>
        </is>
      </c>
      <c r="D97" s="32" t="n">
        <v>3</v>
      </c>
      <c r="E97" s="33" t="n">
        <v>91052</v>
      </c>
      <c r="F97" s="33" t="n">
        <v>13658</v>
      </c>
      <c r="G97" s="33" t="n">
        <v>91052</v>
      </c>
      <c r="H97" s="34" t="n">
        <v>0.1445</v>
      </c>
      <c r="I97" s="32" t="n">
        <v>50</v>
      </c>
      <c r="J97" s="32" t="n">
        <v>2.5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Luca Vergallito</t>
        </is>
      </c>
      <c r="C98" s="26" t="inlineStr">
        <is>
          <t>A-D</t>
        </is>
      </c>
      <c r="D98" s="27" t="n">
        <v>3.5</v>
      </c>
      <c r="E98" s="28" t="n">
        <v>90356</v>
      </c>
      <c r="F98" s="28" t="n">
        <v>13553</v>
      </c>
      <c r="G98" s="28" t="n">
        <v>90356</v>
      </c>
      <c r="H98" s="29" t="n">
        <v>0.1434</v>
      </c>
      <c r="I98" s="27" t="n">
        <v>50</v>
      </c>
      <c r="J98" s="27" t="n">
        <v>1.9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Felix Engelhardt</t>
        </is>
      </c>
      <c r="C99" s="31" t="inlineStr">
        <is>
          <t>TJA</t>
        </is>
      </c>
      <c r="D99" s="32" t="n">
        <v>3.5</v>
      </c>
      <c r="E99" s="33" t="n">
        <v>89892</v>
      </c>
      <c r="F99" s="33" t="n">
        <v>13484</v>
      </c>
      <c r="G99" s="33" t="n">
        <v>89892</v>
      </c>
      <c r="H99" s="34" t="n">
        <v>0.1427</v>
      </c>
      <c r="I99" s="32" t="n">
        <v>50</v>
      </c>
      <c r="J99" s="32" t="n">
        <v>1.5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Darren Rafferty</t>
        </is>
      </c>
      <c r="C100" s="26" t="inlineStr">
        <is>
          <t>EFEEP</t>
        </is>
      </c>
      <c r="D100" s="27" t="n">
        <v>2.5</v>
      </c>
      <c r="E100" s="28" t="n">
        <v>88059</v>
      </c>
      <c r="F100" s="28" t="n">
        <v>13209</v>
      </c>
      <c r="G100" s="28" t="n">
        <v>88059</v>
      </c>
      <c r="H100" s="29" t="n">
        <v>0.1398</v>
      </c>
      <c r="I100" s="27" t="n">
        <v>49</v>
      </c>
      <c r="J100" s="27" t="n">
        <v>1.4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Nelson Oliveira</t>
        </is>
      </c>
      <c r="C101" s="31" t="inlineStr">
        <is>
          <t>MT</t>
        </is>
      </c>
      <c r="D101" s="32" t="n">
        <v>3.5</v>
      </c>
      <c r="E101" s="33" t="n">
        <v>87176</v>
      </c>
      <c r="F101" s="33" t="n">
        <v>13076</v>
      </c>
      <c r="G101" s="33" t="n">
        <v>87176</v>
      </c>
      <c r="H101" s="34" t="n">
        <v>0.1384</v>
      </c>
      <c r="I101" s="32" t="n">
        <v>48</v>
      </c>
      <c r="J101" s="32" t="n">
        <v>2.2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Filippo Ganna</t>
        </is>
      </c>
      <c r="C102" s="26" t="inlineStr">
        <is>
          <t>INEOSG</t>
        </is>
      </c>
      <c r="D102" s="27" t="n">
        <v>9</v>
      </c>
      <c r="E102" s="28" t="n">
        <v>84944</v>
      </c>
      <c r="F102" s="28" t="n">
        <v>12742</v>
      </c>
      <c r="G102" s="28" t="n">
        <v>84944</v>
      </c>
      <c r="H102" s="29" t="n">
        <v>0.1348</v>
      </c>
      <c r="I102" s="27" t="n">
        <v>45</v>
      </c>
      <c r="J102" s="27" t="n">
        <v>4.8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Alan Hatherly</t>
        </is>
      </c>
      <c r="C103" s="31" t="inlineStr">
        <is>
          <t>TJA</t>
        </is>
      </c>
      <c r="D103" s="32" t="n">
        <v>4</v>
      </c>
      <c r="E103" s="33" t="n">
        <v>84821</v>
      </c>
      <c r="F103" s="33" t="n">
        <v>12723</v>
      </c>
      <c r="G103" s="33" t="n">
        <v>84821</v>
      </c>
      <c r="H103" s="34" t="n">
        <v>0.1346</v>
      </c>
      <c r="I103" s="32" t="n">
        <v>47</v>
      </c>
      <c r="J103" s="32" t="n">
        <v>1.6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Simone Gualdi</t>
        </is>
      </c>
      <c r="C104" s="26" t="inlineStr">
        <is>
          <t>LOTTO</t>
        </is>
      </c>
      <c r="D104" s="27" t="n">
        <v>3.5</v>
      </c>
      <c r="E104" s="28" t="n">
        <v>84494</v>
      </c>
      <c r="F104" s="28" t="n">
        <v>12674</v>
      </c>
      <c r="G104" s="28" t="n">
        <v>84494</v>
      </c>
      <c r="H104" s="29" t="n">
        <v>0.1341</v>
      </c>
      <c r="I104" s="27" t="n">
        <v>46</v>
      </c>
      <c r="J104" s="27" t="n">
        <v>2.9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Tobias Lund Andresen</t>
        </is>
      </c>
      <c r="C105" s="31" t="inlineStr">
        <is>
          <t>DALM</t>
        </is>
      </c>
      <c r="D105" s="32" t="n">
        <v>9</v>
      </c>
      <c r="E105" s="33" t="n">
        <v>83980</v>
      </c>
      <c r="F105" s="33" t="n">
        <v>12597</v>
      </c>
      <c r="G105" s="33" t="n">
        <v>83980</v>
      </c>
      <c r="H105" s="34" t="n">
        <v>0.1333</v>
      </c>
      <c r="I105" s="32" t="n">
        <v>44</v>
      </c>
      <c r="J105" s="32" t="n">
        <v>5.5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Martin Marcellusi</t>
        </is>
      </c>
      <c r="C106" s="26" t="inlineStr">
        <is>
          <t>GP-B</t>
        </is>
      </c>
      <c r="D106" s="27" t="n">
        <v>3.5</v>
      </c>
      <c r="E106" s="28" t="n">
        <v>83240</v>
      </c>
      <c r="F106" s="28" t="n">
        <v>12486</v>
      </c>
      <c r="G106" s="28" t="n">
        <v>83240</v>
      </c>
      <c r="H106" s="29" t="n">
        <v>0.1321</v>
      </c>
      <c r="I106" s="27" t="n">
        <v>45</v>
      </c>
      <c r="J106" s="27" t="n">
        <v>3.3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Amanuel Ghebreigzabhier</t>
        </is>
      </c>
      <c r="C107" s="31" t="inlineStr">
        <is>
          <t>L-T</t>
        </is>
      </c>
      <c r="D107" s="32" t="n">
        <v>2.5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Ådne Holter</t>
        </is>
      </c>
      <c r="C108" s="26" t="inlineStr">
        <is>
          <t>UM</t>
        </is>
      </c>
      <c r="D108" s="27" t="n">
        <v>3</v>
      </c>
      <c r="E108" s="28" t="n">
        <v>82656</v>
      </c>
      <c r="F108" s="28" t="n">
        <v>12398</v>
      </c>
      <c r="G108" s="28" t="n">
        <v>82656</v>
      </c>
      <c r="H108" s="29" t="n">
        <v>0.1312</v>
      </c>
      <c r="I108" s="27" t="n">
        <v>37</v>
      </c>
      <c r="J108" s="27" t="n">
        <v>15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Mattia Bais</t>
        </is>
      </c>
      <c r="C109" s="31" t="inlineStr">
        <is>
          <t>TPV</t>
        </is>
      </c>
      <c r="D109" s="32" t="n">
        <v>2.5</v>
      </c>
      <c r="E109" s="33" t="n">
        <v>82033</v>
      </c>
      <c r="F109" s="33" t="n">
        <v>12305</v>
      </c>
      <c r="G109" s="33" t="n">
        <v>82033</v>
      </c>
      <c r="H109" s="34" t="n">
        <v>0.1302</v>
      </c>
      <c r="I109" s="32" t="n">
        <v>44</v>
      </c>
      <c r="J109" s="32" t="n">
        <v>3.8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Kaden Groves</t>
        </is>
      </c>
      <c r="C110" s="26" t="inlineStr">
        <is>
          <t>A-D</t>
        </is>
      </c>
      <c r="D110" s="27" t="n">
        <v>8.5</v>
      </c>
      <c r="E110" s="28" t="n">
        <v>80892</v>
      </c>
      <c r="F110" s="28" t="n">
        <v>12134</v>
      </c>
      <c r="G110" s="28" t="n">
        <v>80892</v>
      </c>
      <c r="H110" s="29" t="n">
        <v>0.1284</v>
      </c>
      <c r="I110" s="27" t="n">
        <v>36</v>
      </c>
      <c r="J110" s="27" t="n">
        <v>15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Andrea Raccagni Noviero</t>
        </is>
      </c>
      <c r="C111" s="31" t="inlineStr">
        <is>
          <t>SQ</t>
        </is>
      </c>
      <c r="D111" s="32" t="n">
        <v>3.5</v>
      </c>
      <c r="E111" s="33" t="n">
        <v>80582</v>
      </c>
      <c r="F111" s="33" t="n">
        <v>12087</v>
      </c>
      <c r="G111" s="33" t="n">
        <v>80582</v>
      </c>
      <c r="H111" s="34" t="n">
        <v>0.1279</v>
      </c>
      <c r="I111" s="32" t="n">
        <v>43</v>
      </c>
      <c r="J111" s="32" t="n">
        <v>4.1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Ethan Vernon</t>
        </is>
      </c>
      <c r="C112" s="26" t="inlineStr">
        <is>
          <t>I-PT</t>
        </is>
      </c>
      <c r="D112" s="27" t="n">
        <v>8</v>
      </c>
      <c r="E112" s="28" t="n">
        <v>79150</v>
      </c>
      <c r="F112" s="28" t="n">
        <v>11872</v>
      </c>
      <c r="G112" s="28" t="n">
        <v>79150</v>
      </c>
      <c r="H112" s="29" t="n">
        <v>0.1256</v>
      </c>
      <c r="I112" s="27" t="n">
        <v>40</v>
      </c>
      <c r="J112" s="27" t="n">
        <v>7.4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Frederik Wandahl</t>
        </is>
      </c>
      <c r="C113" s="31" t="inlineStr">
        <is>
          <t>RB-B</t>
        </is>
      </c>
      <c r="D113" s="32" t="n">
        <v>3</v>
      </c>
      <c r="E113" s="33" t="n">
        <v>79128</v>
      </c>
      <c r="F113" s="33" t="n">
        <v>11869</v>
      </c>
      <c r="G113" s="33" t="n">
        <v>79128</v>
      </c>
      <c r="H113" s="34" t="n">
        <v>0.1256</v>
      </c>
      <c r="I113" s="32" t="n">
        <v>35</v>
      </c>
      <c r="J113" s="32" t="n">
        <v>15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Luca Paletti</t>
        </is>
      </c>
      <c r="C114" s="26" t="inlineStr">
        <is>
          <t>GP-B</t>
        </is>
      </c>
      <c r="D114" s="27" t="n">
        <v>3</v>
      </c>
      <c r="E114" s="28" t="n">
        <v>78563</v>
      </c>
      <c r="F114" s="28" t="n">
        <v>11784</v>
      </c>
      <c r="G114" s="28" t="n">
        <v>78563</v>
      </c>
      <c r="H114" s="29" t="n">
        <v>0.1247</v>
      </c>
      <c r="I114" s="27" t="n">
        <v>42</v>
      </c>
      <c r="J114" s="27" t="n">
        <v>3.9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António Morgado</t>
        </is>
      </c>
      <c r="C115" s="31" t="inlineStr">
        <is>
          <t>UAETEXRG</t>
        </is>
      </c>
      <c r="D115" s="32" t="n">
        <v>4</v>
      </c>
      <c r="E115" s="33" t="n">
        <v>78312</v>
      </c>
      <c r="F115" s="33" t="n">
        <v>11747</v>
      </c>
      <c r="G115" s="33" t="n">
        <v>78312</v>
      </c>
      <c r="H115" s="34" t="n">
        <v>0.1243</v>
      </c>
      <c r="I115" s="32" t="n">
        <v>44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Jasper Stuyven</t>
        </is>
      </c>
      <c r="C116" s="26" t="inlineStr">
        <is>
          <t>SQ</t>
        </is>
      </c>
      <c r="D116" s="27" t="n">
        <v>4</v>
      </c>
      <c r="E116" s="28" t="n">
        <v>77791</v>
      </c>
      <c r="F116" s="28" t="n">
        <v>11669</v>
      </c>
      <c r="G116" s="28" t="n">
        <v>77791</v>
      </c>
      <c r="H116" s="29" t="n">
        <v>0.1235</v>
      </c>
      <c r="I116" s="27" t="n">
        <v>39</v>
      </c>
      <c r="J116" s="27" t="n">
        <v>7.8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Oliver Naesen</t>
        </is>
      </c>
      <c r="C117" s="31" t="inlineStr">
        <is>
          <t>DALM</t>
        </is>
      </c>
      <c r="D117" s="32" t="n">
        <v>3</v>
      </c>
      <c r="E117" s="33" t="n">
        <v>77684</v>
      </c>
      <c r="F117" s="33" t="n">
        <v>11653</v>
      </c>
      <c r="G117" s="33" t="n">
        <v>77684</v>
      </c>
      <c r="H117" s="34" t="n">
        <v>0.1233</v>
      </c>
      <c r="I117" s="32" t="n">
        <v>43</v>
      </c>
      <c r="J117" s="32" t="n">
        <v>1.6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Nick Schultz</t>
        </is>
      </c>
      <c r="C118" s="26" t="inlineStr">
        <is>
          <t>I-PT</t>
        </is>
      </c>
      <c r="D118" s="27" t="n">
        <v>3</v>
      </c>
      <c r="E118" s="28" t="n">
        <v>76698</v>
      </c>
      <c r="F118" s="28" t="n">
        <v>11505</v>
      </c>
      <c r="G118" s="28" t="n">
        <v>76698</v>
      </c>
      <c r="H118" s="29" t="n">
        <v>0.1217</v>
      </c>
      <c r="I118" s="27" t="n">
        <v>43</v>
      </c>
      <c r="J118" s="27" t="n">
        <v>0.7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Arnaud De Lie</t>
        </is>
      </c>
      <c r="C119" s="31" t="inlineStr">
        <is>
          <t>LOTTO</t>
        </is>
      </c>
      <c r="D119" s="32" t="n">
        <v>8</v>
      </c>
      <c r="E119" s="33" t="n">
        <v>74714</v>
      </c>
      <c r="F119" s="33" t="n">
        <v>11207</v>
      </c>
      <c r="G119" s="33" t="n">
        <v>74714</v>
      </c>
      <c r="H119" s="34" t="n">
        <v>0.1186</v>
      </c>
      <c r="I119" s="32" t="n">
        <v>42</v>
      </c>
      <c r="J119" s="32" t="n">
        <v>0.5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Nickolas Zukowsky</t>
        </is>
      </c>
      <c r="C120" s="26" t="inlineStr">
        <is>
          <t>QPCT</t>
        </is>
      </c>
      <c r="D120" s="27" t="n">
        <v>2.5</v>
      </c>
      <c r="E120" s="28" t="n">
        <v>74318</v>
      </c>
      <c r="F120" s="28" t="n">
        <v>11148</v>
      </c>
      <c r="G120" s="28" t="n">
        <v>74318</v>
      </c>
      <c r="H120" s="29" t="n">
        <v>0.118</v>
      </c>
      <c r="I120" s="27" t="n">
        <v>41</v>
      </c>
      <c r="J120" s="27" t="n">
        <v>1.7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James Knox</t>
        </is>
      </c>
      <c r="C121" s="31" t="inlineStr">
        <is>
          <t>TPP</t>
        </is>
      </c>
      <c r="D121" s="32" t="n">
        <v>3</v>
      </c>
      <c r="E121" s="33" t="n">
        <v>74227</v>
      </c>
      <c r="F121" s="33" t="n">
        <v>11134</v>
      </c>
      <c r="G121" s="33" t="n">
        <v>74227</v>
      </c>
      <c r="H121" s="34" t="n">
        <v>0.1178</v>
      </c>
      <c r="I121" s="32" t="n">
        <v>42</v>
      </c>
      <c r="J121" s="32" t="n">
        <v>0.1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Paul Magnier</t>
        </is>
      </c>
      <c r="C122" s="26" t="inlineStr">
        <is>
          <t>SQ</t>
        </is>
      </c>
      <c r="D122" s="27" t="n">
        <v>9</v>
      </c>
      <c r="E122" s="28" t="n">
        <v>74149</v>
      </c>
      <c r="F122" s="28" t="n">
        <v>11122</v>
      </c>
      <c r="G122" s="28" t="n">
        <v>74149</v>
      </c>
      <c r="H122" s="29" t="n">
        <v>0.1177</v>
      </c>
      <c r="I122" s="27" t="n">
        <v>32</v>
      </c>
      <c r="J122" s="27" t="n">
        <v>15.3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Fabio Christen</t>
        </is>
      </c>
      <c r="C123" s="31" t="inlineStr">
        <is>
          <t>QPCT</t>
        </is>
      </c>
      <c r="D123" s="32" t="n">
        <v>4</v>
      </c>
      <c r="E123" s="33" t="n">
        <v>72463</v>
      </c>
      <c r="F123" s="33" t="n">
        <v>10869</v>
      </c>
      <c r="G123" s="33" t="n">
        <v>72463</v>
      </c>
      <c r="H123" s="34" t="n">
        <v>0.115</v>
      </c>
      <c r="I123" s="32" t="n">
        <v>41</v>
      </c>
      <c r="J123" s="32" t="n">
        <v>0.1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Manuele Tarozzi</t>
        </is>
      </c>
      <c r="C124" s="26" t="inlineStr">
        <is>
          <t>GP-B</t>
        </is>
      </c>
      <c r="D124" s="27" t="n">
        <v>2.5</v>
      </c>
      <c r="E124" s="28" t="n">
        <v>70943</v>
      </c>
      <c r="F124" s="28" t="n">
        <v>10641</v>
      </c>
      <c r="G124" s="28" t="n">
        <v>70943</v>
      </c>
      <c r="H124" s="29" t="n">
        <v>0.1126</v>
      </c>
      <c r="I124" s="27" t="n">
        <v>40</v>
      </c>
      <c r="J124" s="27" t="n">
        <v>0.3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Edward Planckaert</t>
        </is>
      </c>
      <c r="C125" s="31" t="inlineStr">
        <is>
          <t>A-D</t>
        </is>
      </c>
      <c r="D125" s="32" t="n">
        <v>3.5</v>
      </c>
      <c r="E125" s="33" t="n">
        <v>70734</v>
      </c>
      <c r="F125" s="33" t="n">
        <v>10610</v>
      </c>
      <c r="G125" s="33" t="n">
        <v>70734</v>
      </c>
      <c r="H125" s="34" t="n">
        <v>0.1123</v>
      </c>
      <c r="I125" s="32" t="n">
        <v>40</v>
      </c>
      <c r="J125" s="32" t="n">
        <v>0.1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Tim Torn Teutenberg</t>
        </is>
      </c>
      <c r="C126" s="26" t="inlineStr">
        <is>
          <t>L-T</t>
        </is>
      </c>
      <c r="D126" s="27" t="n">
        <v>4</v>
      </c>
      <c r="E126" s="28" t="n">
        <v>70308</v>
      </c>
      <c r="F126" s="28" t="n">
        <v>10546</v>
      </c>
      <c r="G126" s="28" t="n">
        <v>70308</v>
      </c>
      <c r="H126" s="29" t="n">
        <v>0.1116</v>
      </c>
      <c r="I126" s="27" t="n">
        <v>30</v>
      </c>
      <c r="J126" s="27" t="n">
        <v>15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Rémi Cavagna</t>
        </is>
      </c>
      <c r="C127" s="31" t="inlineStr">
        <is>
          <t>G-F</t>
        </is>
      </c>
      <c r="D127" s="32" t="n">
        <v>4</v>
      </c>
      <c r="E127" s="33" t="n">
        <v>70197</v>
      </c>
      <c r="F127" s="33" t="n">
        <v>10530</v>
      </c>
      <c r="G127" s="33" t="n">
        <v>70197</v>
      </c>
      <c r="H127" s="34" t="n">
        <v>0.1114</v>
      </c>
      <c r="I127" s="32" t="n">
        <v>38</v>
      </c>
      <c r="J127" s="32" t="n">
        <v>2.7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Filippo Turconi</t>
        </is>
      </c>
      <c r="C128" s="26" t="inlineStr">
        <is>
          <t>GP-B</t>
        </is>
      </c>
      <c r="D128" s="27" t="n">
        <v>3</v>
      </c>
      <c r="E128" s="28" t="n">
        <v>69457</v>
      </c>
      <c r="F128" s="28" t="n">
        <v>10419</v>
      </c>
      <c r="G128" s="28" t="n">
        <v>69457</v>
      </c>
      <c r="H128" s="29" t="n">
        <v>0.1102</v>
      </c>
      <c r="I128" s="27" t="n">
        <v>39</v>
      </c>
      <c r="J128" s="27" t="n">
        <v>0.6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Fredrik Dversnes</t>
        </is>
      </c>
      <c r="C129" s="31" t="inlineStr">
        <is>
          <t>UM</t>
        </is>
      </c>
      <c r="D129" s="32" t="n">
        <v>3</v>
      </c>
      <c r="E129" s="33" t="n">
        <v>67582</v>
      </c>
      <c r="F129" s="33" t="n">
        <v>10137</v>
      </c>
      <c r="G129" s="33" t="n">
        <v>67582</v>
      </c>
      <c r="H129" s="34" t="n">
        <v>0.1073</v>
      </c>
      <c r="I129" s="32" t="n">
        <v>35</v>
      </c>
      <c r="J129" s="32" t="n">
        <v>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Jasper De Buyst</t>
        </is>
      </c>
      <c r="C130" s="26" t="inlineStr">
        <is>
          <t>LOTTO</t>
        </is>
      </c>
      <c r="D130" s="27" t="n">
        <v>2.5</v>
      </c>
      <c r="E130" s="28" t="n">
        <v>66780</v>
      </c>
      <c r="F130" s="28" t="n">
        <v>10017</v>
      </c>
      <c r="G130" s="28" t="n">
        <v>66780</v>
      </c>
      <c r="H130" s="29" t="n">
        <v>0.106</v>
      </c>
      <c r="I130" s="27" t="n">
        <v>28</v>
      </c>
      <c r="J130" s="27" t="n">
        <v>15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18 — Bjerg ⛰️  | VeloScore: 8 ryttere  | Ingen faktiske resultater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30" t="n">
        <v>1</v>
      </c>
      <c r="B3" s="31" t="inlineStr">
        <is>
          <t>Jonas Vingegaard</t>
        </is>
      </c>
      <c r="C3" s="31" t="inlineStr">
        <is>
          <t>TV|L</t>
        </is>
      </c>
      <c r="D3" s="32" t="n">
        <v>17.5</v>
      </c>
      <c r="E3" s="33" t="n">
        <v>372300</v>
      </c>
      <c r="F3" s="33" t="n">
        <v>55845</v>
      </c>
      <c r="G3" s="33" t="n">
        <v>372377</v>
      </c>
      <c r="H3" s="34" t="n">
        <v>0.591</v>
      </c>
      <c r="I3" s="32" t="n">
        <v>99</v>
      </c>
      <c r="J3" s="32" t="n">
        <v>80.3</v>
      </c>
      <c r="K3" s="34" t="n">
        <v>0.83</v>
      </c>
      <c r="L3" s="32" t="n">
        <v>8.300000000000001</v>
      </c>
      <c r="M3" s="31" t="inlineStr">
        <is>
          <t>VeloScore top-1, høj disciplinrating (MTN: 99)</t>
        </is>
      </c>
      <c r="N3" s="33" t="inlineStr"/>
      <c r="O3" s="31" t="inlineStr"/>
      <c r="P3" s="31" t="inlineStr"/>
    </row>
    <row r="4">
      <c r="A4" s="10" t="n">
        <v>2</v>
      </c>
      <c r="B4" s="11" t="inlineStr">
        <is>
          <t>Felix Gall</t>
        </is>
      </c>
      <c r="C4" s="11" t="inlineStr">
        <is>
          <t>DALM</t>
        </is>
      </c>
      <c r="D4" s="12" t="n">
        <v>9</v>
      </c>
      <c r="E4" s="13" t="n">
        <v>309814</v>
      </c>
      <c r="F4" s="13" t="n">
        <v>46472</v>
      </c>
      <c r="G4" s="13" t="n">
        <v>309924</v>
      </c>
      <c r="H4" s="14" t="n">
        <v>0.4918</v>
      </c>
      <c r="I4" s="12" t="n">
        <v>97</v>
      </c>
      <c r="J4" s="12" t="n">
        <v>57.7</v>
      </c>
      <c r="K4" s="14" t="n">
        <v>0.57</v>
      </c>
      <c r="L4" s="12" t="n">
        <v>5.7</v>
      </c>
      <c r="M4" s="11" t="inlineStr">
        <is>
          <t>VeloScore top-3, høj disciplinrating (MTN: 97)</t>
        </is>
      </c>
      <c r="N4" s="13" t="inlineStr"/>
      <c r="O4" s="11" t="inlineStr">
        <is>
          <t>✓</t>
        </is>
      </c>
      <c r="P4" s="11" t="inlineStr">
        <is>
          <t>★</t>
        </is>
      </c>
    </row>
    <row r="5">
      <c r="A5" s="15" t="n">
        <v>3</v>
      </c>
      <c r="B5" s="16" t="inlineStr">
        <is>
          <t>Giulio Ciccone</t>
        </is>
      </c>
      <c r="C5" s="16" t="inlineStr">
        <is>
          <t>L-T</t>
        </is>
      </c>
      <c r="D5" s="17" t="n">
        <v>8</v>
      </c>
      <c r="E5" s="18" t="n">
        <v>281754</v>
      </c>
      <c r="F5" s="18" t="n">
        <v>42263</v>
      </c>
      <c r="G5" s="18" t="n">
        <v>281968</v>
      </c>
      <c r="H5" s="19" t="n">
        <v>0.4472</v>
      </c>
      <c r="I5" s="17" t="n">
        <v>91</v>
      </c>
      <c r="J5" s="17" t="n">
        <v>26.3</v>
      </c>
      <c r="K5" s="19" t="n">
        <v>0.72</v>
      </c>
      <c r="L5" s="17" t="n">
        <v>7.2</v>
      </c>
      <c r="M5" s="16" t="inlineStr">
        <is>
          <t>VeloScore top-2, høj disciplinrating (MTN: 91)</t>
        </is>
      </c>
      <c r="N5" s="18" t="inlineStr"/>
      <c r="O5" s="16" t="inlineStr">
        <is>
          <t>✓</t>
        </is>
      </c>
      <c r="P5" s="16" t="inlineStr"/>
    </row>
    <row r="6">
      <c r="A6" s="15" t="n">
        <v>4</v>
      </c>
      <c r="B6" s="16" t="inlineStr">
        <is>
          <t>Einer Rubio</t>
        </is>
      </c>
      <c r="C6" s="16" t="inlineStr">
        <is>
          <t>MT</t>
        </is>
      </c>
      <c r="D6" s="17" t="n">
        <v>5.5</v>
      </c>
      <c r="E6" s="18" t="n">
        <v>239449</v>
      </c>
      <c r="F6" s="18" t="n">
        <v>35917</v>
      </c>
      <c r="G6" s="18" t="n">
        <v>239658</v>
      </c>
      <c r="H6" s="19" t="n">
        <v>0.3801</v>
      </c>
      <c r="I6" s="17" t="n">
        <v>89</v>
      </c>
      <c r="J6" s="17" t="n">
        <v>10.3</v>
      </c>
      <c r="K6" s="19" t="n">
        <v>0.5600000000000001</v>
      </c>
      <c r="L6" s="17" t="n">
        <v>5.6</v>
      </c>
      <c r="M6" s="16" t="inlineStr">
        <is>
          <t>VeloScore top-4, høj disciplinrating (MTN: 89)</t>
        </is>
      </c>
      <c r="N6" s="18" t="inlineStr"/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Davide Piganzoli</t>
        </is>
      </c>
      <c r="C7" s="16" t="inlineStr">
        <is>
          <t>TV|L</t>
        </is>
      </c>
      <c r="D7" s="17" t="n">
        <v>5.5</v>
      </c>
      <c r="E7" s="18" t="n">
        <v>239400</v>
      </c>
      <c r="F7" s="18" t="n">
        <v>35910</v>
      </c>
      <c r="G7" s="18" t="n">
        <v>239570</v>
      </c>
      <c r="H7" s="19" t="n">
        <v>0.38</v>
      </c>
      <c r="I7" s="17" t="n">
        <v>90</v>
      </c>
      <c r="J7" s="17" t="n">
        <v>25</v>
      </c>
      <c r="K7" s="19" t="n">
        <v>0.41</v>
      </c>
      <c r="L7" s="17" t="n">
        <v>4.1</v>
      </c>
      <c r="M7" s="16" t="inlineStr">
        <is>
          <t>VeloScore rank 6, høj disciplinrating (MTN: 90)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Wout Poels</t>
        </is>
      </c>
      <c r="C8" s="16" t="inlineStr">
        <is>
          <t>UTR</t>
        </is>
      </c>
      <c r="D8" s="17" t="n">
        <v>4.5</v>
      </c>
      <c r="E8" s="18" t="n">
        <v>228428</v>
      </c>
      <c r="F8" s="18" t="n">
        <v>34264</v>
      </c>
      <c r="G8" s="18" t="n">
        <v>228630</v>
      </c>
      <c r="H8" s="19" t="n">
        <v>0.3626</v>
      </c>
      <c r="I8" s="17" t="n">
        <v>88</v>
      </c>
      <c r="J8" s="17" t="n">
        <v>11</v>
      </c>
      <c r="K8" s="19" t="n">
        <v>0.48</v>
      </c>
      <c r="L8" s="17" t="n">
        <v>4.8</v>
      </c>
      <c r="M8" s="16" t="inlineStr">
        <is>
          <t>VeloScore top-5, høj disciplinrating (MTN: 88)</t>
        </is>
      </c>
      <c r="N8" s="18" t="inlineStr"/>
      <c r="O8" s="16" t="inlineStr">
        <is>
          <t>✓</t>
        </is>
      </c>
      <c r="P8" s="16" t="inlineStr"/>
    </row>
    <row r="9">
      <c r="A9" s="30" t="n">
        <v>7</v>
      </c>
      <c r="B9" s="31" t="inlineStr">
        <is>
          <t>Enric Mas</t>
        </is>
      </c>
      <c r="C9" s="31" t="inlineStr">
        <is>
          <t>MT</t>
        </is>
      </c>
      <c r="D9" s="32" t="n">
        <v>7</v>
      </c>
      <c r="E9" s="33" t="n">
        <v>210855</v>
      </c>
      <c r="F9" s="33" t="n">
        <v>31628</v>
      </c>
      <c r="G9" s="33" t="n">
        <v>211015</v>
      </c>
      <c r="H9" s="34" t="n">
        <v>0.3347</v>
      </c>
      <c r="I9" s="32" t="n">
        <v>90</v>
      </c>
      <c r="J9" s="32" t="n">
        <v>5.8</v>
      </c>
      <c r="K9" s="34" t="n">
        <v>0.36</v>
      </c>
      <c r="L9" s="32" t="n">
        <v>3.6</v>
      </c>
      <c r="M9" s="31" t="inlineStr">
        <is>
          <t>VeloScore rank 7, høj disciplinrating (MTN: 90)</t>
        </is>
      </c>
      <c r="N9" s="33" t="inlineStr"/>
      <c r="O9" s="31" t="inlineStr"/>
      <c r="P9" s="31" t="inlineStr"/>
    </row>
    <row r="10">
      <c r="A10" s="15" t="n">
        <v>8</v>
      </c>
      <c r="B10" s="16" t="inlineStr">
        <is>
          <t>Mathis Rondel</t>
        </is>
      </c>
      <c r="C10" s="16" t="inlineStr">
        <is>
          <t>TPCT</t>
        </is>
      </c>
      <c r="D10" s="17" t="n">
        <v>5.5</v>
      </c>
      <c r="E10" s="18" t="n">
        <v>209664</v>
      </c>
      <c r="F10" s="18" t="n">
        <v>31450</v>
      </c>
      <c r="G10" s="18" t="n">
        <v>209664</v>
      </c>
      <c r="H10" s="19" t="n">
        <v>0.3328</v>
      </c>
      <c r="I10" s="17" t="n">
        <v>86</v>
      </c>
      <c r="J10" s="17" t="n">
        <v>50</v>
      </c>
      <c r="K10" s="19" t="n">
        <v>0</v>
      </c>
      <c r="L10" s="17" t="inlineStr"/>
      <c r="M10" s="16" t="inlineStr">
        <is>
          <t>høj disciplinrating (MTN: 86)</t>
        </is>
      </c>
      <c r="N10" s="18" t="inlineStr"/>
      <c r="O10" s="16" t="inlineStr">
        <is>
          <t>✓</t>
        </is>
      </c>
      <c r="P10" s="16" t="inlineStr"/>
    </row>
    <row r="11">
      <c r="A11" s="30" t="n">
        <v>9</v>
      </c>
      <c r="B11" s="31" t="inlineStr">
        <is>
          <t>Jai Hindley</t>
        </is>
      </c>
      <c r="C11" s="31" t="inlineStr">
        <is>
          <t>RB-B</t>
        </is>
      </c>
      <c r="D11" s="32" t="n">
        <v>8</v>
      </c>
      <c r="E11" s="33" t="n">
        <v>209583</v>
      </c>
      <c r="F11" s="33" t="n">
        <v>31437</v>
      </c>
      <c r="G11" s="33" t="n">
        <v>209583</v>
      </c>
      <c r="H11" s="34" t="n">
        <v>0.3327</v>
      </c>
      <c r="I11" s="32" t="n">
        <v>92</v>
      </c>
      <c r="J11" s="32" t="n">
        <v>40.8</v>
      </c>
      <c r="K11" s="34" t="n">
        <v>0</v>
      </c>
      <c r="L11" s="32" t="inlineStr"/>
      <c r="M11" s="31" t="inlineStr">
        <is>
          <t>høj disciplinrating (MTN: 92)</t>
        </is>
      </c>
      <c r="N11" s="33" t="inlineStr"/>
      <c r="O11" s="31" t="inlineStr"/>
      <c r="P11" s="31" t="inlineStr"/>
    </row>
    <row r="12">
      <c r="A12" s="15" t="n">
        <v>10</v>
      </c>
      <c r="B12" s="16" t="inlineStr">
        <is>
          <t>Damiano Caruso</t>
        </is>
      </c>
      <c r="C12" s="16" t="inlineStr">
        <is>
          <t>B-V</t>
        </is>
      </c>
      <c r="D12" s="17" t="n">
        <v>6</v>
      </c>
      <c r="E12" s="18" t="n">
        <v>201102</v>
      </c>
      <c r="F12" s="18" t="n">
        <v>30165</v>
      </c>
      <c r="G12" s="18" t="n">
        <v>201242</v>
      </c>
      <c r="H12" s="19" t="n">
        <v>0.3192</v>
      </c>
      <c r="I12" s="17" t="n">
        <v>88</v>
      </c>
      <c r="J12" s="17" t="n">
        <v>14.6</v>
      </c>
      <c r="K12" s="19" t="n">
        <v>0.23</v>
      </c>
      <c r="L12" s="17" t="n">
        <v>2.3</v>
      </c>
      <c r="M12" s="16" t="inlineStr">
        <is>
          <t>VeloScore rank 8, høj disciplinrating (MTN: 88)</t>
        </is>
      </c>
      <c r="N12" s="18" t="inlineStr"/>
      <c r="O12" s="16" t="inlineStr">
        <is>
          <t>✓</t>
        </is>
      </c>
      <c r="P12" s="16" t="inlineStr"/>
    </row>
    <row r="13">
      <c r="A13" s="30" t="n">
        <v>11</v>
      </c>
      <c r="B13" s="31" t="inlineStr">
        <is>
          <t>Derek Gee</t>
        </is>
      </c>
      <c r="C13" s="31" t="inlineStr">
        <is>
          <t>L-T</t>
        </is>
      </c>
      <c r="D13" s="32" t="n">
        <v>8</v>
      </c>
      <c r="E13" s="33" t="n">
        <v>199286</v>
      </c>
      <c r="F13" s="33" t="n">
        <v>29893</v>
      </c>
      <c r="G13" s="33" t="n">
        <v>199286</v>
      </c>
      <c r="H13" s="34" t="n">
        <v>0.3163</v>
      </c>
      <c r="I13" s="32" t="n">
        <v>90</v>
      </c>
      <c r="J13" s="32" t="n">
        <v>35</v>
      </c>
      <c r="K13" s="34" t="n">
        <v>0</v>
      </c>
      <c r="L13" s="32" t="inlineStr"/>
      <c r="M13" s="31" t="inlineStr">
        <is>
          <t>høj disciplinrating (MTN: 90)</t>
        </is>
      </c>
      <c r="N13" s="33" t="inlineStr"/>
      <c r="O13" s="31" t="inlineStr"/>
      <c r="P13" s="31" t="inlineStr"/>
    </row>
    <row r="14">
      <c r="A14" s="15" t="n">
        <v>12</v>
      </c>
      <c r="B14" s="16" t="inlineStr">
        <is>
          <t>Sepp Kuss</t>
        </is>
      </c>
      <c r="C14" s="16" t="inlineStr">
        <is>
          <t>TV|L</t>
        </is>
      </c>
      <c r="D14" s="17" t="n">
        <v>6</v>
      </c>
      <c r="E14" s="18" t="n">
        <v>196303</v>
      </c>
      <c r="F14" s="18" t="n">
        <v>29445</v>
      </c>
      <c r="G14" s="18" t="n">
        <v>196303</v>
      </c>
      <c r="H14" s="19" t="n">
        <v>0.3116</v>
      </c>
      <c r="I14" s="17" t="n">
        <v>94</v>
      </c>
      <c r="J14" s="17" t="n">
        <v>26.3</v>
      </c>
      <c r="K14" s="19" t="n">
        <v>0</v>
      </c>
      <c r="L14" s="17" t="inlineStr"/>
      <c r="M14" s="16" t="inlineStr">
        <is>
          <t>høj disciplinrating (MTN: 94)</t>
        </is>
      </c>
      <c r="N14" s="18" t="inlineStr"/>
      <c r="O14" s="16" t="inlineStr">
        <is>
          <t>✓</t>
        </is>
      </c>
      <c r="P14" s="16" t="inlineStr"/>
    </row>
    <row r="15">
      <c r="A15" s="30" t="n">
        <v>13</v>
      </c>
      <c r="B15" s="31" t="inlineStr">
        <is>
          <t>Thymen Arensman</t>
        </is>
      </c>
      <c r="C15" s="31" t="inlineStr">
        <is>
          <t>INEOSG</t>
        </is>
      </c>
      <c r="D15" s="32" t="n">
        <v>7.5</v>
      </c>
      <c r="E15" s="33" t="n">
        <v>196276</v>
      </c>
      <c r="F15" s="33" t="n">
        <v>29441</v>
      </c>
      <c r="G15" s="33" t="n">
        <v>196276</v>
      </c>
      <c r="H15" s="34" t="n">
        <v>0.3115</v>
      </c>
      <c r="I15" s="32" t="n">
        <v>92</v>
      </c>
      <c r="J15" s="32" t="n">
        <v>29.3</v>
      </c>
      <c r="K15" s="34" t="n">
        <v>0</v>
      </c>
      <c r="L15" s="32" t="inlineStr"/>
      <c r="M15" s="31" t="inlineStr">
        <is>
          <t>høj disciplinrating (MTN: 92)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Giulio Pellizzari</t>
        </is>
      </c>
      <c r="C16" s="26" t="inlineStr">
        <is>
          <t>RB-B</t>
        </is>
      </c>
      <c r="D16" s="27" t="n">
        <v>9.5</v>
      </c>
      <c r="E16" s="28" t="n">
        <v>190688</v>
      </c>
      <c r="F16" s="28" t="n">
        <v>28603</v>
      </c>
      <c r="G16" s="28" t="n">
        <v>190688</v>
      </c>
      <c r="H16" s="29" t="n">
        <v>0.3027</v>
      </c>
      <c r="I16" s="27" t="n">
        <v>92</v>
      </c>
      <c r="J16" s="27" t="n">
        <v>24.5</v>
      </c>
      <c r="K16" s="29" t="n">
        <v>0</v>
      </c>
      <c r="L16" s="27" t="inlineStr"/>
      <c r="M16" s="26" t="inlineStr">
        <is>
          <t>høj disciplinrating (MTN: 92)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Egan Bernal</t>
        </is>
      </c>
      <c r="C17" s="31" t="inlineStr">
        <is>
          <t>INEOSG</t>
        </is>
      </c>
      <c r="D17" s="32" t="n">
        <v>7.5</v>
      </c>
      <c r="E17" s="33" t="n">
        <v>180321</v>
      </c>
      <c r="F17" s="33" t="n">
        <v>27048</v>
      </c>
      <c r="G17" s="33" t="n">
        <v>180321</v>
      </c>
      <c r="H17" s="34" t="n">
        <v>0.2862</v>
      </c>
      <c r="I17" s="32" t="n">
        <v>90</v>
      </c>
      <c r="J17" s="32" t="n">
        <v>18.6</v>
      </c>
      <c r="K17" s="34" t="n">
        <v>0</v>
      </c>
      <c r="L17" s="32" t="inlineStr"/>
      <c r="M17" s="31" t="inlineStr">
        <is>
          <t>høj disciplinrating (MTN: 90)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Michael Storer</t>
        </is>
      </c>
      <c r="C18" s="26" t="inlineStr">
        <is>
          <t>TPCT</t>
        </is>
      </c>
      <c r="D18" s="27" t="n">
        <v>7</v>
      </c>
      <c r="E18" s="28" t="n">
        <v>177539</v>
      </c>
      <c r="F18" s="28" t="n">
        <v>26631</v>
      </c>
      <c r="G18" s="28" t="n">
        <v>177539</v>
      </c>
      <c r="H18" s="29" t="n">
        <v>0.2818</v>
      </c>
      <c r="I18" s="27" t="n">
        <v>90</v>
      </c>
      <c r="J18" s="27" t="n">
        <v>16.2</v>
      </c>
      <c r="K18" s="29" t="n">
        <v>0</v>
      </c>
      <c r="L18" s="27" t="inlineStr"/>
      <c r="M18" s="26" t="inlineStr">
        <is>
          <t>høj disciplinrating (MTN: 90)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Adam Yates</t>
        </is>
      </c>
      <c r="C19" s="31" t="inlineStr">
        <is>
          <t>UAETEXRG</t>
        </is>
      </c>
      <c r="D19" s="32" t="n">
        <v>7.5</v>
      </c>
      <c r="E19" s="33" t="n">
        <v>176803</v>
      </c>
      <c r="F19" s="33" t="n">
        <v>26520</v>
      </c>
      <c r="G19" s="33" t="n">
        <v>176803</v>
      </c>
      <c r="H19" s="34" t="n">
        <v>0.2806</v>
      </c>
      <c r="I19" s="32" t="n">
        <v>93</v>
      </c>
      <c r="J19" s="32" t="n">
        <v>11</v>
      </c>
      <c r="K19" s="34" t="n">
        <v>0</v>
      </c>
      <c r="L19" s="32" t="inlineStr"/>
      <c r="M19" s="31" t="inlineStr">
        <is>
          <t>høj disciplinrating (MTN: 93)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Jhonatan Narváez</t>
        </is>
      </c>
      <c r="C20" s="26" t="inlineStr">
        <is>
          <t>UAETEXRG</t>
        </is>
      </c>
      <c r="D20" s="27" t="n">
        <v>5.5</v>
      </c>
      <c r="E20" s="28" t="n">
        <v>172867</v>
      </c>
      <c r="F20" s="28" t="n">
        <v>25930</v>
      </c>
      <c r="G20" s="28" t="n">
        <v>172867</v>
      </c>
      <c r="H20" s="29" t="n">
        <v>0.2744</v>
      </c>
      <c r="I20" s="27" t="n">
        <v>84</v>
      </c>
      <c r="J20" s="27" t="n">
        <v>21.3</v>
      </c>
      <c r="K20" s="29" t="n">
        <v>0</v>
      </c>
      <c r="L20" s="27" t="inlineStr"/>
      <c r="M20" s="26" t="inlineStr">
        <is>
          <t>høj disciplinrating (MTN: 84)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Aleksandr Vlasov</t>
        </is>
      </c>
      <c r="C21" s="31" t="inlineStr">
        <is>
          <t>RB-B</t>
        </is>
      </c>
      <c r="D21" s="32" t="n">
        <v>6</v>
      </c>
      <c r="E21" s="33" t="n">
        <v>169807</v>
      </c>
      <c r="F21" s="33" t="n">
        <v>25471</v>
      </c>
      <c r="G21" s="33" t="n">
        <v>169807</v>
      </c>
      <c r="H21" s="34" t="n">
        <v>0.2695</v>
      </c>
      <c r="I21" s="32" t="n">
        <v>90</v>
      </c>
      <c r="J21" s="32" t="n">
        <v>9.5</v>
      </c>
      <c r="K21" s="34" t="n">
        <v>0</v>
      </c>
      <c r="L21" s="32" t="inlineStr"/>
      <c r="M21" s="31" t="inlineStr">
        <is>
          <t>høj disciplinrating (MTN: 90)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Joao Almeida</t>
        </is>
      </c>
      <c r="C22" s="26" t="inlineStr">
        <is>
          <t>UAETEXRG</t>
        </is>
      </c>
      <c r="D22" s="27" t="n">
        <v>10</v>
      </c>
      <c r="E22" s="28" t="n">
        <v>168009</v>
      </c>
      <c r="F22" s="28" t="n">
        <v>25201</v>
      </c>
      <c r="G22" s="28" t="n">
        <v>168009</v>
      </c>
      <c r="H22" s="29" t="n">
        <v>0.2667</v>
      </c>
      <c r="I22" s="27" t="n">
        <v>95</v>
      </c>
      <c r="J22" s="27" t="n">
        <v>0.4</v>
      </c>
      <c r="K22" s="29" t="n">
        <v>0</v>
      </c>
      <c r="L22" s="27" t="inlineStr"/>
      <c r="M22" s="26" t="inlineStr">
        <is>
          <t>høj disciplinrating (MTN: 95)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Lorenzo Fortunato</t>
        </is>
      </c>
      <c r="C23" s="31" t="inlineStr">
        <is>
          <t>XDSAT</t>
        </is>
      </c>
      <c r="D23" s="32" t="n">
        <v>5</v>
      </c>
      <c r="E23" s="33" t="n">
        <v>165945</v>
      </c>
      <c r="F23" s="33" t="n">
        <v>24892</v>
      </c>
      <c r="G23" s="33" t="n">
        <v>165945</v>
      </c>
      <c r="H23" s="34" t="n">
        <v>0.2634</v>
      </c>
      <c r="I23" s="32" t="n">
        <v>89</v>
      </c>
      <c r="J23" s="32" t="n">
        <v>7.7</v>
      </c>
      <c r="K23" s="34" t="n">
        <v>0</v>
      </c>
      <c r="L23" s="32" t="inlineStr"/>
      <c r="M23" s="31" t="inlineStr">
        <is>
          <t>høj disciplinrating (MTN: 89)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Afonso Eulálio</t>
        </is>
      </c>
      <c r="C24" s="26" t="inlineStr">
        <is>
          <t>B-V</t>
        </is>
      </c>
      <c r="D24" s="27" t="n">
        <v>4</v>
      </c>
      <c r="E24" s="28" t="n">
        <v>161418</v>
      </c>
      <c r="F24" s="28" t="n">
        <v>24213</v>
      </c>
      <c r="G24" s="28" t="n">
        <v>161418</v>
      </c>
      <c r="H24" s="29" t="n">
        <v>0.2562</v>
      </c>
      <c r="I24" s="27" t="n">
        <v>80</v>
      </c>
      <c r="J24" s="27" t="n">
        <v>17.5</v>
      </c>
      <c r="K24" s="29" t="n">
        <v>0</v>
      </c>
      <c r="L24" s="27" t="inlineStr"/>
      <c r="M24" s="26" t="inlineStr">
        <is>
          <t>høj disciplinrating (MTN: 80)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Lorenzo Crescioli</t>
        </is>
      </c>
      <c r="C25" s="31" t="inlineStr">
        <is>
          <t>TPV</t>
        </is>
      </c>
      <c r="D25" s="32" t="n">
        <v>3.5</v>
      </c>
      <c r="E25" s="33" t="n">
        <v>160272</v>
      </c>
      <c r="F25" s="33" t="n">
        <v>24041</v>
      </c>
      <c r="G25" s="33" t="n">
        <v>160272</v>
      </c>
      <c r="H25" s="34" t="n">
        <v>0.2544</v>
      </c>
      <c r="I25" s="32" t="n">
        <v>58</v>
      </c>
      <c r="J25" s="32" t="n">
        <v>50</v>
      </c>
      <c r="K25" s="34" t="n">
        <v>0</v>
      </c>
      <c r="L25" s="32" t="inlineStr"/>
      <c r="M25" s="31" t="inlineStr">
        <is>
          <t>budget-pick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Richard Carapaz</t>
        </is>
      </c>
      <c r="C26" s="26" t="inlineStr">
        <is>
          <t>EFEEP</t>
        </is>
      </c>
      <c r="D26" s="27" t="n">
        <v>8.5</v>
      </c>
      <c r="E26" s="28" t="n">
        <v>160163</v>
      </c>
      <c r="F26" s="28" t="n">
        <v>24024</v>
      </c>
      <c r="G26" s="28" t="n">
        <v>160163</v>
      </c>
      <c r="H26" s="29" t="n">
        <v>0.2542</v>
      </c>
      <c r="I26" s="27" t="n">
        <v>90</v>
      </c>
      <c r="J26" s="27" t="n">
        <v>1.2</v>
      </c>
      <c r="K26" s="29" t="n">
        <v>0</v>
      </c>
      <c r="L26" s="27" t="inlineStr"/>
      <c r="M26" s="26" t="inlineStr">
        <is>
          <t>høj disciplinrating (MTN: 90)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Marc Soler</t>
        </is>
      </c>
      <c r="C27" s="31" t="inlineStr">
        <is>
          <t>UAETEXRG</t>
        </is>
      </c>
      <c r="D27" s="32" t="n">
        <v>5</v>
      </c>
      <c r="E27" s="33" t="n">
        <v>159861</v>
      </c>
      <c r="F27" s="33" t="n">
        <v>23979</v>
      </c>
      <c r="G27" s="33" t="n">
        <v>159861</v>
      </c>
      <c r="H27" s="34" t="n">
        <v>0.2537</v>
      </c>
      <c r="I27" s="32" t="n">
        <v>90</v>
      </c>
      <c r="J27" s="32" t="n">
        <v>0.9</v>
      </c>
      <c r="K27" s="34" t="n">
        <v>0</v>
      </c>
      <c r="L27" s="32" t="inlineStr"/>
      <c r="M27" s="31" t="inlineStr">
        <is>
          <t>høj disciplinrating (MTN: 90)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Gregor Mühlberger</t>
        </is>
      </c>
      <c r="C28" s="26" t="inlineStr">
        <is>
          <t>DALM</t>
        </is>
      </c>
      <c r="D28" s="27" t="n">
        <v>3.5</v>
      </c>
      <c r="E28" s="28" t="n">
        <v>159587</v>
      </c>
      <c r="F28" s="28" t="n">
        <v>23938</v>
      </c>
      <c r="G28" s="28" t="n">
        <v>159587</v>
      </c>
      <c r="H28" s="29" t="n">
        <v>0.2533</v>
      </c>
      <c r="I28" s="27" t="n">
        <v>86</v>
      </c>
      <c r="J28" s="27" t="n">
        <v>6.8</v>
      </c>
      <c r="K28" s="29" t="n">
        <v>0</v>
      </c>
      <c r="L28" s="27" t="inlineStr"/>
      <c r="M28" s="26" t="inlineStr">
        <is>
          <t>høj disciplinrating (MTN: 86)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Mikel Landa</t>
        </is>
      </c>
      <c r="C29" s="31" t="inlineStr">
        <is>
          <t>SQ</t>
        </is>
      </c>
      <c r="D29" s="32" t="n">
        <v>7</v>
      </c>
      <c r="E29" s="33" t="n">
        <v>159409</v>
      </c>
      <c r="F29" s="33" t="n">
        <v>23911</v>
      </c>
      <c r="G29" s="33" t="n">
        <v>159409</v>
      </c>
      <c r="H29" s="34" t="n">
        <v>0.253</v>
      </c>
      <c r="I29" s="32" t="n">
        <v>90</v>
      </c>
      <c r="J29" s="32" t="n">
        <v>0.6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Christian Scaroni</t>
        </is>
      </c>
      <c r="C30" s="26" t="inlineStr">
        <is>
          <t>XDSAT</t>
        </is>
      </c>
      <c r="D30" s="27" t="n">
        <v>5.5</v>
      </c>
      <c r="E30" s="28" t="n">
        <v>159258</v>
      </c>
      <c r="F30" s="28" t="n">
        <v>23889</v>
      </c>
      <c r="G30" s="28" t="n">
        <v>159258</v>
      </c>
      <c r="H30" s="29" t="n">
        <v>0.2528</v>
      </c>
      <c r="I30" s="27" t="n">
        <v>84</v>
      </c>
      <c r="J30" s="27" t="n">
        <v>9.6</v>
      </c>
      <c r="K30" s="29" t="n">
        <v>0</v>
      </c>
      <c r="L30" s="27" t="inlineStr"/>
      <c r="M30" s="26" t="inlineStr">
        <is>
          <t>høj disciplinrating (MTN: 84)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Jay Vine</t>
        </is>
      </c>
      <c r="C31" s="31" t="inlineStr">
        <is>
          <t>UAETEXRG</t>
        </is>
      </c>
      <c r="D31" s="32" t="n">
        <v>8</v>
      </c>
      <c r="E31" s="33" t="n">
        <v>158795</v>
      </c>
      <c r="F31" s="33" t="n">
        <v>23819</v>
      </c>
      <c r="G31" s="33" t="n">
        <v>158795</v>
      </c>
      <c r="H31" s="34" t="n">
        <v>0.2521</v>
      </c>
      <c r="I31" s="32" t="n">
        <v>90</v>
      </c>
      <c r="J31" s="32" t="n">
        <v>0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Santiago Buitrago</t>
        </is>
      </c>
      <c r="C32" s="26" t="inlineStr">
        <is>
          <t>B-V</t>
        </is>
      </c>
      <c r="D32" s="27" t="n">
        <v>6.5</v>
      </c>
      <c r="E32" s="28" t="n">
        <v>157981</v>
      </c>
      <c r="F32" s="28" t="n">
        <v>23697</v>
      </c>
      <c r="G32" s="28" t="n">
        <v>157981</v>
      </c>
      <c r="H32" s="29" t="n">
        <v>0.2508</v>
      </c>
      <c r="I32" s="27" t="n">
        <v>89</v>
      </c>
      <c r="J32" s="27" t="n">
        <v>0.8</v>
      </c>
      <c r="K32" s="29" t="n">
        <v>0</v>
      </c>
      <c r="L32" s="27" t="inlineStr"/>
      <c r="M32" s="26" t="inlineStr">
        <is>
          <t>høj disciplinrating (MTN: 89)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Chris Harper</t>
        </is>
      </c>
      <c r="C33" s="31" t="inlineStr">
        <is>
          <t>QPCT</t>
        </is>
      </c>
      <c r="D33" s="32" t="n">
        <v>4.5</v>
      </c>
      <c r="E33" s="33" t="n">
        <v>156601</v>
      </c>
      <c r="F33" s="33" t="n">
        <v>23490</v>
      </c>
      <c r="G33" s="33" t="n">
        <v>156601</v>
      </c>
      <c r="H33" s="34" t="n">
        <v>0.2486</v>
      </c>
      <c r="I33" s="32" t="n">
        <v>83</v>
      </c>
      <c r="J33" s="32" t="n">
        <v>8.800000000000001</v>
      </c>
      <c r="K33" s="34" t="n">
        <v>0</v>
      </c>
      <c r="L33" s="32" t="inlineStr"/>
      <c r="M33" s="31" t="inlineStr">
        <is>
          <t>høj disciplinrating (MTN: 83)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Liam Tuckwell</t>
        </is>
      </c>
      <c r="C34" s="26" t="inlineStr">
        <is>
          <t>RB-B</t>
        </is>
      </c>
      <c r="D34" s="27" t="n">
        <v>3.5</v>
      </c>
      <c r="E34" s="28" t="n">
        <v>153216</v>
      </c>
      <c r="F34" s="28" t="n">
        <v>22982</v>
      </c>
      <c r="G34" s="28" t="n">
        <v>153216</v>
      </c>
      <c r="H34" s="29" t="n">
        <v>0.2432</v>
      </c>
      <c r="I34" s="27" t="n">
        <v>54</v>
      </c>
      <c r="J34" s="27" t="n">
        <v>50</v>
      </c>
      <c r="K34" s="29" t="n">
        <v>0</v>
      </c>
      <c r="L34" s="27" t="inlineStr"/>
      <c r="M34" s="26" t="inlineStr">
        <is>
          <t>budget-pick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Jan Hirt</t>
        </is>
      </c>
      <c r="C35" s="31" t="inlineStr">
        <is>
          <t>I-PT</t>
        </is>
      </c>
      <c r="D35" s="32" t="n">
        <v>3</v>
      </c>
      <c r="E35" s="33" t="n">
        <v>149937</v>
      </c>
      <c r="F35" s="33" t="n">
        <v>22491</v>
      </c>
      <c r="G35" s="33" t="n">
        <v>149937</v>
      </c>
      <c r="H35" s="34" t="n">
        <v>0.238</v>
      </c>
      <c r="I35" s="32" t="n">
        <v>78</v>
      </c>
      <c r="J35" s="32" t="n">
        <v>10.6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Max Poole</t>
        </is>
      </c>
      <c r="C36" s="26" t="inlineStr">
        <is>
          <t>TPP</t>
        </is>
      </c>
      <c r="D36" s="27" t="n">
        <v>6</v>
      </c>
      <c r="E36" s="28" t="n">
        <v>149688</v>
      </c>
      <c r="F36" s="28" t="n">
        <v>22453</v>
      </c>
      <c r="G36" s="28" t="n">
        <v>149688</v>
      </c>
      <c r="H36" s="29" t="n">
        <v>0.2376</v>
      </c>
      <c r="I36" s="27" t="n">
        <v>75</v>
      </c>
      <c r="J36" s="27" t="n">
        <v>15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Pablo Sevilla Diego</t>
        </is>
      </c>
      <c r="C37" s="31" t="inlineStr">
        <is>
          <t>TPV</t>
        </is>
      </c>
      <c r="D37" s="32" t="n">
        <v>2.5</v>
      </c>
      <c r="E37" s="33" t="n">
        <v>146160</v>
      </c>
      <c r="F37" s="33" t="n">
        <v>21924</v>
      </c>
      <c r="G37" s="33" t="n">
        <v>146160</v>
      </c>
      <c r="H37" s="34" t="n">
        <v>0.232</v>
      </c>
      <c r="I37" s="32" t="n">
        <v>50</v>
      </c>
      <c r="J37" s="32" t="n">
        <v>50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Guillermo Thomas Silva</t>
        </is>
      </c>
      <c r="C38" s="26" t="inlineStr">
        <is>
          <t>XDSAT</t>
        </is>
      </c>
      <c r="D38" s="27" t="n">
        <v>4.5</v>
      </c>
      <c r="E38" s="28" t="n">
        <v>146160</v>
      </c>
      <c r="F38" s="28" t="n">
        <v>21924</v>
      </c>
      <c r="G38" s="28" t="n">
        <v>146160</v>
      </c>
      <c r="H38" s="29" t="n">
        <v>0.232</v>
      </c>
      <c r="I38" s="27" t="n">
        <v>50</v>
      </c>
      <c r="J38" s="27" t="n">
        <v>50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Rasmus Søjberg Pedersen</t>
        </is>
      </c>
      <c r="C39" s="31" t="inlineStr">
        <is>
          <t>DALM</t>
        </is>
      </c>
      <c r="D39" s="32" t="n">
        <v>3</v>
      </c>
      <c r="E39" s="33" t="n">
        <v>146160</v>
      </c>
      <c r="F39" s="33" t="n">
        <v>21924</v>
      </c>
      <c r="G39" s="33" t="n">
        <v>146160</v>
      </c>
      <c r="H39" s="34" t="n">
        <v>0.232</v>
      </c>
      <c r="I39" s="32" t="n">
        <v>50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Wilco Kelderman</t>
        </is>
      </c>
      <c r="C40" s="26" t="inlineStr">
        <is>
          <t>TV|L</t>
        </is>
      </c>
      <c r="D40" s="27" t="n">
        <v>4</v>
      </c>
      <c r="E40" s="28" t="n">
        <v>144857</v>
      </c>
      <c r="F40" s="28" t="n">
        <v>21729</v>
      </c>
      <c r="G40" s="28" t="n">
        <v>144857</v>
      </c>
      <c r="H40" s="29" t="n">
        <v>0.2299</v>
      </c>
      <c r="I40" s="27" t="n">
        <v>82</v>
      </c>
      <c r="J40" s="27" t="n">
        <v>0.2</v>
      </c>
      <c r="K40" s="29" t="n">
        <v>0</v>
      </c>
      <c r="L40" s="27" t="inlineStr"/>
      <c r="M40" s="26" t="inlineStr">
        <is>
          <t>høj disciplinrating (MTN: 82)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Lorenzo Covili</t>
        </is>
      </c>
      <c r="C41" s="31" t="inlineStr">
        <is>
          <t>GP-B</t>
        </is>
      </c>
      <c r="D41" s="32" t="n">
        <v>3</v>
      </c>
      <c r="E41" s="33" t="n">
        <v>144396</v>
      </c>
      <c r="F41" s="33" t="n">
        <v>21659</v>
      </c>
      <c r="G41" s="33" t="n">
        <v>144396</v>
      </c>
      <c r="H41" s="34" t="n">
        <v>0.2292</v>
      </c>
      <c r="I41" s="32" t="n">
        <v>49</v>
      </c>
      <c r="J41" s="32" t="n">
        <v>50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Lennert Van Eetvelt</t>
        </is>
      </c>
      <c r="C42" s="26" t="inlineStr">
        <is>
          <t>LOTTO</t>
        </is>
      </c>
      <c r="D42" s="27" t="n">
        <v>7.5</v>
      </c>
      <c r="E42" s="28" t="n">
        <v>143977</v>
      </c>
      <c r="F42" s="28" t="n">
        <v>21597</v>
      </c>
      <c r="G42" s="28" t="n">
        <v>143977</v>
      </c>
      <c r="H42" s="29" t="n">
        <v>0.2285</v>
      </c>
      <c r="I42" s="27" t="n">
        <v>77</v>
      </c>
      <c r="J42" s="27" t="n">
        <v>7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David González</t>
        </is>
      </c>
      <c r="C43" s="31" t="inlineStr">
        <is>
          <t>QPCT</t>
        </is>
      </c>
      <c r="D43" s="32" t="n">
        <v>3.5</v>
      </c>
      <c r="E43" s="33" t="n">
        <v>140868</v>
      </c>
      <c r="F43" s="33" t="n">
        <v>21130</v>
      </c>
      <c r="G43" s="33" t="n">
        <v>140868</v>
      </c>
      <c r="H43" s="34" t="n">
        <v>0.2236</v>
      </c>
      <c r="I43" s="32" t="n">
        <v>47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Andreas Leknessund</t>
        </is>
      </c>
      <c r="C44" s="26" t="inlineStr">
        <is>
          <t>UM</t>
        </is>
      </c>
      <c r="D44" s="27" t="n">
        <v>4</v>
      </c>
      <c r="E44" s="28" t="n">
        <v>139987</v>
      </c>
      <c r="F44" s="28" t="n">
        <v>20998</v>
      </c>
      <c r="G44" s="28" t="n">
        <v>139987</v>
      </c>
      <c r="H44" s="29" t="n">
        <v>0.2222</v>
      </c>
      <c r="I44" s="27" t="n">
        <v>70</v>
      </c>
      <c r="J44" s="27" t="n">
        <v>14.2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Larry Warbasse</t>
        </is>
      </c>
      <c r="C45" s="31" t="inlineStr">
        <is>
          <t>TPCT</t>
        </is>
      </c>
      <c r="D45" s="32" t="n">
        <v>2.5</v>
      </c>
      <c r="E45" s="33" t="n">
        <v>137340</v>
      </c>
      <c r="F45" s="33" t="n">
        <v>20601</v>
      </c>
      <c r="G45" s="33" t="n">
        <v>137340</v>
      </c>
      <c r="H45" s="34" t="n">
        <v>0.218</v>
      </c>
      <c r="I45" s="32" t="n">
        <v>45</v>
      </c>
      <c r="J45" s="32" t="n">
        <v>50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Javier Romo</t>
        </is>
      </c>
      <c r="C46" s="26" t="inlineStr">
        <is>
          <t>MT</t>
        </is>
      </c>
      <c r="D46" s="27" t="n">
        <v>6</v>
      </c>
      <c r="E46" s="28" t="n">
        <v>137261</v>
      </c>
      <c r="F46" s="28" t="n">
        <v>20589</v>
      </c>
      <c r="G46" s="28" t="n">
        <v>137261</v>
      </c>
      <c r="H46" s="29" t="n">
        <v>0.2179</v>
      </c>
      <c r="I46" s="27" t="n">
        <v>75</v>
      </c>
      <c r="J46" s="27" t="n">
        <v>4.3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Diego Ulissi</t>
        </is>
      </c>
      <c r="C47" s="31" t="inlineStr">
        <is>
          <t>XDSAT</t>
        </is>
      </c>
      <c r="D47" s="32" t="n">
        <v>4</v>
      </c>
      <c r="E47" s="33" t="n">
        <v>136156</v>
      </c>
      <c r="F47" s="33" t="n">
        <v>20423</v>
      </c>
      <c r="G47" s="33" t="n">
        <v>136156</v>
      </c>
      <c r="H47" s="34" t="n">
        <v>0.2161</v>
      </c>
      <c r="I47" s="32" t="n">
        <v>73</v>
      </c>
      <c r="J47" s="32" t="n">
        <v>6.4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Igor Arrieta</t>
        </is>
      </c>
      <c r="C48" s="26" t="inlineStr">
        <is>
          <t>UAETEXRG</t>
        </is>
      </c>
      <c r="D48" s="27" t="n">
        <v>4</v>
      </c>
      <c r="E48" s="28" t="n">
        <v>134703</v>
      </c>
      <c r="F48" s="28" t="n">
        <v>20205</v>
      </c>
      <c r="G48" s="28" t="n">
        <v>134703</v>
      </c>
      <c r="H48" s="29" t="n">
        <v>0.2138</v>
      </c>
      <c r="I48" s="27" t="n">
        <v>71</v>
      </c>
      <c r="J48" s="27" t="n">
        <v>8.199999999999999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Jan Christen</t>
        </is>
      </c>
      <c r="C49" s="31" t="inlineStr">
        <is>
          <t>UAETEXRG</t>
        </is>
      </c>
      <c r="D49" s="32" t="n">
        <v>6</v>
      </c>
      <c r="E49" s="33" t="n">
        <v>134512</v>
      </c>
      <c r="F49" s="33" t="n">
        <v>20177</v>
      </c>
      <c r="G49" s="33" t="n">
        <v>134512</v>
      </c>
      <c r="H49" s="34" t="n">
        <v>0.2135</v>
      </c>
      <c r="I49" s="32" t="n">
        <v>74</v>
      </c>
      <c r="J49" s="32" t="n">
        <v>3.4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Victor Campenaerts</t>
        </is>
      </c>
      <c r="C50" s="26" t="inlineStr">
        <is>
          <t>TV|L</t>
        </is>
      </c>
      <c r="D50" s="27" t="n">
        <v>4.5</v>
      </c>
      <c r="E50" s="28" t="n">
        <v>133191</v>
      </c>
      <c r="F50" s="28" t="n">
        <v>19979</v>
      </c>
      <c r="G50" s="28" t="n">
        <v>133191</v>
      </c>
      <c r="H50" s="29" t="n">
        <v>0.2114</v>
      </c>
      <c r="I50" s="27" t="n">
        <v>74</v>
      </c>
      <c r="J50" s="27" t="n">
        <v>2.3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Florian Stork</t>
        </is>
      </c>
      <c r="C51" s="31" t="inlineStr">
        <is>
          <t>TPCT</t>
        </is>
      </c>
      <c r="D51" s="32" t="n">
        <v>3.5</v>
      </c>
      <c r="E51" s="33" t="n">
        <v>132537</v>
      </c>
      <c r="F51" s="33" t="n">
        <v>19881</v>
      </c>
      <c r="G51" s="33" t="n">
        <v>132537</v>
      </c>
      <c r="H51" s="34" t="n">
        <v>0.2104</v>
      </c>
      <c r="I51" s="32" t="n">
        <v>66</v>
      </c>
      <c r="J51" s="32" t="n">
        <v>13.9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Juan Pedro López</t>
        </is>
      </c>
      <c r="C52" s="26" t="inlineStr">
        <is>
          <t>MT</t>
        </is>
      </c>
      <c r="D52" s="27" t="n">
        <v>4</v>
      </c>
      <c r="E52" s="28" t="n">
        <v>130868</v>
      </c>
      <c r="F52" s="28" t="n">
        <v>19630</v>
      </c>
      <c r="G52" s="28" t="n">
        <v>130868</v>
      </c>
      <c r="H52" s="29" t="n">
        <v>0.2077</v>
      </c>
      <c r="I52" s="27" t="n">
        <v>72</v>
      </c>
      <c r="J52" s="27" t="n">
        <v>3.3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Bart Lemmen</t>
        </is>
      </c>
      <c r="C53" s="31" t="inlineStr">
        <is>
          <t>TV|L</t>
        </is>
      </c>
      <c r="D53" s="32" t="n">
        <v>3.5</v>
      </c>
      <c r="E53" s="33" t="n">
        <v>129174</v>
      </c>
      <c r="F53" s="33" t="n">
        <v>19376</v>
      </c>
      <c r="G53" s="33" t="n">
        <v>129174</v>
      </c>
      <c r="H53" s="34" t="n">
        <v>0.205</v>
      </c>
      <c r="I53" s="32" t="n">
        <v>71</v>
      </c>
      <c r="J53" s="32" t="n">
        <v>3.4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Tommaso Pesenti</t>
        </is>
      </c>
      <c r="C54" s="26" t="inlineStr">
        <is>
          <t>TPV</t>
        </is>
      </c>
      <c r="D54" s="27" t="n">
        <v>3</v>
      </c>
      <c r="E54" s="28" t="n">
        <v>128520</v>
      </c>
      <c r="F54" s="28" t="n">
        <v>19278</v>
      </c>
      <c r="G54" s="28" t="n">
        <v>128520</v>
      </c>
      <c r="H54" s="29" t="n">
        <v>0.204</v>
      </c>
      <c r="I54" s="27" t="n">
        <v>40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Callum Scotson</t>
        </is>
      </c>
      <c r="C55" s="31" t="inlineStr">
        <is>
          <t>DALM</t>
        </is>
      </c>
      <c r="D55" s="32" t="n">
        <v>2.5</v>
      </c>
      <c r="E55" s="33" t="n">
        <v>128270</v>
      </c>
      <c r="F55" s="33" t="n">
        <v>19240</v>
      </c>
      <c r="G55" s="33" t="n">
        <v>128270</v>
      </c>
      <c r="H55" s="34" t="n">
        <v>0.2036</v>
      </c>
      <c r="I55" s="32" t="n">
        <v>71</v>
      </c>
      <c r="J55" s="32" t="n">
        <v>2.6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Gianmarco Garofoli</t>
        </is>
      </c>
      <c r="C56" s="26" t="inlineStr">
        <is>
          <t>SQ</t>
        </is>
      </c>
      <c r="D56" s="27" t="n">
        <v>4</v>
      </c>
      <c r="E56" s="28" t="n">
        <v>127500</v>
      </c>
      <c r="F56" s="28" t="n">
        <v>19125</v>
      </c>
      <c r="G56" s="28" t="n">
        <v>127500</v>
      </c>
      <c r="H56" s="29" t="n">
        <v>0.2024</v>
      </c>
      <c r="I56" s="27" t="n">
        <v>69</v>
      </c>
      <c r="J56" s="27" t="n">
        <v>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Filippo Zana</t>
        </is>
      </c>
      <c r="C57" s="31" t="inlineStr">
        <is>
          <t>SQ</t>
        </is>
      </c>
      <c r="D57" s="32" t="n">
        <v>4.5</v>
      </c>
      <c r="E57" s="33" t="n">
        <v>127446</v>
      </c>
      <c r="F57" s="33" t="n">
        <v>19117</v>
      </c>
      <c r="G57" s="33" t="n">
        <v>127446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Johannes Kulset</t>
        </is>
      </c>
      <c r="C58" s="26" t="inlineStr">
        <is>
          <t>UM</t>
        </is>
      </c>
      <c r="D58" s="27" t="n">
        <v>3.5</v>
      </c>
      <c r="E58" s="28" t="n">
        <v>125528</v>
      </c>
      <c r="F58" s="28" t="n">
        <v>18829</v>
      </c>
      <c r="G58" s="28" t="n">
        <v>125528</v>
      </c>
      <c r="H58" s="29" t="n">
        <v>0.1993</v>
      </c>
      <c r="I58" s="27" t="n">
        <v>68</v>
      </c>
      <c r="J58" s="27" t="n">
        <v>4.8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Jefferson Alexander Cepeda</t>
        </is>
      </c>
      <c r="C59" s="31" t="inlineStr">
        <is>
          <t>EFEEP</t>
        </is>
      </c>
      <c r="D59" s="32" t="n">
        <v>4</v>
      </c>
      <c r="E59" s="33" t="n">
        <v>125495</v>
      </c>
      <c r="F59" s="33" t="n">
        <v>18824</v>
      </c>
      <c r="G59" s="33" t="n">
        <v>125495</v>
      </c>
      <c r="H59" s="34" t="n">
        <v>0.1992</v>
      </c>
      <c r="I59" s="32" t="n">
        <v>69</v>
      </c>
      <c r="J59" s="32" t="n">
        <v>3.3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Giovanni Aleotti</t>
        </is>
      </c>
      <c r="C60" s="26" t="inlineStr">
        <is>
          <t>RB-B</t>
        </is>
      </c>
      <c r="D60" s="27" t="n">
        <v>3.5</v>
      </c>
      <c r="E60" s="28" t="n">
        <v>125333</v>
      </c>
      <c r="F60" s="28" t="n">
        <v>18800</v>
      </c>
      <c r="G60" s="28" t="n">
        <v>125333</v>
      </c>
      <c r="H60" s="29" t="n">
        <v>0.1989</v>
      </c>
      <c r="I60" s="27" t="n">
        <v>69</v>
      </c>
      <c r="J60" s="27" t="n">
        <v>3.1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Jack Haig</t>
        </is>
      </c>
      <c r="C61" s="31" t="inlineStr">
        <is>
          <t>INEOSG</t>
        </is>
      </c>
      <c r="D61" s="32" t="n">
        <v>3</v>
      </c>
      <c r="E61" s="33" t="n">
        <v>124278</v>
      </c>
      <c r="F61" s="33" t="n">
        <v>18642</v>
      </c>
      <c r="G61" s="33" t="n">
        <v>124278</v>
      </c>
      <c r="H61" s="34" t="n">
        <v>0.1973</v>
      </c>
      <c r="I61" s="32" t="n">
        <v>69</v>
      </c>
      <c r="J61" s="32" t="n">
        <v>2.2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Alessandro Pinarello</t>
        </is>
      </c>
      <c r="C62" s="26" t="inlineStr">
        <is>
          <t>I-PT</t>
        </is>
      </c>
      <c r="D62" s="27" t="n">
        <v>4.5</v>
      </c>
      <c r="E62" s="28" t="n">
        <v>121966</v>
      </c>
      <c r="F62" s="28" t="n">
        <v>18295</v>
      </c>
      <c r="G62" s="28" t="n">
        <v>121966</v>
      </c>
      <c r="H62" s="29" t="n">
        <v>0.1936</v>
      </c>
      <c r="I62" s="27" t="n">
        <v>61</v>
      </c>
      <c r="J62" s="27" t="n">
        <v>12.4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Magnus Sheffield</t>
        </is>
      </c>
      <c r="C63" s="31" t="inlineStr">
        <is>
          <t>INEOSG</t>
        </is>
      </c>
      <c r="D63" s="32" t="n">
        <v>5</v>
      </c>
      <c r="E63" s="33" t="n">
        <v>121399</v>
      </c>
      <c r="F63" s="33" t="n">
        <v>18210</v>
      </c>
      <c r="G63" s="33" t="n">
        <v>121399</v>
      </c>
      <c r="H63" s="34" t="n">
        <v>0.1927</v>
      </c>
      <c r="I63" s="32" t="n">
        <v>67</v>
      </c>
      <c r="J63" s="32" t="n">
        <v>2.8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Johannes Staune-Mittet</t>
        </is>
      </c>
      <c r="C64" s="26" t="inlineStr">
        <is>
          <t>DALM</t>
        </is>
      </c>
      <c r="D64" s="27" t="n">
        <v>3</v>
      </c>
      <c r="E64" s="28" t="n">
        <v>121376</v>
      </c>
      <c r="F64" s="28" t="n">
        <v>18206</v>
      </c>
      <c r="G64" s="28" t="n">
        <v>121376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Ben Zwiehoff</t>
        </is>
      </c>
      <c r="C65" s="31" t="inlineStr">
        <is>
          <t>RB-B</t>
        </is>
      </c>
      <c r="D65" s="32" t="n">
        <v>2.5</v>
      </c>
      <c r="E65" s="33" t="n">
        <v>119890</v>
      </c>
      <c r="F65" s="33" t="n">
        <v>17984</v>
      </c>
      <c r="G65" s="33" t="n">
        <v>119890</v>
      </c>
      <c r="H65" s="34" t="n">
        <v>0.1903</v>
      </c>
      <c r="I65" s="32" t="n">
        <v>66</v>
      </c>
      <c r="J65" s="32" t="n">
        <v>3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Michael Valgren</t>
        </is>
      </c>
      <c r="C66" s="26" t="inlineStr">
        <is>
          <t>EFEEP</t>
        </is>
      </c>
      <c r="D66" s="27" t="n">
        <v>4</v>
      </c>
      <c r="E66" s="28" t="n">
        <v>119579</v>
      </c>
      <c r="F66" s="28" t="n">
        <v>17937</v>
      </c>
      <c r="G66" s="28" t="n">
        <v>119579</v>
      </c>
      <c r="H66" s="29" t="n">
        <v>0.1898</v>
      </c>
      <c r="I66" s="27" t="n">
        <v>61</v>
      </c>
      <c r="J66" s="27" t="n">
        <v>10.3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Edoardo Zambanini</t>
        </is>
      </c>
      <c r="C67" s="31" t="inlineStr">
        <is>
          <t>B-V</t>
        </is>
      </c>
      <c r="D67" s="32" t="n">
        <v>4</v>
      </c>
      <c r="E67" s="33" t="n">
        <v>119084</v>
      </c>
      <c r="F67" s="33" t="n">
        <v>17863</v>
      </c>
      <c r="G67" s="33" t="n">
        <v>119084</v>
      </c>
      <c r="H67" s="34" t="n">
        <v>0.189</v>
      </c>
      <c r="I67" s="32" t="n">
        <v>63</v>
      </c>
      <c r="J67" s="32" t="n">
        <v>6.9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Matteo Sobrero</t>
        </is>
      </c>
      <c r="C68" s="26" t="inlineStr">
        <is>
          <t>L-T</t>
        </is>
      </c>
      <c r="D68" s="27" t="n">
        <v>4</v>
      </c>
      <c r="E68" s="28" t="n">
        <v>117724</v>
      </c>
      <c r="F68" s="28" t="n">
        <v>17659</v>
      </c>
      <c r="G68" s="28" t="n">
        <v>117724</v>
      </c>
      <c r="H68" s="29" t="n">
        <v>0.1869</v>
      </c>
      <c r="I68" s="27" t="n">
        <v>61</v>
      </c>
      <c r="J68" s="27" t="n">
        <v>8.699999999999999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Joshua Kench</t>
        </is>
      </c>
      <c r="C69" s="31" t="inlineStr">
        <is>
          <t>G-F</t>
        </is>
      </c>
      <c r="D69" s="32" t="n">
        <v>2.5</v>
      </c>
      <c r="E69" s="33" t="n">
        <v>114408</v>
      </c>
      <c r="F69" s="33" t="n">
        <v>17161</v>
      </c>
      <c r="G69" s="33" t="n">
        <v>114408</v>
      </c>
      <c r="H69" s="34" t="n">
        <v>0.1816</v>
      </c>
      <c r="I69" s="32" t="n">
        <v>32</v>
      </c>
      <c r="J69" s="32" t="n">
        <v>50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William Barta</t>
        </is>
      </c>
      <c r="C70" s="26" t="inlineStr">
        <is>
          <t>TPCT</t>
        </is>
      </c>
      <c r="D70" s="27" t="n">
        <v>2.5</v>
      </c>
      <c r="E70" s="28" t="n">
        <v>114088</v>
      </c>
      <c r="F70" s="28" t="n">
        <v>17113</v>
      </c>
      <c r="G70" s="28" t="n">
        <v>114088</v>
      </c>
      <c r="H70" s="29" t="n">
        <v>0.1811</v>
      </c>
      <c r="I70" s="27" t="n">
        <v>63</v>
      </c>
      <c r="J70" s="27" t="n">
        <v>2.5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Andrea Vendrame</t>
        </is>
      </c>
      <c r="C71" s="31" t="inlineStr">
        <is>
          <t>TJA</t>
        </is>
      </c>
      <c r="D71" s="32" t="n">
        <v>5</v>
      </c>
      <c r="E71" s="33" t="n">
        <v>113348</v>
      </c>
      <c r="F71" s="33" t="n">
        <v>17002</v>
      </c>
      <c r="G71" s="33" t="n">
        <v>113348</v>
      </c>
      <c r="H71" s="34" t="n">
        <v>0.1799</v>
      </c>
      <c r="I71" s="32" t="n">
        <v>64</v>
      </c>
      <c r="J71" s="32" t="n">
        <v>0.4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Frank van den Broek</t>
        </is>
      </c>
      <c r="C72" s="26" t="inlineStr">
        <is>
          <t>TPP</t>
        </is>
      </c>
      <c r="D72" s="27" t="n">
        <v>3.5</v>
      </c>
      <c r="E72" s="28" t="n">
        <v>109922</v>
      </c>
      <c r="F72" s="28" t="n">
        <v>16488</v>
      </c>
      <c r="G72" s="28" t="n">
        <v>109922</v>
      </c>
      <c r="H72" s="29" t="n">
        <v>0.1745</v>
      </c>
      <c r="I72" s="27" t="n">
        <v>61</v>
      </c>
      <c r="J72" s="27" t="n">
        <v>2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Filippo Magli</t>
        </is>
      </c>
      <c r="C73" s="31" t="inlineStr">
        <is>
          <t>GP-B</t>
        </is>
      </c>
      <c r="D73" s="32" t="n">
        <v>2.5</v>
      </c>
      <c r="E73" s="33" t="n">
        <v>109116</v>
      </c>
      <c r="F73" s="33" t="n">
        <v>16367</v>
      </c>
      <c r="G73" s="33" t="n">
        <v>109116</v>
      </c>
      <c r="H73" s="34" t="n">
        <v>0.1732</v>
      </c>
      <c r="I73" s="32" t="n">
        <v>29</v>
      </c>
      <c r="J73" s="32" t="n">
        <v>50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Jardi Christiaan van der Lee</t>
        </is>
      </c>
      <c r="C74" s="26" t="inlineStr">
        <is>
          <t>EFEEP</t>
        </is>
      </c>
      <c r="D74" s="27" t="n">
        <v>2.5</v>
      </c>
      <c r="E74" s="28" t="n">
        <v>106336</v>
      </c>
      <c r="F74" s="28" t="n">
        <v>15950</v>
      </c>
      <c r="G74" s="28" t="n">
        <v>106336</v>
      </c>
      <c r="H74" s="29" t="n">
        <v>0.1688</v>
      </c>
      <c r="I74" s="27" t="n">
        <v>59</v>
      </c>
      <c r="J74" s="27" t="n">
        <v>2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Remy Rochas</t>
        </is>
      </c>
      <c r="C75" s="31" t="inlineStr">
        <is>
          <t>G-F</t>
        </is>
      </c>
      <c r="D75" s="32" t="n">
        <v>3.5</v>
      </c>
      <c r="E75" s="33" t="n">
        <v>106114</v>
      </c>
      <c r="F75" s="33" t="n">
        <v>15917</v>
      </c>
      <c r="G75" s="33" t="n">
        <v>106114</v>
      </c>
      <c r="H75" s="34" t="n">
        <v>0.1684</v>
      </c>
      <c r="I75" s="32" t="n">
        <v>58</v>
      </c>
      <c r="J75" s="32" t="n">
        <v>3.3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Mark Donovan</t>
        </is>
      </c>
      <c r="C76" s="26" t="inlineStr">
        <is>
          <t>QPCT</t>
        </is>
      </c>
      <c r="D76" s="27" t="n">
        <v>3</v>
      </c>
      <c r="E76" s="28" t="n">
        <v>103189</v>
      </c>
      <c r="F76" s="28" t="n">
        <v>15478</v>
      </c>
      <c r="G76" s="28" t="n">
        <v>103189</v>
      </c>
      <c r="H76" s="29" t="n">
        <v>0.1638</v>
      </c>
      <c r="I76" s="27" t="n">
        <v>56</v>
      </c>
      <c r="J76" s="27" t="n">
        <v>3.8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Gijs Leemreize</t>
        </is>
      </c>
      <c r="C77" s="31" t="inlineStr">
        <is>
          <t>TPP</t>
        </is>
      </c>
      <c r="D77" s="32" t="n">
        <v>2.5</v>
      </c>
      <c r="E77" s="33" t="n">
        <v>103075</v>
      </c>
      <c r="F77" s="33" t="n">
        <v>15461</v>
      </c>
      <c r="G77" s="33" t="n">
        <v>103075</v>
      </c>
      <c r="H77" s="34" t="n">
        <v>0.1636</v>
      </c>
      <c r="I77" s="32" t="n">
        <v>57</v>
      </c>
      <c r="J77" s="32" t="n">
        <v>2.2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Marc Hirschi</t>
        </is>
      </c>
      <c r="C78" s="26" t="inlineStr">
        <is>
          <t>TPCT</t>
        </is>
      </c>
      <c r="D78" s="27" t="n">
        <v>5.5</v>
      </c>
      <c r="E78" s="28" t="n">
        <v>102060</v>
      </c>
      <c r="F78" s="28" t="n">
        <v>15309</v>
      </c>
      <c r="G78" s="28" t="n">
        <v>102060</v>
      </c>
      <c r="H78" s="29" t="n">
        <v>0.162</v>
      </c>
      <c r="I78" s="27" t="n">
        <v>48</v>
      </c>
      <c r="J78" s="27" t="n">
        <v>15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Koen Bouwman</t>
        </is>
      </c>
      <c r="C79" s="31" t="inlineStr">
        <is>
          <t>TJA</t>
        </is>
      </c>
      <c r="D79" s="32" t="n">
        <v>3</v>
      </c>
      <c r="E79" s="33" t="n">
        <v>101981</v>
      </c>
      <c r="F79" s="33" t="n">
        <v>15297</v>
      </c>
      <c r="G79" s="33" t="n">
        <v>101981</v>
      </c>
      <c r="H79" s="34" t="n">
        <v>0.1619</v>
      </c>
      <c r="I79" s="32" t="n">
        <v>55</v>
      </c>
      <c r="J79" s="32" t="n">
        <v>4.3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Sean Quinn</t>
        </is>
      </c>
      <c r="C80" s="26" t="inlineStr">
        <is>
          <t>EFEEP</t>
        </is>
      </c>
      <c r="D80" s="27" t="n">
        <v>3</v>
      </c>
      <c r="E80" s="28" t="n">
        <v>101195</v>
      </c>
      <c r="F80" s="28" t="n">
        <v>15179</v>
      </c>
      <c r="G80" s="28" t="n">
        <v>101195</v>
      </c>
      <c r="H80" s="29" t="n">
        <v>0.1606</v>
      </c>
      <c r="I80" s="27" t="n">
        <v>56</v>
      </c>
      <c r="J80" s="27" t="n">
        <v>2.1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Ben O'Connor</t>
        </is>
      </c>
      <c r="C81" s="31" t="inlineStr">
        <is>
          <t>TJA</t>
        </is>
      </c>
      <c r="D81" s="32" t="n">
        <v>7</v>
      </c>
      <c r="E81" s="33" t="n">
        <v>99212</v>
      </c>
      <c r="F81" s="33" t="n">
        <v>14882</v>
      </c>
      <c r="G81" s="33" t="n">
        <v>99212</v>
      </c>
      <c r="H81" s="34" t="n">
        <v>0.1575</v>
      </c>
      <c r="I81" s="32" t="n">
        <v>50</v>
      </c>
      <c r="J81" s="32" t="n">
        <v>9.5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Maximilian Walscheid</t>
        </is>
      </c>
      <c r="C82" s="26" t="inlineStr">
        <is>
          <t>L-T</t>
        </is>
      </c>
      <c r="D82" s="27" t="n">
        <v>3</v>
      </c>
      <c r="E82" s="28" t="n">
        <v>98532</v>
      </c>
      <c r="F82" s="28" t="n">
        <v>14780</v>
      </c>
      <c r="G82" s="28" t="n">
        <v>98532</v>
      </c>
      <c r="H82" s="29" t="n">
        <v>0.1564</v>
      </c>
      <c r="I82" s="27" t="n">
        <v>23</v>
      </c>
      <c r="J82" s="27" t="n">
        <v>50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Brieuc Rolland</t>
        </is>
      </c>
      <c r="C83" s="31" t="inlineStr">
        <is>
          <t>G-F</t>
        </is>
      </c>
      <c r="D83" s="32" t="n">
        <v>3.5</v>
      </c>
      <c r="E83" s="33" t="n">
        <v>98469</v>
      </c>
      <c r="F83" s="33" t="n">
        <v>14770</v>
      </c>
      <c r="G83" s="33" t="n">
        <v>98469</v>
      </c>
      <c r="H83" s="34" t="n">
        <v>0.1563</v>
      </c>
      <c r="I83" s="32" t="n">
        <v>55</v>
      </c>
      <c r="J83" s="32" t="n">
        <v>1.2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James Shaw</t>
        </is>
      </c>
      <c r="C84" s="26" t="inlineStr">
        <is>
          <t>EFEEP</t>
        </is>
      </c>
      <c r="D84" s="27" t="n">
        <v>3</v>
      </c>
      <c r="E84" s="28" t="n">
        <v>97669</v>
      </c>
      <c r="F84" s="28" t="n">
        <v>14650</v>
      </c>
      <c r="G84" s="28" t="n">
        <v>97669</v>
      </c>
      <c r="H84" s="29" t="n">
        <v>0.155</v>
      </c>
      <c r="I84" s="27" t="n">
        <v>55</v>
      </c>
      <c r="J84" s="27" t="n">
        <v>0.6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Corbin Strong</t>
        </is>
      </c>
      <c r="C85" s="31" t="inlineStr">
        <is>
          <t>I-PT</t>
        </is>
      </c>
      <c r="D85" s="32" t="n">
        <v>6.5</v>
      </c>
      <c r="E85" s="33" t="n">
        <v>95795</v>
      </c>
      <c r="F85" s="33" t="n">
        <v>14369</v>
      </c>
      <c r="G85" s="33" t="n">
        <v>95795</v>
      </c>
      <c r="H85" s="34" t="n">
        <v>0.1521</v>
      </c>
      <c r="I85" s="32" t="n">
        <v>51</v>
      </c>
      <c r="J85" s="32" t="n">
        <v>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David de la Cruz Melgarejo</t>
        </is>
      </c>
      <c r="C86" s="26" t="inlineStr">
        <is>
          <t>QPCT</t>
        </is>
      </c>
      <c r="D86" s="27" t="n">
        <v>3.5</v>
      </c>
      <c r="E86" s="28" t="n">
        <v>95758</v>
      </c>
      <c r="F86" s="28" t="n">
        <v>14364</v>
      </c>
      <c r="G86" s="28" t="n">
        <v>95758</v>
      </c>
      <c r="H86" s="29" t="n">
        <v>0.152</v>
      </c>
      <c r="I86" s="27" t="n">
        <v>50</v>
      </c>
      <c r="J86" s="27" t="n">
        <v>6.5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Embret Svestad-Bårdseng</t>
        </is>
      </c>
      <c r="C87" s="31" t="inlineStr">
        <is>
          <t>INEOSG</t>
        </is>
      </c>
      <c r="D87" s="32" t="n">
        <v>3.5</v>
      </c>
      <c r="E87" s="33" t="n">
        <v>93625</v>
      </c>
      <c r="F87" s="33" t="n">
        <v>14044</v>
      </c>
      <c r="G87" s="33" t="n">
        <v>93625</v>
      </c>
      <c r="H87" s="34" t="n">
        <v>0.1486</v>
      </c>
      <c r="I87" s="32" t="n">
        <v>50</v>
      </c>
      <c r="J87" s="32" t="n">
        <v>4.7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Orluis Aular</t>
        </is>
      </c>
      <c r="C88" s="26" t="inlineStr">
        <is>
          <t>MT</t>
        </is>
      </c>
      <c r="D88" s="27" t="n">
        <v>6</v>
      </c>
      <c r="E88" s="28" t="n">
        <v>93362</v>
      </c>
      <c r="F88" s="28" t="n">
        <v>14004</v>
      </c>
      <c r="G88" s="28" t="n">
        <v>93362</v>
      </c>
      <c r="H88" s="29" t="n">
        <v>0.1482</v>
      </c>
      <c r="I88" s="27" t="n">
        <v>46</v>
      </c>
      <c r="J88" s="27" t="n">
        <v>10.5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Martin Tjøtta</t>
        </is>
      </c>
      <c r="C89" s="31" t="inlineStr">
        <is>
          <t>UM</t>
        </is>
      </c>
      <c r="D89" s="32" t="n">
        <v>3</v>
      </c>
      <c r="E89" s="33" t="n">
        <v>92883</v>
      </c>
      <c r="F89" s="33" t="n">
        <v>13932</v>
      </c>
      <c r="G89" s="33" t="n">
        <v>92883</v>
      </c>
      <c r="H89" s="34" t="n">
        <v>0.1474</v>
      </c>
      <c r="I89" s="32" t="n">
        <v>50</v>
      </c>
      <c r="J89" s="32" t="n">
        <v>4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Alberto Bettiol</t>
        </is>
      </c>
      <c r="C90" s="26" t="inlineStr">
        <is>
          <t>XDSAT</t>
        </is>
      </c>
      <c r="D90" s="27" t="n">
        <v>3.5</v>
      </c>
      <c r="E90" s="28" t="n">
        <v>92417</v>
      </c>
      <c r="F90" s="28" t="n">
        <v>13863</v>
      </c>
      <c r="G90" s="28" t="n">
        <v>92417</v>
      </c>
      <c r="H90" s="29" t="n">
        <v>0.1467</v>
      </c>
      <c r="I90" s="27" t="n">
        <v>49</v>
      </c>
      <c r="J90" s="27" t="n">
        <v>5.2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Harold Martín López</t>
        </is>
      </c>
      <c r="C91" s="31" t="inlineStr">
        <is>
          <t>XDSAT</t>
        </is>
      </c>
      <c r="D91" s="32" t="n">
        <v>4</v>
      </c>
      <c r="E91" s="33" t="n">
        <v>91979</v>
      </c>
      <c r="F91" s="33" t="n">
        <v>13797</v>
      </c>
      <c r="G91" s="33" t="n">
        <v>91979</v>
      </c>
      <c r="H91" s="34" t="n">
        <v>0.146</v>
      </c>
      <c r="I91" s="32" t="n">
        <v>50</v>
      </c>
      <c r="J91" s="32" t="n">
        <v>3.3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Mick van Dijke</t>
        </is>
      </c>
      <c r="C92" s="26" t="inlineStr">
        <is>
          <t>RB-B</t>
        </is>
      </c>
      <c r="D92" s="27" t="n">
        <v>3</v>
      </c>
      <c r="E92" s="28" t="n">
        <v>91888</v>
      </c>
      <c r="F92" s="28" t="n">
        <v>13783</v>
      </c>
      <c r="G92" s="28" t="n">
        <v>91888</v>
      </c>
      <c r="H92" s="29" t="n">
        <v>0.1459</v>
      </c>
      <c r="I92" s="27" t="n">
        <v>51</v>
      </c>
      <c r="J92" s="27" t="n">
        <v>1.7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Lorenzo Milesi</t>
        </is>
      </c>
      <c r="C93" s="31" t="inlineStr">
        <is>
          <t>MT</t>
        </is>
      </c>
      <c r="D93" s="32" t="n">
        <v>3.5</v>
      </c>
      <c r="E93" s="33" t="n">
        <v>91884</v>
      </c>
      <c r="F93" s="33" t="n">
        <v>13783</v>
      </c>
      <c r="G93" s="33" t="n">
        <v>91884</v>
      </c>
      <c r="H93" s="34" t="n">
        <v>0.1458</v>
      </c>
      <c r="I93" s="32" t="n">
        <v>49</v>
      </c>
      <c r="J93" s="32" t="n">
        <v>4.7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Sakarias Koller Løland</t>
        </is>
      </c>
      <c r="C94" s="26" t="inlineStr">
        <is>
          <t>UM</t>
        </is>
      </c>
      <c r="D94" s="27" t="n">
        <v>3</v>
      </c>
      <c r="E94" s="28" t="n">
        <v>91538</v>
      </c>
      <c r="F94" s="28" t="n">
        <v>13731</v>
      </c>
      <c r="G94" s="28" t="n">
        <v>91538</v>
      </c>
      <c r="H94" s="29" t="n">
        <v>0.1453</v>
      </c>
      <c r="I94" s="27" t="n">
        <v>50</v>
      </c>
      <c r="J94" s="27" t="n">
        <v>2.9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Chris Hamilton</t>
        </is>
      </c>
      <c r="C95" s="31" t="inlineStr">
        <is>
          <t>TPP</t>
        </is>
      </c>
      <c r="D95" s="32" t="n">
        <v>3</v>
      </c>
      <c r="E95" s="33" t="n">
        <v>91052</v>
      </c>
      <c r="F95" s="33" t="n">
        <v>13658</v>
      </c>
      <c r="G95" s="33" t="n">
        <v>91052</v>
      </c>
      <c r="H95" s="34" t="n">
        <v>0.1445</v>
      </c>
      <c r="I95" s="32" t="n">
        <v>50</v>
      </c>
      <c r="J95" s="32" t="n">
        <v>2.5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Luca Vergallito</t>
        </is>
      </c>
      <c r="C96" s="26" t="inlineStr">
        <is>
          <t>A-D</t>
        </is>
      </c>
      <c r="D96" s="27" t="n">
        <v>3.5</v>
      </c>
      <c r="E96" s="28" t="n">
        <v>90356</v>
      </c>
      <c r="F96" s="28" t="n">
        <v>13553</v>
      </c>
      <c r="G96" s="28" t="n">
        <v>90356</v>
      </c>
      <c r="H96" s="29" t="n">
        <v>0.1434</v>
      </c>
      <c r="I96" s="27" t="n">
        <v>50</v>
      </c>
      <c r="J96" s="27" t="n">
        <v>1.9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Felix Engelhardt</t>
        </is>
      </c>
      <c r="C97" s="31" t="inlineStr">
        <is>
          <t>TJA</t>
        </is>
      </c>
      <c r="D97" s="32" t="n">
        <v>3.5</v>
      </c>
      <c r="E97" s="33" t="n">
        <v>89892</v>
      </c>
      <c r="F97" s="33" t="n">
        <v>13484</v>
      </c>
      <c r="G97" s="33" t="n">
        <v>89892</v>
      </c>
      <c r="H97" s="34" t="n">
        <v>0.1427</v>
      </c>
      <c r="I97" s="32" t="n">
        <v>50</v>
      </c>
      <c r="J97" s="32" t="n">
        <v>1.5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Darren Rafferty</t>
        </is>
      </c>
      <c r="C98" s="26" t="inlineStr">
        <is>
          <t>EFEEP</t>
        </is>
      </c>
      <c r="D98" s="27" t="n">
        <v>2.5</v>
      </c>
      <c r="E98" s="28" t="n">
        <v>88059</v>
      </c>
      <c r="F98" s="28" t="n">
        <v>13209</v>
      </c>
      <c r="G98" s="28" t="n">
        <v>88059</v>
      </c>
      <c r="H98" s="29" t="n">
        <v>0.1398</v>
      </c>
      <c r="I98" s="27" t="n">
        <v>49</v>
      </c>
      <c r="J98" s="27" t="n">
        <v>1.4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Ben Turner</t>
        </is>
      </c>
      <c r="C99" s="31" t="inlineStr">
        <is>
          <t>INEOSG</t>
        </is>
      </c>
      <c r="D99" s="32" t="n">
        <v>6</v>
      </c>
      <c r="E99" s="33" t="n">
        <v>87251</v>
      </c>
      <c r="F99" s="33" t="n">
        <v>13088</v>
      </c>
      <c r="G99" s="33" t="n">
        <v>87251</v>
      </c>
      <c r="H99" s="34" t="n">
        <v>0.1385</v>
      </c>
      <c r="I99" s="32" t="n">
        <v>45</v>
      </c>
      <c r="J99" s="32" t="n">
        <v>6.8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Nelson Oliveira</t>
        </is>
      </c>
      <c r="C100" s="26" t="inlineStr">
        <is>
          <t>MT</t>
        </is>
      </c>
      <c r="D100" s="27" t="n">
        <v>3.5</v>
      </c>
      <c r="E100" s="28" t="n">
        <v>87176</v>
      </c>
      <c r="F100" s="28" t="n">
        <v>13076</v>
      </c>
      <c r="G100" s="28" t="n">
        <v>87176</v>
      </c>
      <c r="H100" s="29" t="n">
        <v>0.1384</v>
      </c>
      <c r="I100" s="27" t="n">
        <v>48</v>
      </c>
      <c r="J100" s="27" t="n">
        <v>2.2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Filippo Ganna</t>
        </is>
      </c>
      <c r="C101" s="31" t="inlineStr">
        <is>
          <t>INEOSG</t>
        </is>
      </c>
      <c r="D101" s="32" t="n">
        <v>9</v>
      </c>
      <c r="E101" s="33" t="n">
        <v>84944</v>
      </c>
      <c r="F101" s="33" t="n">
        <v>12742</v>
      </c>
      <c r="G101" s="33" t="n">
        <v>84944</v>
      </c>
      <c r="H101" s="34" t="n">
        <v>0.1348</v>
      </c>
      <c r="I101" s="32" t="n">
        <v>45</v>
      </c>
      <c r="J101" s="32" t="n">
        <v>4.8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Alan Hatherly</t>
        </is>
      </c>
      <c r="C102" s="26" t="inlineStr">
        <is>
          <t>TJA</t>
        </is>
      </c>
      <c r="D102" s="27" t="n">
        <v>4</v>
      </c>
      <c r="E102" s="28" t="n">
        <v>84821</v>
      </c>
      <c r="F102" s="28" t="n">
        <v>12723</v>
      </c>
      <c r="G102" s="28" t="n">
        <v>84821</v>
      </c>
      <c r="H102" s="29" t="n">
        <v>0.1346</v>
      </c>
      <c r="I102" s="27" t="n">
        <v>47</v>
      </c>
      <c r="J102" s="27" t="n">
        <v>1.6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Simone Gualdi</t>
        </is>
      </c>
      <c r="C103" s="31" t="inlineStr">
        <is>
          <t>LOTTO</t>
        </is>
      </c>
      <c r="D103" s="32" t="n">
        <v>3.5</v>
      </c>
      <c r="E103" s="33" t="n">
        <v>84494</v>
      </c>
      <c r="F103" s="33" t="n">
        <v>12674</v>
      </c>
      <c r="G103" s="33" t="n">
        <v>84494</v>
      </c>
      <c r="H103" s="34" t="n">
        <v>0.1341</v>
      </c>
      <c r="I103" s="32" t="n">
        <v>46</v>
      </c>
      <c r="J103" s="32" t="n">
        <v>2.9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Tobias Lund Andresen</t>
        </is>
      </c>
      <c r="C104" s="26" t="inlineStr">
        <is>
          <t>DALM</t>
        </is>
      </c>
      <c r="D104" s="27" t="n">
        <v>9</v>
      </c>
      <c r="E104" s="28" t="n">
        <v>83980</v>
      </c>
      <c r="F104" s="28" t="n">
        <v>12597</v>
      </c>
      <c r="G104" s="28" t="n">
        <v>83980</v>
      </c>
      <c r="H104" s="29" t="n">
        <v>0.1333</v>
      </c>
      <c r="I104" s="27" t="n">
        <v>44</v>
      </c>
      <c r="J104" s="27" t="n">
        <v>5.5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Martin Marcellusi</t>
        </is>
      </c>
      <c r="C105" s="31" t="inlineStr">
        <is>
          <t>GP-B</t>
        </is>
      </c>
      <c r="D105" s="32" t="n">
        <v>3.5</v>
      </c>
      <c r="E105" s="33" t="n">
        <v>83240</v>
      </c>
      <c r="F105" s="33" t="n">
        <v>12486</v>
      </c>
      <c r="G105" s="33" t="n">
        <v>83240</v>
      </c>
      <c r="H105" s="34" t="n">
        <v>0.1321</v>
      </c>
      <c r="I105" s="32" t="n">
        <v>45</v>
      </c>
      <c r="J105" s="32" t="n">
        <v>3.3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Amanuel Ghebreigzabhier</t>
        </is>
      </c>
      <c r="C106" s="26" t="inlineStr">
        <is>
          <t>L-T</t>
        </is>
      </c>
      <c r="D106" s="27" t="n">
        <v>2.5</v>
      </c>
      <c r="E106" s="28" t="n">
        <v>82656</v>
      </c>
      <c r="F106" s="28" t="n">
        <v>12398</v>
      </c>
      <c r="G106" s="28" t="n">
        <v>82656</v>
      </c>
      <c r="H106" s="29" t="n">
        <v>0.1312</v>
      </c>
      <c r="I106" s="27" t="n">
        <v>37</v>
      </c>
      <c r="J106" s="27" t="n">
        <v>15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Ådne Holter</t>
        </is>
      </c>
      <c r="C107" s="31" t="inlineStr">
        <is>
          <t>UM</t>
        </is>
      </c>
      <c r="D107" s="32" t="n">
        <v>3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Mattia Bais</t>
        </is>
      </c>
      <c r="C108" s="26" t="inlineStr">
        <is>
          <t>TPV</t>
        </is>
      </c>
      <c r="D108" s="27" t="n">
        <v>2.5</v>
      </c>
      <c r="E108" s="28" t="n">
        <v>82033</v>
      </c>
      <c r="F108" s="28" t="n">
        <v>12305</v>
      </c>
      <c r="G108" s="28" t="n">
        <v>82033</v>
      </c>
      <c r="H108" s="29" t="n">
        <v>0.1302</v>
      </c>
      <c r="I108" s="27" t="n">
        <v>44</v>
      </c>
      <c r="J108" s="27" t="n">
        <v>3.8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Kaden Groves</t>
        </is>
      </c>
      <c r="C109" s="31" t="inlineStr">
        <is>
          <t>A-D</t>
        </is>
      </c>
      <c r="D109" s="32" t="n">
        <v>8.5</v>
      </c>
      <c r="E109" s="33" t="n">
        <v>80892</v>
      </c>
      <c r="F109" s="33" t="n">
        <v>12134</v>
      </c>
      <c r="G109" s="33" t="n">
        <v>80892</v>
      </c>
      <c r="H109" s="34" t="n">
        <v>0.1284</v>
      </c>
      <c r="I109" s="32" t="n">
        <v>36</v>
      </c>
      <c r="J109" s="32" t="n">
        <v>15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Andrea Raccagni Noviero</t>
        </is>
      </c>
      <c r="C110" s="26" t="inlineStr">
        <is>
          <t>SQ</t>
        </is>
      </c>
      <c r="D110" s="27" t="n">
        <v>3.5</v>
      </c>
      <c r="E110" s="28" t="n">
        <v>80582</v>
      </c>
      <c r="F110" s="28" t="n">
        <v>12087</v>
      </c>
      <c r="G110" s="28" t="n">
        <v>80582</v>
      </c>
      <c r="H110" s="29" t="n">
        <v>0.1279</v>
      </c>
      <c r="I110" s="27" t="n">
        <v>43</v>
      </c>
      <c r="J110" s="27" t="n">
        <v>4.1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Ethan Vernon</t>
        </is>
      </c>
      <c r="C111" s="31" t="inlineStr">
        <is>
          <t>I-PT</t>
        </is>
      </c>
      <c r="D111" s="32" t="n">
        <v>8</v>
      </c>
      <c r="E111" s="33" t="n">
        <v>79150</v>
      </c>
      <c r="F111" s="33" t="n">
        <v>11872</v>
      </c>
      <c r="G111" s="33" t="n">
        <v>79150</v>
      </c>
      <c r="H111" s="34" t="n">
        <v>0.1256</v>
      </c>
      <c r="I111" s="32" t="n">
        <v>40</v>
      </c>
      <c r="J111" s="32" t="n">
        <v>7.4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Frederik Wandahl</t>
        </is>
      </c>
      <c r="C112" s="26" t="inlineStr">
        <is>
          <t>RB-B</t>
        </is>
      </c>
      <c r="D112" s="27" t="n">
        <v>3</v>
      </c>
      <c r="E112" s="28" t="n">
        <v>79128</v>
      </c>
      <c r="F112" s="28" t="n">
        <v>11869</v>
      </c>
      <c r="G112" s="28" t="n">
        <v>79128</v>
      </c>
      <c r="H112" s="29" t="n">
        <v>0.1256</v>
      </c>
      <c r="I112" s="27" t="n">
        <v>35</v>
      </c>
      <c r="J112" s="27" t="n">
        <v>15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Luca Paletti</t>
        </is>
      </c>
      <c r="C113" s="31" t="inlineStr">
        <is>
          <t>GP-B</t>
        </is>
      </c>
      <c r="D113" s="32" t="n">
        <v>3</v>
      </c>
      <c r="E113" s="33" t="n">
        <v>78563</v>
      </c>
      <c r="F113" s="33" t="n">
        <v>11784</v>
      </c>
      <c r="G113" s="33" t="n">
        <v>78563</v>
      </c>
      <c r="H113" s="34" t="n">
        <v>0.1247</v>
      </c>
      <c r="I113" s="32" t="n">
        <v>42</v>
      </c>
      <c r="J113" s="32" t="n">
        <v>3.9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António Morgado</t>
        </is>
      </c>
      <c r="C114" s="26" t="inlineStr">
        <is>
          <t>UAETEXRG</t>
        </is>
      </c>
      <c r="D114" s="27" t="n">
        <v>4</v>
      </c>
      <c r="E114" s="28" t="n">
        <v>78312</v>
      </c>
      <c r="F114" s="28" t="n">
        <v>11747</v>
      </c>
      <c r="G114" s="28" t="n">
        <v>78312</v>
      </c>
      <c r="H114" s="29" t="n">
        <v>0.1243</v>
      </c>
      <c r="I114" s="27" t="n">
        <v>44</v>
      </c>
      <c r="J114" s="27" t="n">
        <v>0.6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Jasper Stuyven</t>
        </is>
      </c>
      <c r="C115" s="31" t="inlineStr">
        <is>
          <t>SQ</t>
        </is>
      </c>
      <c r="D115" s="32" t="n">
        <v>4</v>
      </c>
      <c r="E115" s="33" t="n">
        <v>77791</v>
      </c>
      <c r="F115" s="33" t="n">
        <v>11669</v>
      </c>
      <c r="G115" s="33" t="n">
        <v>77791</v>
      </c>
      <c r="H115" s="34" t="n">
        <v>0.1235</v>
      </c>
      <c r="I115" s="32" t="n">
        <v>39</v>
      </c>
      <c r="J115" s="32" t="n">
        <v>7.8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Oliver Naesen</t>
        </is>
      </c>
      <c r="C116" s="26" t="inlineStr">
        <is>
          <t>DALM</t>
        </is>
      </c>
      <c r="D116" s="27" t="n">
        <v>3</v>
      </c>
      <c r="E116" s="28" t="n">
        <v>77684</v>
      </c>
      <c r="F116" s="28" t="n">
        <v>11653</v>
      </c>
      <c r="G116" s="28" t="n">
        <v>77684</v>
      </c>
      <c r="H116" s="29" t="n">
        <v>0.1233</v>
      </c>
      <c r="I116" s="27" t="n">
        <v>43</v>
      </c>
      <c r="J116" s="27" t="n">
        <v>1.6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Nick Schultz</t>
        </is>
      </c>
      <c r="C117" s="31" t="inlineStr">
        <is>
          <t>I-PT</t>
        </is>
      </c>
      <c r="D117" s="32" t="n">
        <v>3</v>
      </c>
      <c r="E117" s="33" t="n">
        <v>76698</v>
      </c>
      <c r="F117" s="33" t="n">
        <v>11505</v>
      </c>
      <c r="G117" s="33" t="n">
        <v>76698</v>
      </c>
      <c r="H117" s="34" t="n">
        <v>0.1217</v>
      </c>
      <c r="I117" s="32" t="n">
        <v>43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Arnaud De Lie</t>
        </is>
      </c>
      <c r="C118" s="26" t="inlineStr">
        <is>
          <t>LOTTO</t>
        </is>
      </c>
      <c r="D118" s="27" t="n">
        <v>8</v>
      </c>
      <c r="E118" s="28" t="n">
        <v>74714</v>
      </c>
      <c r="F118" s="28" t="n">
        <v>11207</v>
      </c>
      <c r="G118" s="28" t="n">
        <v>74714</v>
      </c>
      <c r="H118" s="29" t="n">
        <v>0.1186</v>
      </c>
      <c r="I118" s="27" t="n">
        <v>42</v>
      </c>
      <c r="J118" s="27" t="n">
        <v>0.5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Nickolas Zukowsky</t>
        </is>
      </c>
      <c r="C119" s="31" t="inlineStr">
        <is>
          <t>QPCT</t>
        </is>
      </c>
      <c r="D119" s="32" t="n">
        <v>2.5</v>
      </c>
      <c r="E119" s="33" t="n">
        <v>74318</v>
      </c>
      <c r="F119" s="33" t="n">
        <v>11148</v>
      </c>
      <c r="G119" s="33" t="n">
        <v>74318</v>
      </c>
      <c r="H119" s="34" t="n">
        <v>0.118</v>
      </c>
      <c r="I119" s="32" t="n">
        <v>41</v>
      </c>
      <c r="J119" s="32" t="n">
        <v>1.7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James Knox</t>
        </is>
      </c>
      <c r="C120" s="26" t="inlineStr">
        <is>
          <t>TPP</t>
        </is>
      </c>
      <c r="D120" s="27" t="n">
        <v>3</v>
      </c>
      <c r="E120" s="28" t="n">
        <v>74227</v>
      </c>
      <c r="F120" s="28" t="n">
        <v>11134</v>
      </c>
      <c r="G120" s="28" t="n">
        <v>74227</v>
      </c>
      <c r="H120" s="29" t="n">
        <v>0.1178</v>
      </c>
      <c r="I120" s="27" t="n">
        <v>42</v>
      </c>
      <c r="J120" s="27" t="n">
        <v>0.1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Paul Magnier</t>
        </is>
      </c>
      <c r="C121" s="31" t="inlineStr">
        <is>
          <t>SQ</t>
        </is>
      </c>
      <c r="D121" s="32" t="n">
        <v>9</v>
      </c>
      <c r="E121" s="33" t="n">
        <v>74149</v>
      </c>
      <c r="F121" s="33" t="n">
        <v>11122</v>
      </c>
      <c r="G121" s="33" t="n">
        <v>74149</v>
      </c>
      <c r="H121" s="34" t="n">
        <v>0.1177</v>
      </c>
      <c r="I121" s="32" t="n">
        <v>32</v>
      </c>
      <c r="J121" s="32" t="n">
        <v>15.3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Fabio Christen</t>
        </is>
      </c>
      <c r="C122" s="26" t="inlineStr">
        <is>
          <t>QPCT</t>
        </is>
      </c>
      <c r="D122" s="27" t="n">
        <v>4</v>
      </c>
      <c r="E122" s="28" t="n">
        <v>72463</v>
      </c>
      <c r="F122" s="28" t="n">
        <v>10869</v>
      </c>
      <c r="G122" s="28" t="n">
        <v>72463</v>
      </c>
      <c r="H122" s="29" t="n">
        <v>0.115</v>
      </c>
      <c r="I122" s="27" t="n">
        <v>41</v>
      </c>
      <c r="J122" s="27" t="n">
        <v>0.1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8F5E9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19 — Bjerg ⛰️  | VeloScore: 6 ryttere  | Faktiske resultater tilgængelige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Jonas Vingegaard</t>
        </is>
      </c>
      <c r="C3" s="11" t="inlineStr">
        <is>
          <t>TV|L</t>
        </is>
      </c>
      <c r="D3" s="12" t="n">
        <v>17.5</v>
      </c>
      <c r="E3" s="13" t="n">
        <v>381120</v>
      </c>
      <c r="F3" s="13" t="n">
        <v>57168</v>
      </c>
      <c r="G3" s="13" t="n">
        <v>381200</v>
      </c>
      <c r="H3" s="14" t="n">
        <v>0.605</v>
      </c>
      <c r="I3" s="12" t="n">
        <v>99</v>
      </c>
      <c r="J3" s="12" t="n">
        <v>80.3</v>
      </c>
      <c r="K3" s="14" t="n">
        <v>0.9</v>
      </c>
      <c r="L3" s="12" t="n">
        <v>9</v>
      </c>
      <c r="M3" s="11" t="inlineStr">
        <is>
          <t>VeloScore top-1, høj disciplinrating (MTN: 99)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Felix Gall</t>
        </is>
      </c>
      <c r="C4" s="16" t="inlineStr">
        <is>
          <t>DALM</t>
        </is>
      </c>
      <c r="D4" s="17" t="n">
        <v>9</v>
      </c>
      <c r="E4" s="18" t="n">
        <v>312334</v>
      </c>
      <c r="F4" s="18" t="n">
        <v>46850</v>
      </c>
      <c r="G4" s="18" t="n">
        <v>312446</v>
      </c>
      <c r="H4" s="19" t="n">
        <v>0.4958</v>
      </c>
      <c r="I4" s="17" t="n">
        <v>97</v>
      </c>
      <c r="J4" s="17" t="n">
        <v>57.7</v>
      </c>
      <c r="K4" s="19" t="n">
        <v>0.59</v>
      </c>
      <c r="L4" s="17" t="n">
        <v>5.9</v>
      </c>
      <c r="M4" s="16" t="inlineStr">
        <is>
          <t>VeloScore top-3, høj disciplinrating (MTN: 97)</t>
        </is>
      </c>
      <c r="N4" s="18" t="inlineStr"/>
      <c r="O4" s="16" t="inlineStr">
        <is>
          <t>✓</t>
        </is>
      </c>
      <c r="P4" s="16" t="inlineStr"/>
    </row>
    <row r="5">
      <c r="A5" s="15" t="n">
        <v>3</v>
      </c>
      <c r="B5" s="16" t="inlineStr">
        <is>
          <t>Giulio Ciccone</t>
        </is>
      </c>
      <c r="C5" s="16" t="inlineStr">
        <is>
          <t>L-T</t>
        </is>
      </c>
      <c r="D5" s="17" t="n">
        <v>8</v>
      </c>
      <c r="E5" s="18" t="n">
        <v>277974</v>
      </c>
      <c r="F5" s="18" t="n">
        <v>41696</v>
      </c>
      <c r="G5" s="18" t="n">
        <v>278184</v>
      </c>
      <c r="H5" s="19" t="n">
        <v>0.4412</v>
      </c>
      <c r="I5" s="17" t="n">
        <v>91</v>
      </c>
      <c r="J5" s="17" t="n">
        <v>26.3</v>
      </c>
      <c r="K5" s="19" t="n">
        <v>0.6899999999999999</v>
      </c>
      <c r="L5" s="17" t="n">
        <v>6.9</v>
      </c>
      <c r="M5" s="16" t="inlineStr">
        <is>
          <t>VeloScore top-2, høj disciplinrating (MTN: 91)</t>
        </is>
      </c>
      <c r="N5" s="18" t="n">
        <v>661000</v>
      </c>
      <c r="O5" s="16" t="inlineStr">
        <is>
          <t>✓</t>
        </is>
      </c>
      <c r="P5" s="16" t="inlineStr"/>
    </row>
    <row r="6">
      <c r="A6" s="25" t="n">
        <v>4</v>
      </c>
      <c r="B6" s="26" t="inlineStr">
        <is>
          <t>Jai Hindley</t>
        </is>
      </c>
      <c r="C6" s="26" t="inlineStr">
        <is>
          <t>RB-B</t>
        </is>
      </c>
      <c r="D6" s="27" t="n">
        <v>8</v>
      </c>
      <c r="E6" s="28" t="n">
        <v>253683</v>
      </c>
      <c r="F6" s="28" t="n">
        <v>38052</v>
      </c>
      <c r="G6" s="28" t="n">
        <v>253824</v>
      </c>
      <c r="H6" s="29" t="n">
        <v>0.4027</v>
      </c>
      <c r="I6" s="27" t="n">
        <v>92</v>
      </c>
      <c r="J6" s="27" t="n">
        <v>40.8</v>
      </c>
      <c r="K6" s="29" t="n">
        <v>0.35</v>
      </c>
      <c r="L6" s="27" t="n">
        <v>3.5</v>
      </c>
      <c r="M6" s="26" t="inlineStr">
        <is>
          <t>VeloScore top-4, høj disciplinrating (MTN: 92)</t>
        </is>
      </c>
      <c r="N6" s="28" t="inlineStr"/>
      <c r="O6" s="26" t="inlineStr"/>
      <c r="P6" s="26" t="inlineStr"/>
    </row>
    <row r="7">
      <c r="A7" s="30" t="n">
        <v>5</v>
      </c>
      <c r="B7" s="31" t="inlineStr">
        <is>
          <t>Thymen Arensman</t>
        </is>
      </c>
      <c r="C7" s="31" t="inlineStr">
        <is>
          <t>INEOSG</t>
        </is>
      </c>
      <c r="D7" s="32" t="n">
        <v>7.5</v>
      </c>
      <c r="E7" s="33" t="n">
        <v>231556</v>
      </c>
      <c r="F7" s="33" t="n">
        <v>34733</v>
      </c>
      <c r="G7" s="33" t="n">
        <v>231682</v>
      </c>
      <c r="H7" s="34" t="n">
        <v>0.3675</v>
      </c>
      <c r="I7" s="32" t="n">
        <v>92</v>
      </c>
      <c r="J7" s="32" t="n">
        <v>29.3</v>
      </c>
      <c r="K7" s="34" t="n">
        <v>0.28</v>
      </c>
      <c r="L7" s="32" t="n">
        <v>2.8</v>
      </c>
      <c r="M7" s="31" t="inlineStr">
        <is>
          <t>VeloScore top-5, høj disciplinrating (MTN: 92)</t>
        </is>
      </c>
      <c r="N7" s="33" t="inlineStr"/>
      <c r="O7" s="31" t="inlineStr"/>
      <c r="P7" s="31" t="inlineStr"/>
    </row>
    <row r="8">
      <c r="A8" s="25" t="n">
        <v>6</v>
      </c>
      <c r="B8" s="26" t="inlineStr">
        <is>
          <t>Mathis Rondel</t>
        </is>
      </c>
      <c r="C8" s="26" t="inlineStr">
        <is>
          <t>TPCT</t>
        </is>
      </c>
      <c r="D8" s="27" t="n">
        <v>5.5</v>
      </c>
      <c r="E8" s="28" t="n">
        <v>209664</v>
      </c>
      <c r="F8" s="28" t="n">
        <v>31450</v>
      </c>
      <c r="G8" s="28" t="n">
        <v>209664</v>
      </c>
      <c r="H8" s="29" t="n">
        <v>0.3328</v>
      </c>
      <c r="I8" s="27" t="n">
        <v>86</v>
      </c>
      <c r="J8" s="27" t="n">
        <v>50</v>
      </c>
      <c r="K8" s="29" t="n">
        <v>0</v>
      </c>
      <c r="L8" s="27" t="inlineStr"/>
      <c r="M8" s="26" t="inlineStr">
        <is>
          <t>høj disciplinrating (MTN: 86)</t>
        </is>
      </c>
      <c r="N8" s="28" t="inlineStr"/>
      <c r="O8" s="26" t="inlineStr"/>
      <c r="P8" s="26" t="inlineStr"/>
    </row>
    <row r="9">
      <c r="A9" s="30" t="n">
        <v>7</v>
      </c>
      <c r="B9" s="31" t="inlineStr">
        <is>
          <t>Einer Rubio</t>
        </is>
      </c>
      <c r="C9" s="31" t="inlineStr">
        <is>
          <t>MT</t>
        </is>
      </c>
      <c r="D9" s="32" t="n">
        <v>5.5</v>
      </c>
      <c r="E9" s="33" t="n">
        <v>200389</v>
      </c>
      <c r="F9" s="33" t="n">
        <v>30058</v>
      </c>
      <c r="G9" s="33" t="n">
        <v>200529</v>
      </c>
      <c r="H9" s="34" t="n">
        <v>0.3181</v>
      </c>
      <c r="I9" s="32" t="n">
        <v>89</v>
      </c>
      <c r="J9" s="32" t="n">
        <v>10.3</v>
      </c>
      <c r="K9" s="34" t="n">
        <v>0.25</v>
      </c>
      <c r="L9" s="32" t="n">
        <v>2.5</v>
      </c>
      <c r="M9" s="31" t="inlineStr">
        <is>
          <t>VeloScore rank 6, høj disciplinrating (MTN: 89)</t>
        </is>
      </c>
      <c r="N9" s="33" t="inlineStr"/>
      <c r="O9" s="31" t="inlineStr"/>
      <c r="P9" s="31" t="inlineStr"/>
    </row>
    <row r="10">
      <c r="A10" s="25" t="n">
        <v>8</v>
      </c>
      <c r="B10" s="26" t="inlineStr">
        <is>
          <t>Derek Gee</t>
        </is>
      </c>
      <c r="C10" s="26" t="inlineStr">
        <is>
          <t>L-T</t>
        </is>
      </c>
      <c r="D10" s="27" t="n">
        <v>8</v>
      </c>
      <c r="E10" s="28" t="n">
        <v>199286</v>
      </c>
      <c r="F10" s="28" t="n">
        <v>29893</v>
      </c>
      <c r="G10" s="28" t="n">
        <v>199286</v>
      </c>
      <c r="H10" s="29" t="n">
        <v>0.3163</v>
      </c>
      <c r="I10" s="27" t="n">
        <v>90</v>
      </c>
      <c r="J10" s="27" t="n">
        <v>35</v>
      </c>
      <c r="K10" s="29" t="n">
        <v>0</v>
      </c>
      <c r="L10" s="27" t="inlineStr"/>
      <c r="M10" s="26" t="inlineStr">
        <is>
          <t>høj disciplinrating (MTN: 90)</t>
        </is>
      </c>
      <c r="N10" s="28" t="n">
        <v>416000</v>
      </c>
      <c r="O10" s="26" t="inlineStr"/>
      <c r="P10" s="26" t="inlineStr"/>
    </row>
    <row r="11">
      <c r="A11" s="30" t="n">
        <v>9</v>
      </c>
      <c r="B11" s="31" t="inlineStr">
        <is>
          <t>Sepp Kuss</t>
        </is>
      </c>
      <c r="C11" s="31" t="inlineStr">
        <is>
          <t>TV|L</t>
        </is>
      </c>
      <c r="D11" s="32" t="n">
        <v>6</v>
      </c>
      <c r="E11" s="33" t="n">
        <v>196303</v>
      </c>
      <c r="F11" s="33" t="n">
        <v>29445</v>
      </c>
      <c r="G11" s="33" t="n">
        <v>196303</v>
      </c>
      <c r="H11" s="34" t="n">
        <v>0.3116</v>
      </c>
      <c r="I11" s="32" t="n">
        <v>94</v>
      </c>
      <c r="J11" s="32" t="n">
        <v>26.3</v>
      </c>
      <c r="K11" s="34" t="n">
        <v>0</v>
      </c>
      <c r="L11" s="32" t="inlineStr"/>
      <c r="M11" s="31" t="inlineStr">
        <is>
          <t>høj disciplinrating (MTN: 94)</t>
        </is>
      </c>
      <c r="N11" s="33" t="inlineStr"/>
      <c r="O11" s="31" t="inlineStr"/>
      <c r="P11" s="31" t="inlineStr"/>
    </row>
    <row r="12">
      <c r="A12" s="25" t="n">
        <v>10</v>
      </c>
      <c r="B12" s="26" t="inlineStr">
        <is>
          <t>Giulio Pellizzari</t>
        </is>
      </c>
      <c r="C12" s="26" t="inlineStr">
        <is>
          <t>RB-B</t>
        </is>
      </c>
      <c r="D12" s="27" t="n">
        <v>9.5</v>
      </c>
      <c r="E12" s="28" t="n">
        <v>190688</v>
      </c>
      <c r="F12" s="28" t="n">
        <v>28603</v>
      </c>
      <c r="G12" s="28" t="n">
        <v>190688</v>
      </c>
      <c r="H12" s="29" t="n">
        <v>0.3027</v>
      </c>
      <c r="I12" s="27" t="n">
        <v>92</v>
      </c>
      <c r="J12" s="27" t="n">
        <v>24.5</v>
      </c>
      <c r="K12" s="29" t="n">
        <v>0</v>
      </c>
      <c r="L12" s="27" t="inlineStr"/>
      <c r="M12" s="26" t="inlineStr">
        <is>
          <t>høj disciplinrating (MTN: 92)</t>
        </is>
      </c>
      <c r="N12" s="28" t="inlineStr"/>
      <c r="O12" s="26" t="inlineStr"/>
      <c r="P12" s="26" t="inlineStr"/>
    </row>
    <row r="13">
      <c r="A13" s="30" t="n">
        <v>11</v>
      </c>
      <c r="B13" s="31" t="inlineStr">
        <is>
          <t>Davide Piganzoli</t>
        </is>
      </c>
      <c r="C13" s="31" t="inlineStr">
        <is>
          <t>TV|L</t>
        </is>
      </c>
      <c r="D13" s="32" t="n">
        <v>5.5</v>
      </c>
      <c r="E13" s="33" t="n">
        <v>187740</v>
      </c>
      <c r="F13" s="33" t="n">
        <v>28161</v>
      </c>
      <c r="G13" s="33" t="n">
        <v>187740</v>
      </c>
      <c r="H13" s="34" t="n">
        <v>0.298</v>
      </c>
      <c r="I13" s="32" t="n">
        <v>90</v>
      </c>
      <c r="J13" s="32" t="n">
        <v>25</v>
      </c>
      <c r="K13" s="34" t="n">
        <v>0</v>
      </c>
      <c r="L13" s="32" t="inlineStr"/>
      <c r="M13" s="31" t="inlineStr">
        <is>
          <t>høj disciplinrating (MTN: 90)</t>
        </is>
      </c>
      <c r="N13" s="33" t="inlineStr"/>
      <c r="O13" s="31" t="inlineStr"/>
      <c r="P13" s="31" t="inlineStr"/>
    </row>
    <row r="14">
      <c r="A14" s="25" t="n">
        <v>12</v>
      </c>
      <c r="B14" s="26" t="inlineStr">
        <is>
          <t>Egan Bernal</t>
        </is>
      </c>
      <c r="C14" s="26" t="inlineStr">
        <is>
          <t>INEOSG</t>
        </is>
      </c>
      <c r="D14" s="27" t="n">
        <v>7.5</v>
      </c>
      <c r="E14" s="28" t="n">
        <v>180321</v>
      </c>
      <c r="F14" s="28" t="n">
        <v>27048</v>
      </c>
      <c r="G14" s="28" t="n">
        <v>180321</v>
      </c>
      <c r="H14" s="29" t="n">
        <v>0.2862</v>
      </c>
      <c r="I14" s="27" t="n">
        <v>90</v>
      </c>
      <c r="J14" s="27" t="n">
        <v>18.6</v>
      </c>
      <c r="K14" s="29" t="n">
        <v>0</v>
      </c>
      <c r="L14" s="27" t="inlineStr"/>
      <c r="M14" s="26" t="inlineStr">
        <is>
          <t>høj disciplinrating (MTN: 90)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Michael Storer</t>
        </is>
      </c>
      <c r="C15" s="31" t="inlineStr">
        <is>
          <t>TPCT</t>
        </is>
      </c>
      <c r="D15" s="32" t="n">
        <v>7</v>
      </c>
      <c r="E15" s="33" t="n">
        <v>177539</v>
      </c>
      <c r="F15" s="33" t="n">
        <v>26631</v>
      </c>
      <c r="G15" s="33" t="n">
        <v>177539</v>
      </c>
      <c r="H15" s="34" t="n">
        <v>0.2818</v>
      </c>
      <c r="I15" s="32" t="n">
        <v>90</v>
      </c>
      <c r="J15" s="32" t="n">
        <v>16.2</v>
      </c>
      <c r="K15" s="34" t="n">
        <v>0</v>
      </c>
      <c r="L15" s="32" t="inlineStr"/>
      <c r="M15" s="31" t="inlineStr">
        <is>
          <t>høj disciplinrating (MTN: 90)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Adam Yates</t>
        </is>
      </c>
      <c r="C16" s="26" t="inlineStr">
        <is>
          <t>UAETEXRG</t>
        </is>
      </c>
      <c r="D16" s="27" t="n">
        <v>7.5</v>
      </c>
      <c r="E16" s="28" t="n">
        <v>176803</v>
      </c>
      <c r="F16" s="28" t="n">
        <v>26520</v>
      </c>
      <c r="G16" s="28" t="n">
        <v>176803</v>
      </c>
      <c r="H16" s="29" t="n">
        <v>0.2806</v>
      </c>
      <c r="I16" s="27" t="n">
        <v>93</v>
      </c>
      <c r="J16" s="27" t="n">
        <v>11</v>
      </c>
      <c r="K16" s="29" t="n">
        <v>0</v>
      </c>
      <c r="L16" s="27" t="inlineStr"/>
      <c r="M16" s="26" t="inlineStr">
        <is>
          <t>høj disciplinrating (MTN: 93)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Jhonatan Narváez</t>
        </is>
      </c>
      <c r="C17" s="31" t="inlineStr">
        <is>
          <t>UAETEXRG</t>
        </is>
      </c>
      <c r="D17" s="32" t="n">
        <v>5.5</v>
      </c>
      <c r="E17" s="33" t="n">
        <v>172867</v>
      </c>
      <c r="F17" s="33" t="n">
        <v>25930</v>
      </c>
      <c r="G17" s="33" t="n">
        <v>172867</v>
      </c>
      <c r="H17" s="34" t="n">
        <v>0.2744</v>
      </c>
      <c r="I17" s="32" t="n">
        <v>84</v>
      </c>
      <c r="J17" s="32" t="n">
        <v>21.3</v>
      </c>
      <c r="K17" s="34" t="n">
        <v>0</v>
      </c>
      <c r="L17" s="32" t="inlineStr"/>
      <c r="M17" s="31" t="inlineStr">
        <is>
          <t>høj disciplinrating (MTN: 84)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Damiano Caruso</t>
        </is>
      </c>
      <c r="C18" s="26" t="inlineStr">
        <is>
          <t>B-V</t>
        </is>
      </c>
      <c r="D18" s="27" t="n">
        <v>6</v>
      </c>
      <c r="E18" s="28" t="n">
        <v>172122</v>
      </c>
      <c r="F18" s="28" t="n">
        <v>25818</v>
      </c>
      <c r="G18" s="28" t="n">
        <v>172122</v>
      </c>
      <c r="H18" s="29" t="n">
        <v>0.2732</v>
      </c>
      <c r="I18" s="27" t="n">
        <v>88</v>
      </c>
      <c r="J18" s="27" t="n">
        <v>14.6</v>
      </c>
      <c r="K18" s="29" t="n">
        <v>0</v>
      </c>
      <c r="L18" s="27" t="inlineStr"/>
      <c r="M18" s="26" t="inlineStr">
        <is>
          <t>høj disciplinrating (MTN: 88)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Aleksandr Vlasov</t>
        </is>
      </c>
      <c r="C19" s="31" t="inlineStr">
        <is>
          <t>RB-B</t>
        </is>
      </c>
      <c r="D19" s="32" t="n">
        <v>6</v>
      </c>
      <c r="E19" s="33" t="n">
        <v>169807</v>
      </c>
      <c r="F19" s="33" t="n">
        <v>25471</v>
      </c>
      <c r="G19" s="33" t="n">
        <v>169807</v>
      </c>
      <c r="H19" s="34" t="n">
        <v>0.2695</v>
      </c>
      <c r="I19" s="32" t="n">
        <v>90</v>
      </c>
      <c r="J19" s="32" t="n">
        <v>9.5</v>
      </c>
      <c r="K19" s="34" t="n">
        <v>0</v>
      </c>
      <c r="L19" s="32" t="inlineStr"/>
      <c r="M19" s="31" t="inlineStr">
        <is>
          <t>høj disciplinrating (MTN: 90)</t>
        </is>
      </c>
      <c r="N19" s="33" t="inlineStr"/>
      <c r="O19" s="31" t="inlineStr"/>
      <c r="P19" s="31" t="inlineStr"/>
    </row>
    <row r="20">
      <c r="A20" s="25" t="n">
        <v>18</v>
      </c>
      <c r="B20" s="26" t="inlineStr">
        <is>
          <t>Joao Almeida</t>
        </is>
      </c>
      <c r="C20" s="26" t="inlineStr">
        <is>
          <t>UAETEXRG</t>
        </is>
      </c>
      <c r="D20" s="27" t="n">
        <v>10</v>
      </c>
      <c r="E20" s="28" t="n">
        <v>168009</v>
      </c>
      <c r="F20" s="28" t="n">
        <v>25201</v>
      </c>
      <c r="G20" s="28" t="n">
        <v>168009</v>
      </c>
      <c r="H20" s="29" t="n">
        <v>0.2667</v>
      </c>
      <c r="I20" s="27" t="n">
        <v>95</v>
      </c>
      <c r="J20" s="27" t="n">
        <v>0.4</v>
      </c>
      <c r="K20" s="29" t="n">
        <v>0</v>
      </c>
      <c r="L20" s="27" t="inlineStr"/>
      <c r="M20" s="26" t="inlineStr">
        <is>
          <t>høj disciplinrating (MTN: 95)</t>
        </is>
      </c>
      <c r="N20" s="28" t="inlineStr"/>
      <c r="O20" s="26" t="inlineStr"/>
      <c r="P20" s="26" t="inlineStr"/>
    </row>
    <row r="21">
      <c r="A21" s="30" t="n">
        <v>19</v>
      </c>
      <c r="B21" s="31" t="inlineStr">
        <is>
          <t>Wout Poels</t>
        </is>
      </c>
      <c r="C21" s="31" t="inlineStr">
        <is>
          <t>UTR</t>
        </is>
      </c>
      <c r="D21" s="32" t="n">
        <v>4.5</v>
      </c>
      <c r="E21" s="33" t="n">
        <v>167948</v>
      </c>
      <c r="F21" s="33" t="n">
        <v>25192</v>
      </c>
      <c r="G21" s="33" t="n">
        <v>167948</v>
      </c>
      <c r="H21" s="34" t="n">
        <v>0.2666</v>
      </c>
      <c r="I21" s="32" t="n">
        <v>88</v>
      </c>
      <c r="J21" s="32" t="n">
        <v>11</v>
      </c>
      <c r="K21" s="34" t="n">
        <v>0</v>
      </c>
      <c r="L21" s="32" t="inlineStr"/>
      <c r="M21" s="31" t="inlineStr">
        <is>
          <t>høj disciplinrating (MTN: 88)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Lorenzo Fortunato</t>
        </is>
      </c>
      <c r="C22" s="26" t="inlineStr">
        <is>
          <t>XDSAT</t>
        </is>
      </c>
      <c r="D22" s="27" t="n">
        <v>5</v>
      </c>
      <c r="E22" s="28" t="n">
        <v>165945</v>
      </c>
      <c r="F22" s="28" t="n">
        <v>24892</v>
      </c>
      <c r="G22" s="28" t="n">
        <v>165945</v>
      </c>
      <c r="H22" s="29" t="n">
        <v>0.2634</v>
      </c>
      <c r="I22" s="27" t="n">
        <v>89</v>
      </c>
      <c r="J22" s="27" t="n">
        <v>7.7</v>
      </c>
      <c r="K22" s="29" t="n">
        <v>0</v>
      </c>
      <c r="L22" s="27" t="inlineStr"/>
      <c r="M22" s="26" t="inlineStr">
        <is>
          <t>høj disciplinrating (MTN: 89)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Enric Mas</t>
        </is>
      </c>
      <c r="C23" s="31" t="inlineStr">
        <is>
          <t>MT</t>
        </is>
      </c>
      <c r="D23" s="32" t="n">
        <v>7</v>
      </c>
      <c r="E23" s="33" t="n">
        <v>165495</v>
      </c>
      <c r="F23" s="33" t="n">
        <v>24824</v>
      </c>
      <c r="G23" s="33" t="n">
        <v>165495</v>
      </c>
      <c r="H23" s="34" t="n">
        <v>0.2627</v>
      </c>
      <c r="I23" s="32" t="n">
        <v>90</v>
      </c>
      <c r="J23" s="32" t="n">
        <v>5.8</v>
      </c>
      <c r="K23" s="34" t="n">
        <v>0</v>
      </c>
      <c r="L23" s="32" t="inlineStr"/>
      <c r="M23" s="31" t="inlineStr">
        <is>
          <t>høj disciplinrating (MTN: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Afonso Eulálio</t>
        </is>
      </c>
      <c r="C24" s="26" t="inlineStr">
        <is>
          <t>B-V</t>
        </is>
      </c>
      <c r="D24" s="27" t="n">
        <v>4</v>
      </c>
      <c r="E24" s="28" t="n">
        <v>161418</v>
      </c>
      <c r="F24" s="28" t="n">
        <v>24213</v>
      </c>
      <c r="G24" s="28" t="n">
        <v>161418</v>
      </c>
      <c r="H24" s="29" t="n">
        <v>0.2562</v>
      </c>
      <c r="I24" s="27" t="n">
        <v>80</v>
      </c>
      <c r="J24" s="27" t="n">
        <v>17.5</v>
      </c>
      <c r="K24" s="29" t="n">
        <v>0</v>
      </c>
      <c r="L24" s="27" t="inlineStr"/>
      <c r="M24" s="26" t="inlineStr">
        <is>
          <t>høj disciplinrating (MTN: 80)</t>
        </is>
      </c>
      <c r="N24" s="28" t="inlineStr"/>
      <c r="O24" s="26" t="inlineStr"/>
      <c r="P24" s="26" t="inlineStr"/>
    </row>
    <row r="25">
      <c r="A25" s="15" t="n">
        <v>23</v>
      </c>
      <c r="B25" s="16" t="inlineStr">
        <is>
          <t>Lorenzo Crescioli</t>
        </is>
      </c>
      <c r="C25" s="16" t="inlineStr">
        <is>
          <t>TPV</t>
        </is>
      </c>
      <c r="D25" s="17" t="n">
        <v>3.5</v>
      </c>
      <c r="E25" s="18" t="n">
        <v>160272</v>
      </c>
      <c r="F25" s="18" t="n">
        <v>24041</v>
      </c>
      <c r="G25" s="18" t="n">
        <v>160272</v>
      </c>
      <c r="H25" s="19" t="n">
        <v>0.2544</v>
      </c>
      <c r="I25" s="17" t="n">
        <v>58</v>
      </c>
      <c r="J25" s="17" t="n">
        <v>50</v>
      </c>
      <c r="K25" s="19" t="n">
        <v>0</v>
      </c>
      <c r="L25" s="17" t="inlineStr"/>
      <c r="M25" s="16" t="inlineStr">
        <is>
          <t>budget-pick</t>
        </is>
      </c>
      <c r="N25" s="18" t="inlineStr"/>
      <c r="O25" s="16" t="inlineStr">
        <is>
          <t>✓</t>
        </is>
      </c>
      <c r="P25" s="16" t="inlineStr"/>
    </row>
    <row r="26">
      <c r="A26" s="25" t="n">
        <v>24</v>
      </c>
      <c r="B26" s="26" t="inlineStr">
        <is>
          <t>Richard Carapaz</t>
        </is>
      </c>
      <c r="C26" s="26" t="inlineStr">
        <is>
          <t>EFEEP</t>
        </is>
      </c>
      <c r="D26" s="27" t="n">
        <v>8.5</v>
      </c>
      <c r="E26" s="28" t="n">
        <v>160163</v>
      </c>
      <c r="F26" s="28" t="n">
        <v>24024</v>
      </c>
      <c r="G26" s="28" t="n">
        <v>160163</v>
      </c>
      <c r="H26" s="29" t="n">
        <v>0.2542</v>
      </c>
      <c r="I26" s="27" t="n">
        <v>90</v>
      </c>
      <c r="J26" s="27" t="n">
        <v>1.2</v>
      </c>
      <c r="K26" s="29" t="n">
        <v>0</v>
      </c>
      <c r="L26" s="27" t="inlineStr"/>
      <c r="M26" s="26" t="inlineStr">
        <is>
          <t>høj disciplinrating (MTN: 90)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Marc Soler</t>
        </is>
      </c>
      <c r="C27" s="31" t="inlineStr">
        <is>
          <t>UAETEXRG</t>
        </is>
      </c>
      <c r="D27" s="32" t="n">
        <v>5</v>
      </c>
      <c r="E27" s="33" t="n">
        <v>159861</v>
      </c>
      <c r="F27" s="33" t="n">
        <v>23979</v>
      </c>
      <c r="G27" s="33" t="n">
        <v>159861</v>
      </c>
      <c r="H27" s="34" t="n">
        <v>0.2537</v>
      </c>
      <c r="I27" s="32" t="n">
        <v>90</v>
      </c>
      <c r="J27" s="32" t="n">
        <v>0.9</v>
      </c>
      <c r="K27" s="34" t="n">
        <v>0</v>
      </c>
      <c r="L27" s="32" t="inlineStr"/>
      <c r="M27" s="31" t="inlineStr">
        <is>
          <t>høj disciplinrating (MTN: 90)</t>
        </is>
      </c>
      <c r="N27" s="33" t="inlineStr"/>
      <c r="O27" s="31" t="inlineStr"/>
      <c r="P27" s="31" t="inlineStr"/>
    </row>
    <row r="28">
      <c r="A28" s="15" t="n">
        <v>26</v>
      </c>
      <c r="B28" s="16" t="inlineStr">
        <is>
          <t>Gregor Mühlberger</t>
        </is>
      </c>
      <c r="C28" s="16" t="inlineStr">
        <is>
          <t>DALM</t>
        </is>
      </c>
      <c r="D28" s="17" t="n">
        <v>3.5</v>
      </c>
      <c r="E28" s="18" t="n">
        <v>159587</v>
      </c>
      <c r="F28" s="18" t="n">
        <v>23938</v>
      </c>
      <c r="G28" s="18" t="n">
        <v>159587</v>
      </c>
      <c r="H28" s="19" t="n">
        <v>0.2533</v>
      </c>
      <c r="I28" s="17" t="n">
        <v>86</v>
      </c>
      <c r="J28" s="17" t="n">
        <v>6.8</v>
      </c>
      <c r="K28" s="19" t="n">
        <v>0</v>
      </c>
      <c r="L28" s="17" t="inlineStr"/>
      <c r="M28" s="16" t="inlineStr">
        <is>
          <t>høj disciplinrating (MTN: 86)</t>
        </is>
      </c>
      <c r="N28" s="18" t="inlineStr"/>
      <c r="O28" s="16" t="inlineStr">
        <is>
          <t>✓</t>
        </is>
      </c>
      <c r="P28" s="16" t="inlineStr"/>
    </row>
    <row r="29">
      <c r="A29" s="30" t="n">
        <v>27</v>
      </c>
      <c r="B29" s="31" t="inlineStr">
        <is>
          <t>Mikel Landa</t>
        </is>
      </c>
      <c r="C29" s="31" t="inlineStr">
        <is>
          <t>SQ</t>
        </is>
      </c>
      <c r="D29" s="32" t="n">
        <v>7</v>
      </c>
      <c r="E29" s="33" t="n">
        <v>159409</v>
      </c>
      <c r="F29" s="33" t="n">
        <v>23911</v>
      </c>
      <c r="G29" s="33" t="n">
        <v>159409</v>
      </c>
      <c r="H29" s="34" t="n">
        <v>0.253</v>
      </c>
      <c r="I29" s="32" t="n">
        <v>90</v>
      </c>
      <c r="J29" s="32" t="n">
        <v>0.6</v>
      </c>
      <c r="K29" s="34" t="n">
        <v>0</v>
      </c>
      <c r="L29" s="32" t="inlineStr"/>
      <c r="M29" s="31" t="inlineStr">
        <is>
          <t>høj disciplinrating (MTN: 90)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Christian Scaroni</t>
        </is>
      </c>
      <c r="C30" s="26" t="inlineStr">
        <is>
          <t>XDSAT</t>
        </is>
      </c>
      <c r="D30" s="27" t="n">
        <v>5.5</v>
      </c>
      <c r="E30" s="28" t="n">
        <v>159258</v>
      </c>
      <c r="F30" s="28" t="n">
        <v>23889</v>
      </c>
      <c r="G30" s="28" t="n">
        <v>159258</v>
      </c>
      <c r="H30" s="29" t="n">
        <v>0.2528</v>
      </c>
      <c r="I30" s="27" t="n">
        <v>84</v>
      </c>
      <c r="J30" s="27" t="n">
        <v>9.6</v>
      </c>
      <c r="K30" s="29" t="n">
        <v>0</v>
      </c>
      <c r="L30" s="27" t="inlineStr"/>
      <c r="M30" s="26" t="inlineStr">
        <is>
          <t>høj disciplinrating (MTN: 84)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Jay Vine</t>
        </is>
      </c>
      <c r="C31" s="31" t="inlineStr">
        <is>
          <t>UAETEXRG</t>
        </is>
      </c>
      <c r="D31" s="32" t="n">
        <v>8</v>
      </c>
      <c r="E31" s="33" t="n">
        <v>158795</v>
      </c>
      <c r="F31" s="33" t="n">
        <v>23819</v>
      </c>
      <c r="G31" s="33" t="n">
        <v>158795</v>
      </c>
      <c r="H31" s="34" t="n">
        <v>0.2521</v>
      </c>
      <c r="I31" s="32" t="n">
        <v>90</v>
      </c>
      <c r="J31" s="32" t="n">
        <v>0</v>
      </c>
      <c r="K31" s="34" t="n">
        <v>0</v>
      </c>
      <c r="L31" s="32" t="inlineStr"/>
      <c r="M31" s="31" t="inlineStr">
        <is>
          <t>høj disciplinrating (MTN: 90)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Santiago Buitrago</t>
        </is>
      </c>
      <c r="C32" s="26" t="inlineStr">
        <is>
          <t>B-V</t>
        </is>
      </c>
      <c r="D32" s="27" t="n">
        <v>6.5</v>
      </c>
      <c r="E32" s="28" t="n">
        <v>157981</v>
      </c>
      <c r="F32" s="28" t="n">
        <v>23697</v>
      </c>
      <c r="G32" s="28" t="n">
        <v>157981</v>
      </c>
      <c r="H32" s="29" t="n">
        <v>0.2508</v>
      </c>
      <c r="I32" s="27" t="n">
        <v>89</v>
      </c>
      <c r="J32" s="27" t="n">
        <v>0.8</v>
      </c>
      <c r="K32" s="29" t="n">
        <v>0</v>
      </c>
      <c r="L32" s="27" t="inlineStr"/>
      <c r="M32" s="26" t="inlineStr">
        <is>
          <t>høj disciplinrating (MTN: 89)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Chris Harper</t>
        </is>
      </c>
      <c r="C33" s="31" t="inlineStr">
        <is>
          <t>QPCT</t>
        </is>
      </c>
      <c r="D33" s="32" t="n">
        <v>4.5</v>
      </c>
      <c r="E33" s="33" t="n">
        <v>156601</v>
      </c>
      <c r="F33" s="33" t="n">
        <v>23490</v>
      </c>
      <c r="G33" s="33" t="n">
        <v>156601</v>
      </c>
      <c r="H33" s="34" t="n">
        <v>0.2486</v>
      </c>
      <c r="I33" s="32" t="n">
        <v>83</v>
      </c>
      <c r="J33" s="32" t="n">
        <v>8.800000000000001</v>
      </c>
      <c r="K33" s="34" t="n">
        <v>0</v>
      </c>
      <c r="L33" s="32" t="inlineStr"/>
      <c r="M33" s="31" t="inlineStr">
        <is>
          <t>høj disciplinrating (MTN: 83)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Liam Tuckwell</t>
        </is>
      </c>
      <c r="C34" s="26" t="inlineStr">
        <is>
          <t>RB-B</t>
        </is>
      </c>
      <c r="D34" s="27" t="n">
        <v>3.5</v>
      </c>
      <c r="E34" s="28" t="n">
        <v>153216</v>
      </c>
      <c r="F34" s="28" t="n">
        <v>22982</v>
      </c>
      <c r="G34" s="28" t="n">
        <v>153216</v>
      </c>
      <c r="H34" s="29" t="n">
        <v>0.2432</v>
      </c>
      <c r="I34" s="27" t="n">
        <v>54</v>
      </c>
      <c r="J34" s="27" t="n">
        <v>50</v>
      </c>
      <c r="K34" s="29" t="n">
        <v>0</v>
      </c>
      <c r="L34" s="27" t="inlineStr"/>
      <c r="M34" s="26" t="inlineStr">
        <is>
          <t>budget-pick</t>
        </is>
      </c>
      <c r="N34" s="28" t="inlineStr"/>
      <c r="O34" s="26" t="inlineStr"/>
      <c r="P34" s="26" t="inlineStr"/>
    </row>
    <row r="35">
      <c r="A35" s="15" t="n">
        <v>33</v>
      </c>
      <c r="B35" s="16" t="inlineStr">
        <is>
          <t>Jan Hirt</t>
        </is>
      </c>
      <c r="C35" s="16" t="inlineStr">
        <is>
          <t>I-PT</t>
        </is>
      </c>
      <c r="D35" s="17" t="n">
        <v>3</v>
      </c>
      <c r="E35" s="18" t="n">
        <v>149937</v>
      </c>
      <c r="F35" s="18" t="n">
        <v>22491</v>
      </c>
      <c r="G35" s="18" t="n">
        <v>149937</v>
      </c>
      <c r="H35" s="19" t="n">
        <v>0.238</v>
      </c>
      <c r="I35" s="17" t="n">
        <v>78</v>
      </c>
      <c r="J35" s="17" t="n">
        <v>10.6</v>
      </c>
      <c r="K35" s="19" t="n">
        <v>0</v>
      </c>
      <c r="L35" s="17" t="inlineStr"/>
      <c r="M35" s="16" t="inlineStr">
        <is>
          <t>budget-pick</t>
        </is>
      </c>
      <c r="N35" s="18" t="inlineStr"/>
      <c r="O35" s="16" t="inlineStr">
        <is>
          <t>✓</t>
        </is>
      </c>
      <c r="P35" s="16" t="inlineStr"/>
    </row>
    <row r="36">
      <c r="A36" s="25" t="n">
        <v>34</v>
      </c>
      <c r="B36" s="26" t="inlineStr">
        <is>
          <t>Max Poole</t>
        </is>
      </c>
      <c r="C36" s="26" t="inlineStr">
        <is>
          <t>TPP</t>
        </is>
      </c>
      <c r="D36" s="27" t="n">
        <v>6</v>
      </c>
      <c r="E36" s="28" t="n">
        <v>149688</v>
      </c>
      <c r="F36" s="28" t="n">
        <v>22453</v>
      </c>
      <c r="G36" s="28" t="n">
        <v>149688</v>
      </c>
      <c r="H36" s="29" t="n">
        <v>0.2376</v>
      </c>
      <c r="I36" s="27" t="n">
        <v>75</v>
      </c>
      <c r="J36" s="27" t="n">
        <v>15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15" t="n">
        <v>35</v>
      </c>
      <c r="B37" s="16" t="inlineStr">
        <is>
          <t>Pablo Sevilla Diego</t>
        </is>
      </c>
      <c r="C37" s="16" t="inlineStr">
        <is>
          <t>TPV</t>
        </is>
      </c>
      <c r="D37" s="17" t="n">
        <v>2.5</v>
      </c>
      <c r="E37" s="18" t="n">
        <v>146160</v>
      </c>
      <c r="F37" s="18" t="n">
        <v>21924</v>
      </c>
      <c r="G37" s="18" t="n">
        <v>146160</v>
      </c>
      <c r="H37" s="19" t="n">
        <v>0.232</v>
      </c>
      <c r="I37" s="17" t="n">
        <v>50</v>
      </c>
      <c r="J37" s="17" t="n">
        <v>50</v>
      </c>
      <c r="K37" s="19" t="n">
        <v>0</v>
      </c>
      <c r="L37" s="17" t="inlineStr"/>
      <c r="M37" s="16" t="inlineStr">
        <is>
          <t>budget-pick</t>
        </is>
      </c>
      <c r="N37" s="18" t="inlineStr"/>
      <c r="O37" s="16" t="inlineStr">
        <is>
          <t>✓</t>
        </is>
      </c>
      <c r="P37" s="16" t="inlineStr"/>
    </row>
    <row r="38">
      <c r="A38" s="25" t="n">
        <v>36</v>
      </c>
      <c r="B38" s="26" t="inlineStr">
        <is>
          <t>Guillermo Thomas Silva</t>
        </is>
      </c>
      <c r="C38" s="26" t="inlineStr">
        <is>
          <t>XDSAT</t>
        </is>
      </c>
      <c r="D38" s="27" t="n">
        <v>4.5</v>
      </c>
      <c r="E38" s="28" t="n">
        <v>146160</v>
      </c>
      <c r="F38" s="28" t="n">
        <v>21924</v>
      </c>
      <c r="G38" s="28" t="n">
        <v>146160</v>
      </c>
      <c r="H38" s="29" t="n">
        <v>0.232</v>
      </c>
      <c r="I38" s="27" t="n">
        <v>50</v>
      </c>
      <c r="J38" s="27" t="n">
        <v>50</v>
      </c>
      <c r="K38" s="29" t="n">
        <v>0</v>
      </c>
      <c r="L38" s="27" t="inlineStr"/>
      <c r="M38" s="26" t="inlineStr">
        <is>
          <t>budget-pick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Rasmus Søjberg Pedersen</t>
        </is>
      </c>
      <c r="C39" s="31" t="inlineStr">
        <is>
          <t>DALM</t>
        </is>
      </c>
      <c r="D39" s="32" t="n">
        <v>3</v>
      </c>
      <c r="E39" s="33" t="n">
        <v>146160</v>
      </c>
      <c r="F39" s="33" t="n">
        <v>21924</v>
      </c>
      <c r="G39" s="33" t="n">
        <v>146160</v>
      </c>
      <c r="H39" s="34" t="n">
        <v>0.232</v>
      </c>
      <c r="I39" s="32" t="n">
        <v>50</v>
      </c>
      <c r="J39" s="32" t="n">
        <v>50</v>
      </c>
      <c r="K39" s="34" t="n">
        <v>0</v>
      </c>
      <c r="L39" s="32" t="inlineStr"/>
      <c r="M39" s="31" t="inlineStr">
        <is>
          <t>budget-pick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Wilco Kelderman</t>
        </is>
      </c>
      <c r="C40" s="26" t="inlineStr">
        <is>
          <t>TV|L</t>
        </is>
      </c>
      <c r="D40" s="27" t="n">
        <v>4</v>
      </c>
      <c r="E40" s="28" t="n">
        <v>144857</v>
      </c>
      <c r="F40" s="28" t="n">
        <v>21729</v>
      </c>
      <c r="G40" s="28" t="n">
        <v>144857</v>
      </c>
      <c r="H40" s="29" t="n">
        <v>0.2299</v>
      </c>
      <c r="I40" s="27" t="n">
        <v>82</v>
      </c>
      <c r="J40" s="27" t="n">
        <v>0.2</v>
      </c>
      <c r="K40" s="29" t="n">
        <v>0</v>
      </c>
      <c r="L40" s="27" t="inlineStr"/>
      <c r="M40" s="26" t="inlineStr">
        <is>
          <t>høj disciplinrating (MTN: 82)</t>
        </is>
      </c>
      <c r="N40" s="28" t="inlineStr"/>
      <c r="O40" s="26" t="inlineStr"/>
      <c r="P40" s="26" t="inlineStr"/>
    </row>
    <row r="41">
      <c r="A41" s="15" t="n">
        <v>39</v>
      </c>
      <c r="B41" s="16" t="inlineStr">
        <is>
          <t>Lorenzo Covili</t>
        </is>
      </c>
      <c r="C41" s="16" t="inlineStr">
        <is>
          <t>GP-B</t>
        </is>
      </c>
      <c r="D41" s="17" t="n">
        <v>3</v>
      </c>
      <c r="E41" s="18" t="n">
        <v>144396</v>
      </c>
      <c r="F41" s="18" t="n">
        <v>21659</v>
      </c>
      <c r="G41" s="18" t="n">
        <v>144396</v>
      </c>
      <c r="H41" s="19" t="n">
        <v>0.2292</v>
      </c>
      <c r="I41" s="17" t="n">
        <v>49</v>
      </c>
      <c r="J41" s="17" t="n">
        <v>50</v>
      </c>
      <c r="K41" s="19" t="n">
        <v>0</v>
      </c>
      <c r="L41" s="17" t="inlineStr"/>
      <c r="M41" s="16" t="inlineStr">
        <is>
          <t>budget-pick</t>
        </is>
      </c>
      <c r="N41" s="18" t="inlineStr"/>
      <c r="O41" s="16" t="inlineStr">
        <is>
          <t>✓</t>
        </is>
      </c>
      <c r="P41" s="16" t="inlineStr"/>
    </row>
    <row r="42">
      <c r="A42" s="25" t="n">
        <v>40</v>
      </c>
      <c r="B42" s="26" t="inlineStr">
        <is>
          <t>Lennert Van Eetvelt</t>
        </is>
      </c>
      <c r="C42" s="26" t="inlineStr">
        <is>
          <t>LOTTO</t>
        </is>
      </c>
      <c r="D42" s="27" t="n">
        <v>7.5</v>
      </c>
      <c r="E42" s="28" t="n">
        <v>143977</v>
      </c>
      <c r="F42" s="28" t="n">
        <v>21597</v>
      </c>
      <c r="G42" s="28" t="n">
        <v>143977</v>
      </c>
      <c r="H42" s="29" t="n">
        <v>0.2285</v>
      </c>
      <c r="I42" s="27" t="n">
        <v>77</v>
      </c>
      <c r="J42" s="27" t="n">
        <v>7</v>
      </c>
      <c r="K42" s="29" t="n">
        <v>0</v>
      </c>
      <c r="L42" s="27" t="inlineStr"/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David González</t>
        </is>
      </c>
      <c r="C43" s="31" t="inlineStr">
        <is>
          <t>QPCT</t>
        </is>
      </c>
      <c r="D43" s="32" t="n">
        <v>3.5</v>
      </c>
      <c r="E43" s="33" t="n">
        <v>140868</v>
      </c>
      <c r="F43" s="33" t="n">
        <v>21130</v>
      </c>
      <c r="G43" s="33" t="n">
        <v>140868</v>
      </c>
      <c r="H43" s="34" t="n">
        <v>0.2236</v>
      </c>
      <c r="I43" s="32" t="n">
        <v>47</v>
      </c>
      <c r="J43" s="32" t="n">
        <v>50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Andreas Leknessund</t>
        </is>
      </c>
      <c r="C44" s="26" t="inlineStr">
        <is>
          <t>UM</t>
        </is>
      </c>
      <c r="D44" s="27" t="n">
        <v>4</v>
      </c>
      <c r="E44" s="28" t="n">
        <v>139987</v>
      </c>
      <c r="F44" s="28" t="n">
        <v>20998</v>
      </c>
      <c r="G44" s="28" t="n">
        <v>139987</v>
      </c>
      <c r="H44" s="29" t="n">
        <v>0.2222</v>
      </c>
      <c r="I44" s="27" t="n">
        <v>70</v>
      </c>
      <c r="J44" s="27" t="n">
        <v>14.2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Larry Warbasse</t>
        </is>
      </c>
      <c r="C45" s="31" t="inlineStr">
        <is>
          <t>TPCT</t>
        </is>
      </c>
      <c r="D45" s="32" t="n">
        <v>2.5</v>
      </c>
      <c r="E45" s="33" t="n">
        <v>137340</v>
      </c>
      <c r="F45" s="33" t="n">
        <v>20601</v>
      </c>
      <c r="G45" s="33" t="n">
        <v>137340</v>
      </c>
      <c r="H45" s="34" t="n">
        <v>0.218</v>
      </c>
      <c r="I45" s="32" t="n">
        <v>45</v>
      </c>
      <c r="J45" s="32" t="n">
        <v>50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Javier Romo</t>
        </is>
      </c>
      <c r="C46" s="26" t="inlineStr">
        <is>
          <t>MT</t>
        </is>
      </c>
      <c r="D46" s="27" t="n">
        <v>6</v>
      </c>
      <c r="E46" s="28" t="n">
        <v>137261</v>
      </c>
      <c r="F46" s="28" t="n">
        <v>20589</v>
      </c>
      <c r="G46" s="28" t="n">
        <v>137261</v>
      </c>
      <c r="H46" s="29" t="n">
        <v>0.2179</v>
      </c>
      <c r="I46" s="27" t="n">
        <v>75</v>
      </c>
      <c r="J46" s="27" t="n">
        <v>4.3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Diego Ulissi</t>
        </is>
      </c>
      <c r="C47" s="31" t="inlineStr">
        <is>
          <t>XDSAT</t>
        </is>
      </c>
      <c r="D47" s="32" t="n">
        <v>4</v>
      </c>
      <c r="E47" s="33" t="n">
        <v>136156</v>
      </c>
      <c r="F47" s="33" t="n">
        <v>20423</v>
      </c>
      <c r="G47" s="33" t="n">
        <v>136156</v>
      </c>
      <c r="H47" s="34" t="n">
        <v>0.2161</v>
      </c>
      <c r="I47" s="32" t="n">
        <v>73</v>
      </c>
      <c r="J47" s="32" t="n">
        <v>6.4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Igor Arrieta</t>
        </is>
      </c>
      <c r="C48" s="26" t="inlineStr">
        <is>
          <t>UAETEXRG</t>
        </is>
      </c>
      <c r="D48" s="27" t="n">
        <v>4</v>
      </c>
      <c r="E48" s="28" t="n">
        <v>134703</v>
      </c>
      <c r="F48" s="28" t="n">
        <v>20205</v>
      </c>
      <c r="G48" s="28" t="n">
        <v>134703</v>
      </c>
      <c r="H48" s="29" t="n">
        <v>0.2138</v>
      </c>
      <c r="I48" s="27" t="n">
        <v>71</v>
      </c>
      <c r="J48" s="27" t="n">
        <v>8.199999999999999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Jan Christen</t>
        </is>
      </c>
      <c r="C49" s="31" t="inlineStr">
        <is>
          <t>UAETEXRG</t>
        </is>
      </c>
      <c r="D49" s="32" t="n">
        <v>6</v>
      </c>
      <c r="E49" s="33" t="n">
        <v>134512</v>
      </c>
      <c r="F49" s="33" t="n">
        <v>20177</v>
      </c>
      <c r="G49" s="33" t="n">
        <v>134512</v>
      </c>
      <c r="H49" s="34" t="n">
        <v>0.2135</v>
      </c>
      <c r="I49" s="32" t="n">
        <v>74</v>
      </c>
      <c r="J49" s="32" t="n">
        <v>3.4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Victor Campenaerts</t>
        </is>
      </c>
      <c r="C50" s="26" t="inlineStr">
        <is>
          <t>TV|L</t>
        </is>
      </c>
      <c r="D50" s="27" t="n">
        <v>4.5</v>
      </c>
      <c r="E50" s="28" t="n">
        <v>133191</v>
      </c>
      <c r="F50" s="28" t="n">
        <v>19979</v>
      </c>
      <c r="G50" s="28" t="n">
        <v>133191</v>
      </c>
      <c r="H50" s="29" t="n">
        <v>0.2114</v>
      </c>
      <c r="I50" s="27" t="n">
        <v>74</v>
      </c>
      <c r="J50" s="27" t="n">
        <v>2.3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Florian Stork</t>
        </is>
      </c>
      <c r="C51" s="31" t="inlineStr">
        <is>
          <t>TPCT</t>
        </is>
      </c>
      <c r="D51" s="32" t="n">
        <v>3.5</v>
      </c>
      <c r="E51" s="33" t="n">
        <v>132537</v>
      </c>
      <c r="F51" s="33" t="n">
        <v>19881</v>
      </c>
      <c r="G51" s="33" t="n">
        <v>132537</v>
      </c>
      <c r="H51" s="34" t="n">
        <v>0.2104</v>
      </c>
      <c r="I51" s="32" t="n">
        <v>66</v>
      </c>
      <c r="J51" s="32" t="n">
        <v>13.9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Juan Pedro López</t>
        </is>
      </c>
      <c r="C52" s="26" t="inlineStr">
        <is>
          <t>MT</t>
        </is>
      </c>
      <c r="D52" s="27" t="n">
        <v>4</v>
      </c>
      <c r="E52" s="28" t="n">
        <v>130868</v>
      </c>
      <c r="F52" s="28" t="n">
        <v>19630</v>
      </c>
      <c r="G52" s="28" t="n">
        <v>130868</v>
      </c>
      <c r="H52" s="29" t="n">
        <v>0.2077</v>
      </c>
      <c r="I52" s="27" t="n">
        <v>72</v>
      </c>
      <c r="J52" s="27" t="n">
        <v>3.3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Bart Lemmen</t>
        </is>
      </c>
      <c r="C53" s="31" t="inlineStr">
        <is>
          <t>TV|L</t>
        </is>
      </c>
      <c r="D53" s="32" t="n">
        <v>3.5</v>
      </c>
      <c r="E53" s="33" t="n">
        <v>129174</v>
      </c>
      <c r="F53" s="33" t="n">
        <v>19376</v>
      </c>
      <c r="G53" s="33" t="n">
        <v>129174</v>
      </c>
      <c r="H53" s="34" t="n">
        <v>0.205</v>
      </c>
      <c r="I53" s="32" t="n">
        <v>71</v>
      </c>
      <c r="J53" s="32" t="n">
        <v>3.4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Tommaso Pesenti</t>
        </is>
      </c>
      <c r="C54" s="26" t="inlineStr">
        <is>
          <t>TPV</t>
        </is>
      </c>
      <c r="D54" s="27" t="n">
        <v>3</v>
      </c>
      <c r="E54" s="28" t="n">
        <v>128520</v>
      </c>
      <c r="F54" s="28" t="n">
        <v>19278</v>
      </c>
      <c r="G54" s="28" t="n">
        <v>128520</v>
      </c>
      <c r="H54" s="29" t="n">
        <v>0.204</v>
      </c>
      <c r="I54" s="27" t="n">
        <v>40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Callum Scotson</t>
        </is>
      </c>
      <c r="C55" s="31" t="inlineStr">
        <is>
          <t>DALM</t>
        </is>
      </c>
      <c r="D55" s="32" t="n">
        <v>2.5</v>
      </c>
      <c r="E55" s="33" t="n">
        <v>128270</v>
      </c>
      <c r="F55" s="33" t="n">
        <v>19240</v>
      </c>
      <c r="G55" s="33" t="n">
        <v>128270</v>
      </c>
      <c r="H55" s="34" t="n">
        <v>0.2036</v>
      </c>
      <c r="I55" s="32" t="n">
        <v>71</v>
      </c>
      <c r="J55" s="32" t="n">
        <v>2.6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Gianmarco Garofoli</t>
        </is>
      </c>
      <c r="C56" s="26" t="inlineStr">
        <is>
          <t>SQ</t>
        </is>
      </c>
      <c r="D56" s="27" t="n">
        <v>4</v>
      </c>
      <c r="E56" s="28" t="n">
        <v>127500</v>
      </c>
      <c r="F56" s="28" t="n">
        <v>19125</v>
      </c>
      <c r="G56" s="28" t="n">
        <v>127500</v>
      </c>
      <c r="H56" s="29" t="n">
        <v>0.2024</v>
      </c>
      <c r="I56" s="27" t="n">
        <v>69</v>
      </c>
      <c r="J56" s="27" t="n">
        <v>5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Filippo Zana</t>
        </is>
      </c>
      <c r="C57" s="31" t="inlineStr">
        <is>
          <t>SQ</t>
        </is>
      </c>
      <c r="D57" s="32" t="n">
        <v>4.5</v>
      </c>
      <c r="E57" s="33" t="n">
        <v>127446</v>
      </c>
      <c r="F57" s="33" t="n">
        <v>19117</v>
      </c>
      <c r="G57" s="33" t="n">
        <v>127446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Johannes Kulset</t>
        </is>
      </c>
      <c r="C58" s="26" t="inlineStr">
        <is>
          <t>UM</t>
        </is>
      </c>
      <c r="D58" s="27" t="n">
        <v>3.5</v>
      </c>
      <c r="E58" s="28" t="n">
        <v>125528</v>
      </c>
      <c r="F58" s="28" t="n">
        <v>18829</v>
      </c>
      <c r="G58" s="28" t="n">
        <v>125528</v>
      </c>
      <c r="H58" s="29" t="n">
        <v>0.1993</v>
      </c>
      <c r="I58" s="27" t="n">
        <v>68</v>
      </c>
      <c r="J58" s="27" t="n">
        <v>4.8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Jefferson Alexander Cepeda</t>
        </is>
      </c>
      <c r="C59" s="31" t="inlineStr">
        <is>
          <t>EFEEP</t>
        </is>
      </c>
      <c r="D59" s="32" t="n">
        <v>4</v>
      </c>
      <c r="E59" s="33" t="n">
        <v>125495</v>
      </c>
      <c r="F59" s="33" t="n">
        <v>18824</v>
      </c>
      <c r="G59" s="33" t="n">
        <v>125495</v>
      </c>
      <c r="H59" s="34" t="n">
        <v>0.1992</v>
      </c>
      <c r="I59" s="32" t="n">
        <v>69</v>
      </c>
      <c r="J59" s="32" t="n">
        <v>3.3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Giovanni Aleotti</t>
        </is>
      </c>
      <c r="C60" s="26" t="inlineStr">
        <is>
          <t>RB-B</t>
        </is>
      </c>
      <c r="D60" s="27" t="n">
        <v>3.5</v>
      </c>
      <c r="E60" s="28" t="n">
        <v>125333</v>
      </c>
      <c r="F60" s="28" t="n">
        <v>18800</v>
      </c>
      <c r="G60" s="28" t="n">
        <v>125333</v>
      </c>
      <c r="H60" s="29" t="n">
        <v>0.1989</v>
      </c>
      <c r="I60" s="27" t="n">
        <v>69</v>
      </c>
      <c r="J60" s="27" t="n">
        <v>3.1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Jack Haig</t>
        </is>
      </c>
      <c r="C61" s="31" t="inlineStr">
        <is>
          <t>INEOSG</t>
        </is>
      </c>
      <c r="D61" s="32" t="n">
        <v>3</v>
      </c>
      <c r="E61" s="33" t="n">
        <v>124278</v>
      </c>
      <c r="F61" s="33" t="n">
        <v>18642</v>
      </c>
      <c r="G61" s="33" t="n">
        <v>124278</v>
      </c>
      <c r="H61" s="34" t="n">
        <v>0.1973</v>
      </c>
      <c r="I61" s="32" t="n">
        <v>69</v>
      </c>
      <c r="J61" s="32" t="n">
        <v>2.2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Alessandro Pinarello</t>
        </is>
      </c>
      <c r="C62" s="26" t="inlineStr">
        <is>
          <t>I-PT</t>
        </is>
      </c>
      <c r="D62" s="27" t="n">
        <v>4.5</v>
      </c>
      <c r="E62" s="28" t="n">
        <v>121966</v>
      </c>
      <c r="F62" s="28" t="n">
        <v>18295</v>
      </c>
      <c r="G62" s="28" t="n">
        <v>121966</v>
      </c>
      <c r="H62" s="29" t="n">
        <v>0.1936</v>
      </c>
      <c r="I62" s="27" t="n">
        <v>61</v>
      </c>
      <c r="J62" s="27" t="n">
        <v>12.4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Magnus Sheffield</t>
        </is>
      </c>
      <c r="C63" s="31" t="inlineStr">
        <is>
          <t>INEOSG</t>
        </is>
      </c>
      <c r="D63" s="32" t="n">
        <v>5</v>
      </c>
      <c r="E63" s="33" t="n">
        <v>121399</v>
      </c>
      <c r="F63" s="33" t="n">
        <v>18210</v>
      </c>
      <c r="G63" s="33" t="n">
        <v>121399</v>
      </c>
      <c r="H63" s="34" t="n">
        <v>0.1927</v>
      </c>
      <c r="I63" s="32" t="n">
        <v>67</v>
      </c>
      <c r="J63" s="32" t="n">
        <v>2.8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Johannes Staune-Mittet</t>
        </is>
      </c>
      <c r="C64" s="26" t="inlineStr">
        <is>
          <t>DALM</t>
        </is>
      </c>
      <c r="D64" s="27" t="n">
        <v>3</v>
      </c>
      <c r="E64" s="28" t="n">
        <v>121376</v>
      </c>
      <c r="F64" s="28" t="n">
        <v>18206</v>
      </c>
      <c r="G64" s="28" t="n">
        <v>121376</v>
      </c>
      <c r="H64" s="29" t="n">
        <v>0.1927</v>
      </c>
      <c r="I64" s="27" t="n">
        <v>67</v>
      </c>
      <c r="J64" s="27" t="n">
        <v>2.8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Ben Zwiehoff</t>
        </is>
      </c>
      <c r="C65" s="31" t="inlineStr">
        <is>
          <t>RB-B</t>
        </is>
      </c>
      <c r="D65" s="32" t="n">
        <v>2.5</v>
      </c>
      <c r="E65" s="33" t="n">
        <v>119890</v>
      </c>
      <c r="F65" s="33" t="n">
        <v>17984</v>
      </c>
      <c r="G65" s="33" t="n">
        <v>119890</v>
      </c>
      <c r="H65" s="34" t="n">
        <v>0.1903</v>
      </c>
      <c r="I65" s="32" t="n">
        <v>66</v>
      </c>
      <c r="J65" s="32" t="n">
        <v>3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Michael Valgren</t>
        </is>
      </c>
      <c r="C66" s="26" t="inlineStr">
        <is>
          <t>EFEEP</t>
        </is>
      </c>
      <c r="D66" s="27" t="n">
        <v>4</v>
      </c>
      <c r="E66" s="28" t="n">
        <v>119579</v>
      </c>
      <c r="F66" s="28" t="n">
        <v>17937</v>
      </c>
      <c r="G66" s="28" t="n">
        <v>119579</v>
      </c>
      <c r="H66" s="29" t="n">
        <v>0.1898</v>
      </c>
      <c r="I66" s="27" t="n">
        <v>61</v>
      </c>
      <c r="J66" s="27" t="n">
        <v>10.3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Edoardo Zambanini</t>
        </is>
      </c>
      <c r="C67" s="31" t="inlineStr">
        <is>
          <t>B-V</t>
        </is>
      </c>
      <c r="D67" s="32" t="n">
        <v>4</v>
      </c>
      <c r="E67" s="33" t="n">
        <v>119084</v>
      </c>
      <c r="F67" s="33" t="n">
        <v>17863</v>
      </c>
      <c r="G67" s="33" t="n">
        <v>119084</v>
      </c>
      <c r="H67" s="34" t="n">
        <v>0.189</v>
      </c>
      <c r="I67" s="32" t="n">
        <v>63</v>
      </c>
      <c r="J67" s="32" t="n">
        <v>6.9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Matteo Sobrero</t>
        </is>
      </c>
      <c r="C68" s="26" t="inlineStr">
        <is>
          <t>L-T</t>
        </is>
      </c>
      <c r="D68" s="27" t="n">
        <v>4</v>
      </c>
      <c r="E68" s="28" t="n">
        <v>117724</v>
      </c>
      <c r="F68" s="28" t="n">
        <v>17659</v>
      </c>
      <c r="G68" s="28" t="n">
        <v>117724</v>
      </c>
      <c r="H68" s="29" t="n">
        <v>0.1869</v>
      </c>
      <c r="I68" s="27" t="n">
        <v>61</v>
      </c>
      <c r="J68" s="27" t="n">
        <v>8.699999999999999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Joshua Kench</t>
        </is>
      </c>
      <c r="C69" s="31" t="inlineStr">
        <is>
          <t>G-F</t>
        </is>
      </c>
      <c r="D69" s="32" t="n">
        <v>2.5</v>
      </c>
      <c r="E69" s="33" t="n">
        <v>114408</v>
      </c>
      <c r="F69" s="33" t="n">
        <v>17161</v>
      </c>
      <c r="G69" s="33" t="n">
        <v>114408</v>
      </c>
      <c r="H69" s="34" t="n">
        <v>0.1816</v>
      </c>
      <c r="I69" s="32" t="n">
        <v>32</v>
      </c>
      <c r="J69" s="32" t="n">
        <v>50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William Barta</t>
        </is>
      </c>
      <c r="C70" s="26" t="inlineStr">
        <is>
          <t>TPCT</t>
        </is>
      </c>
      <c r="D70" s="27" t="n">
        <v>2.5</v>
      </c>
      <c r="E70" s="28" t="n">
        <v>114088</v>
      </c>
      <c r="F70" s="28" t="n">
        <v>17113</v>
      </c>
      <c r="G70" s="28" t="n">
        <v>114088</v>
      </c>
      <c r="H70" s="29" t="n">
        <v>0.1811</v>
      </c>
      <c r="I70" s="27" t="n">
        <v>63</v>
      </c>
      <c r="J70" s="27" t="n">
        <v>2.5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Andrea Vendrame</t>
        </is>
      </c>
      <c r="C71" s="31" t="inlineStr">
        <is>
          <t>TJA</t>
        </is>
      </c>
      <c r="D71" s="32" t="n">
        <v>5</v>
      </c>
      <c r="E71" s="33" t="n">
        <v>113348</v>
      </c>
      <c r="F71" s="33" t="n">
        <v>17002</v>
      </c>
      <c r="G71" s="33" t="n">
        <v>113348</v>
      </c>
      <c r="H71" s="34" t="n">
        <v>0.1799</v>
      </c>
      <c r="I71" s="32" t="n">
        <v>64</v>
      </c>
      <c r="J71" s="32" t="n">
        <v>0.4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Frank van den Broek</t>
        </is>
      </c>
      <c r="C72" s="26" t="inlineStr">
        <is>
          <t>TPP</t>
        </is>
      </c>
      <c r="D72" s="27" t="n">
        <v>3.5</v>
      </c>
      <c r="E72" s="28" t="n">
        <v>109922</v>
      </c>
      <c r="F72" s="28" t="n">
        <v>16488</v>
      </c>
      <c r="G72" s="28" t="n">
        <v>109922</v>
      </c>
      <c r="H72" s="29" t="n">
        <v>0.1745</v>
      </c>
      <c r="I72" s="27" t="n">
        <v>61</v>
      </c>
      <c r="J72" s="27" t="n">
        <v>2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Filippo Magli</t>
        </is>
      </c>
      <c r="C73" s="31" t="inlineStr">
        <is>
          <t>GP-B</t>
        </is>
      </c>
      <c r="D73" s="32" t="n">
        <v>2.5</v>
      </c>
      <c r="E73" s="33" t="n">
        <v>109116</v>
      </c>
      <c r="F73" s="33" t="n">
        <v>16367</v>
      </c>
      <c r="G73" s="33" t="n">
        <v>109116</v>
      </c>
      <c r="H73" s="34" t="n">
        <v>0.1732</v>
      </c>
      <c r="I73" s="32" t="n">
        <v>29</v>
      </c>
      <c r="J73" s="32" t="n">
        <v>50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Jardi Christiaan van der Lee</t>
        </is>
      </c>
      <c r="C74" s="26" t="inlineStr">
        <is>
          <t>EFEEP</t>
        </is>
      </c>
      <c r="D74" s="27" t="n">
        <v>2.5</v>
      </c>
      <c r="E74" s="28" t="n">
        <v>106336</v>
      </c>
      <c r="F74" s="28" t="n">
        <v>15950</v>
      </c>
      <c r="G74" s="28" t="n">
        <v>106336</v>
      </c>
      <c r="H74" s="29" t="n">
        <v>0.1688</v>
      </c>
      <c r="I74" s="27" t="n">
        <v>59</v>
      </c>
      <c r="J74" s="27" t="n">
        <v>2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Remy Rochas</t>
        </is>
      </c>
      <c r="C75" s="31" t="inlineStr">
        <is>
          <t>G-F</t>
        </is>
      </c>
      <c r="D75" s="32" t="n">
        <v>3.5</v>
      </c>
      <c r="E75" s="33" t="n">
        <v>106114</v>
      </c>
      <c r="F75" s="33" t="n">
        <v>15917</v>
      </c>
      <c r="G75" s="33" t="n">
        <v>106114</v>
      </c>
      <c r="H75" s="34" t="n">
        <v>0.1684</v>
      </c>
      <c r="I75" s="32" t="n">
        <v>58</v>
      </c>
      <c r="J75" s="32" t="n">
        <v>3.3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Mark Donovan</t>
        </is>
      </c>
      <c r="C76" s="26" t="inlineStr">
        <is>
          <t>QPCT</t>
        </is>
      </c>
      <c r="D76" s="27" t="n">
        <v>3</v>
      </c>
      <c r="E76" s="28" t="n">
        <v>103189</v>
      </c>
      <c r="F76" s="28" t="n">
        <v>15478</v>
      </c>
      <c r="G76" s="28" t="n">
        <v>103189</v>
      </c>
      <c r="H76" s="29" t="n">
        <v>0.1638</v>
      </c>
      <c r="I76" s="27" t="n">
        <v>56</v>
      </c>
      <c r="J76" s="27" t="n">
        <v>3.8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Gijs Leemreize</t>
        </is>
      </c>
      <c r="C77" s="31" t="inlineStr">
        <is>
          <t>TPP</t>
        </is>
      </c>
      <c r="D77" s="32" t="n">
        <v>2.5</v>
      </c>
      <c r="E77" s="33" t="n">
        <v>103075</v>
      </c>
      <c r="F77" s="33" t="n">
        <v>15461</v>
      </c>
      <c r="G77" s="33" t="n">
        <v>103075</v>
      </c>
      <c r="H77" s="34" t="n">
        <v>0.1636</v>
      </c>
      <c r="I77" s="32" t="n">
        <v>57</v>
      </c>
      <c r="J77" s="32" t="n">
        <v>2.2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Marc Hirschi</t>
        </is>
      </c>
      <c r="C78" s="26" t="inlineStr">
        <is>
          <t>TPCT</t>
        </is>
      </c>
      <c r="D78" s="27" t="n">
        <v>5.5</v>
      </c>
      <c r="E78" s="28" t="n">
        <v>102060</v>
      </c>
      <c r="F78" s="28" t="n">
        <v>15309</v>
      </c>
      <c r="G78" s="28" t="n">
        <v>102060</v>
      </c>
      <c r="H78" s="29" t="n">
        <v>0.162</v>
      </c>
      <c r="I78" s="27" t="n">
        <v>48</v>
      </c>
      <c r="J78" s="27" t="n">
        <v>15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Koen Bouwman</t>
        </is>
      </c>
      <c r="C79" s="31" t="inlineStr">
        <is>
          <t>TJA</t>
        </is>
      </c>
      <c r="D79" s="32" t="n">
        <v>3</v>
      </c>
      <c r="E79" s="33" t="n">
        <v>101981</v>
      </c>
      <c r="F79" s="33" t="n">
        <v>15297</v>
      </c>
      <c r="G79" s="33" t="n">
        <v>101981</v>
      </c>
      <c r="H79" s="34" t="n">
        <v>0.1619</v>
      </c>
      <c r="I79" s="32" t="n">
        <v>55</v>
      </c>
      <c r="J79" s="32" t="n">
        <v>4.3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Sean Quinn</t>
        </is>
      </c>
      <c r="C80" s="26" t="inlineStr">
        <is>
          <t>EFEEP</t>
        </is>
      </c>
      <c r="D80" s="27" t="n">
        <v>3</v>
      </c>
      <c r="E80" s="28" t="n">
        <v>101195</v>
      </c>
      <c r="F80" s="28" t="n">
        <v>15179</v>
      </c>
      <c r="G80" s="28" t="n">
        <v>101195</v>
      </c>
      <c r="H80" s="29" t="n">
        <v>0.1606</v>
      </c>
      <c r="I80" s="27" t="n">
        <v>56</v>
      </c>
      <c r="J80" s="27" t="n">
        <v>2.1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Ben O'Connor</t>
        </is>
      </c>
      <c r="C81" s="31" t="inlineStr">
        <is>
          <t>TJA</t>
        </is>
      </c>
      <c r="D81" s="32" t="n">
        <v>7</v>
      </c>
      <c r="E81" s="33" t="n">
        <v>99212</v>
      </c>
      <c r="F81" s="33" t="n">
        <v>14882</v>
      </c>
      <c r="G81" s="33" t="n">
        <v>99212</v>
      </c>
      <c r="H81" s="34" t="n">
        <v>0.1575</v>
      </c>
      <c r="I81" s="32" t="n">
        <v>50</v>
      </c>
      <c r="J81" s="32" t="n">
        <v>9.5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Maximilian Walscheid</t>
        </is>
      </c>
      <c r="C82" s="26" t="inlineStr">
        <is>
          <t>L-T</t>
        </is>
      </c>
      <c r="D82" s="27" t="n">
        <v>3</v>
      </c>
      <c r="E82" s="28" t="n">
        <v>98532</v>
      </c>
      <c r="F82" s="28" t="n">
        <v>14780</v>
      </c>
      <c r="G82" s="28" t="n">
        <v>98532</v>
      </c>
      <c r="H82" s="29" t="n">
        <v>0.1564</v>
      </c>
      <c r="I82" s="27" t="n">
        <v>23</v>
      </c>
      <c r="J82" s="27" t="n">
        <v>50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Brieuc Rolland</t>
        </is>
      </c>
      <c r="C83" s="31" t="inlineStr">
        <is>
          <t>G-F</t>
        </is>
      </c>
      <c r="D83" s="32" t="n">
        <v>3.5</v>
      </c>
      <c r="E83" s="33" t="n">
        <v>98469</v>
      </c>
      <c r="F83" s="33" t="n">
        <v>14770</v>
      </c>
      <c r="G83" s="33" t="n">
        <v>98469</v>
      </c>
      <c r="H83" s="34" t="n">
        <v>0.1563</v>
      </c>
      <c r="I83" s="32" t="n">
        <v>55</v>
      </c>
      <c r="J83" s="32" t="n">
        <v>1.2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James Shaw</t>
        </is>
      </c>
      <c r="C84" s="26" t="inlineStr">
        <is>
          <t>EFEEP</t>
        </is>
      </c>
      <c r="D84" s="27" t="n">
        <v>3</v>
      </c>
      <c r="E84" s="28" t="n">
        <v>97669</v>
      </c>
      <c r="F84" s="28" t="n">
        <v>14650</v>
      </c>
      <c r="G84" s="28" t="n">
        <v>97669</v>
      </c>
      <c r="H84" s="29" t="n">
        <v>0.155</v>
      </c>
      <c r="I84" s="27" t="n">
        <v>55</v>
      </c>
      <c r="J84" s="27" t="n">
        <v>0.6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Corbin Strong</t>
        </is>
      </c>
      <c r="C85" s="31" t="inlineStr">
        <is>
          <t>I-PT</t>
        </is>
      </c>
      <c r="D85" s="32" t="n">
        <v>6.5</v>
      </c>
      <c r="E85" s="33" t="n">
        <v>95795</v>
      </c>
      <c r="F85" s="33" t="n">
        <v>14369</v>
      </c>
      <c r="G85" s="33" t="n">
        <v>95795</v>
      </c>
      <c r="H85" s="34" t="n">
        <v>0.1521</v>
      </c>
      <c r="I85" s="32" t="n">
        <v>51</v>
      </c>
      <c r="J85" s="32" t="n">
        <v>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David de la Cruz Melgarejo</t>
        </is>
      </c>
      <c r="C86" s="26" t="inlineStr">
        <is>
          <t>QPCT</t>
        </is>
      </c>
      <c r="D86" s="27" t="n">
        <v>3.5</v>
      </c>
      <c r="E86" s="28" t="n">
        <v>95758</v>
      </c>
      <c r="F86" s="28" t="n">
        <v>14364</v>
      </c>
      <c r="G86" s="28" t="n">
        <v>95758</v>
      </c>
      <c r="H86" s="29" t="n">
        <v>0.152</v>
      </c>
      <c r="I86" s="27" t="n">
        <v>50</v>
      </c>
      <c r="J86" s="27" t="n">
        <v>6.5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Embret Svestad-Bårdseng</t>
        </is>
      </c>
      <c r="C87" s="31" t="inlineStr">
        <is>
          <t>INEOSG</t>
        </is>
      </c>
      <c r="D87" s="32" t="n">
        <v>3.5</v>
      </c>
      <c r="E87" s="33" t="n">
        <v>93625</v>
      </c>
      <c r="F87" s="33" t="n">
        <v>14044</v>
      </c>
      <c r="G87" s="33" t="n">
        <v>93625</v>
      </c>
      <c r="H87" s="34" t="n">
        <v>0.1486</v>
      </c>
      <c r="I87" s="32" t="n">
        <v>50</v>
      </c>
      <c r="J87" s="32" t="n">
        <v>4.7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Orluis Aular</t>
        </is>
      </c>
      <c r="C88" s="26" t="inlineStr">
        <is>
          <t>MT</t>
        </is>
      </c>
      <c r="D88" s="27" t="n">
        <v>6</v>
      </c>
      <c r="E88" s="28" t="n">
        <v>93362</v>
      </c>
      <c r="F88" s="28" t="n">
        <v>14004</v>
      </c>
      <c r="G88" s="28" t="n">
        <v>93362</v>
      </c>
      <c r="H88" s="29" t="n">
        <v>0.1482</v>
      </c>
      <c r="I88" s="27" t="n">
        <v>46</v>
      </c>
      <c r="J88" s="27" t="n">
        <v>10.5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Martin Tjøtta</t>
        </is>
      </c>
      <c r="C89" s="31" t="inlineStr">
        <is>
          <t>UM</t>
        </is>
      </c>
      <c r="D89" s="32" t="n">
        <v>3</v>
      </c>
      <c r="E89" s="33" t="n">
        <v>92883</v>
      </c>
      <c r="F89" s="33" t="n">
        <v>13932</v>
      </c>
      <c r="G89" s="33" t="n">
        <v>92883</v>
      </c>
      <c r="H89" s="34" t="n">
        <v>0.1474</v>
      </c>
      <c r="I89" s="32" t="n">
        <v>50</v>
      </c>
      <c r="J89" s="32" t="n">
        <v>4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Alberto Bettiol</t>
        </is>
      </c>
      <c r="C90" s="26" t="inlineStr">
        <is>
          <t>XDSAT</t>
        </is>
      </c>
      <c r="D90" s="27" t="n">
        <v>3.5</v>
      </c>
      <c r="E90" s="28" t="n">
        <v>92417</v>
      </c>
      <c r="F90" s="28" t="n">
        <v>13863</v>
      </c>
      <c r="G90" s="28" t="n">
        <v>92417</v>
      </c>
      <c r="H90" s="29" t="n">
        <v>0.1467</v>
      </c>
      <c r="I90" s="27" t="n">
        <v>49</v>
      </c>
      <c r="J90" s="27" t="n">
        <v>5.2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Harold Martín López</t>
        </is>
      </c>
      <c r="C91" s="31" t="inlineStr">
        <is>
          <t>XDSAT</t>
        </is>
      </c>
      <c r="D91" s="32" t="n">
        <v>4</v>
      </c>
      <c r="E91" s="33" t="n">
        <v>91979</v>
      </c>
      <c r="F91" s="33" t="n">
        <v>13797</v>
      </c>
      <c r="G91" s="33" t="n">
        <v>91979</v>
      </c>
      <c r="H91" s="34" t="n">
        <v>0.146</v>
      </c>
      <c r="I91" s="32" t="n">
        <v>50</v>
      </c>
      <c r="J91" s="32" t="n">
        <v>3.3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Mick van Dijke</t>
        </is>
      </c>
      <c r="C92" s="26" t="inlineStr">
        <is>
          <t>RB-B</t>
        </is>
      </c>
      <c r="D92" s="27" t="n">
        <v>3</v>
      </c>
      <c r="E92" s="28" t="n">
        <v>91888</v>
      </c>
      <c r="F92" s="28" t="n">
        <v>13783</v>
      </c>
      <c r="G92" s="28" t="n">
        <v>91888</v>
      </c>
      <c r="H92" s="29" t="n">
        <v>0.1459</v>
      </c>
      <c r="I92" s="27" t="n">
        <v>51</v>
      </c>
      <c r="J92" s="27" t="n">
        <v>1.7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Lorenzo Milesi</t>
        </is>
      </c>
      <c r="C93" s="31" t="inlineStr">
        <is>
          <t>MT</t>
        </is>
      </c>
      <c r="D93" s="32" t="n">
        <v>3.5</v>
      </c>
      <c r="E93" s="33" t="n">
        <v>91884</v>
      </c>
      <c r="F93" s="33" t="n">
        <v>13783</v>
      </c>
      <c r="G93" s="33" t="n">
        <v>91884</v>
      </c>
      <c r="H93" s="34" t="n">
        <v>0.1458</v>
      </c>
      <c r="I93" s="32" t="n">
        <v>49</v>
      </c>
      <c r="J93" s="32" t="n">
        <v>4.7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Sakarias Koller Løland</t>
        </is>
      </c>
      <c r="C94" s="26" t="inlineStr">
        <is>
          <t>UM</t>
        </is>
      </c>
      <c r="D94" s="27" t="n">
        <v>3</v>
      </c>
      <c r="E94" s="28" t="n">
        <v>91538</v>
      </c>
      <c r="F94" s="28" t="n">
        <v>13731</v>
      </c>
      <c r="G94" s="28" t="n">
        <v>91538</v>
      </c>
      <c r="H94" s="29" t="n">
        <v>0.1453</v>
      </c>
      <c r="I94" s="27" t="n">
        <v>50</v>
      </c>
      <c r="J94" s="27" t="n">
        <v>2.9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Chris Hamilton</t>
        </is>
      </c>
      <c r="C95" s="31" t="inlineStr">
        <is>
          <t>TPP</t>
        </is>
      </c>
      <c r="D95" s="32" t="n">
        <v>3</v>
      </c>
      <c r="E95" s="33" t="n">
        <v>91052</v>
      </c>
      <c r="F95" s="33" t="n">
        <v>13658</v>
      </c>
      <c r="G95" s="33" t="n">
        <v>91052</v>
      </c>
      <c r="H95" s="34" t="n">
        <v>0.1445</v>
      </c>
      <c r="I95" s="32" t="n">
        <v>50</v>
      </c>
      <c r="J95" s="32" t="n">
        <v>2.5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Luca Vergallito</t>
        </is>
      </c>
      <c r="C96" s="26" t="inlineStr">
        <is>
          <t>A-D</t>
        </is>
      </c>
      <c r="D96" s="27" t="n">
        <v>3.5</v>
      </c>
      <c r="E96" s="28" t="n">
        <v>90356</v>
      </c>
      <c r="F96" s="28" t="n">
        <v>13553</v>
      </c>
      <c r="G96" s="28" t="n">
        <v>90356</v>
      </c>
      <c r="H96" s="29" t="n">
        <v>0.1434</v>
      </c>
      <c r="I96" s="27" t="n">
        <v>50</v>
      </c>
      <c r="J96" s="27" t="n">
        <v>1.9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Felix Engelhardt</t>
        </is>
      </c>
      <c r="C97" s="31" t="inlineStr">
        <is>
          <t>TJA</t>
        </is>
      </c>
      <c r="D97" s="32" t="n">
        <v>3.5</v>
      </c>
      <c r="E97" s="33" t="n">
        <v>89892</v>
      </c>
      <c r="F97" s="33" t="n">
        <v>13484</v>
      </c>
      <c r="G97" s="33" t="n">
        <v>89892</v>
      </c>
      <c r="H97" s="34" t="n">
        <v>0.1427</v>
      </c>
      <c r="I97" s="32" t="n">
        <v>50</v>
      </c>
      <c r="J97" s="32" t="n">
        <v>1.5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Darren Rafferty</t>
        </is>
      </c>
      <c r="C98" s="26" t="inlineStr">
        <is>
          <t>EFEEP</t>
        </is>
      </c>
      <c r="D98" s="27" t="n">
        <v>2.5</v>
      </c>
      <c r="E98" s="28" t="n">
        <v>88059</v>
      </c>
      <c r="F98" s="28" t="n">
        <v>13209</v>
      </c>
      <c r="G98" s="28" t="n">
        <v>88059</v>
      </c>
      <c r="H98" s="29" t="n">
        <v>0.1398</v>
      </c>
      <c r="I98" s="27" t="n">
        <v>49</v>
      </c>
      <c r="J98" s="27" t="n">
        <v>1.4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Ben Turner</t>
        </is>
      </c>
      <c r="C99" s="31" t="inlineStr">
        <is>
          <t>INEOSG</t>
        </is>
      </c>
      <c r="D99" s="32" t="n">
        <v>6</v>
      </c>
      <c r="E99" s="33" t="n">
        <v>87251</v>
      </c>
      <c r="F99" s="33" t="n">
        <v>13088</v>
      </c>
      <c r="G99" s="33" t="n">
        <v>87251</v>
      </c>
      <c r="H99" s="34" t="n">
        <v>0.1385</v>
      </c>
      <c r="I99" s="32" t="n">
        <v>45</v>
      </c>
      <c r="J99" s="32" t="n">
        <v>6.8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Nelson Oliveira</t>
        </is>
      </c>
      <c r="C100" s="26" t="inlineStr">
        <is>
          <t>MT</t>
        </is>
      </c>
      <c r="D100" s="27" t="n">
        <v>3.5</v>
      </c>
      <c r="E100" s="28" t="n">
        <v>87176</v>
      </c>
      <c r="F100" s="28" t="n">
        <v>13076</v>
      </c>
      <c r="G100" s="28" t="n">
        <v>87176</v>
      </c>
      <c r="H100" s="29" t="n">
        <v>0.1384</v>
      </c>
      <c r="I100" s="27" t="n">
        <v>48</v>
      </c>
      <c r="J100" s="27" t="n">
        <v>2.2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Filippo Ganna</t>
        </is>
      </c>
      <c r="C101" s="31" t="inlineStr">
        <is>
          <t>INEOSG</t>
        </is>
      </c>
      <c r="D101" s="32" t="n">
        <v>9</v>
      </c>
      <c r="E101" s="33" t="n">
        <v>84944</v>
      </c>
      <c r="F101" s="33" t="n">
        <v>12742</v>
      </c>
      <c r="G101" s="33" t="n">
        <v>84944</v>
      </c>
      <c r="H101" s="34" t="n">
        <v>0.1348</v>
      </c>
      <c r="I101" s="32" t="n">
        <v>45</v>
      </c>
      <c r="J101" s="32" t="n">
        <v>4.8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Alan Hatherly</t>
        </is>
      </c>
      <c r="C102" s="26" t="inlineStr">
        <is>
          <t>TJA</t>
        </is>
      </c>
      <c r="D102" s="27" t="n">
        <v>4</v>
      </c>
      <c r="E102" s="28" t="n">
        <v>84821</v>
      </c>
      <c r="F102" s="28" t="n">
        <v>12723</v>
      </c>
      <c r="G102" s="28" t="n">
        <v>84821</v>
      </c>
      <c r="H102" s="29" t="n">
        <v>0.1346</v>
      </c>
      <c r="I102" s="27" t="n">
        <v>47</v>
      </c>
      <c r="J102" s="27" t="n">
        <v>1.6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Simone Gualdi</t>
        </is>
      </c>
      <c r="C103" s="31" t="inlineStr">
        <is>
          <t>LOTTO</t>
        </is>
      </c>
      <c r="D103" s="32" t="n">
        <v>3.5</v>
      </c>
      <c r="E103" s="33" t="n">
        <v>84494</v>
      </c>
      <c r="F103" s="33" t="n">
        <v>12674</v>
      </c>
      <c r="G103" s="33" t="n">
        <v>84494</v>
      </c>
      <c r="H103" s="34" t="n">
        <v>0.1341</v>
      </c>
      <c r="I103" s="32" t="n">
        <v>46</v>
      </c>
      <c r="J103" s="32" t="n">
        <v>2.9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Tobias Lund Andresen</t>
        </is>
      </c>
      <c r="C104" s="26" t="inlineStr">
        <is>
          <t>DALM</t>
        </is>
      </c>
      <c r="D104" s="27" t="n">
        <v>9</v>
      </c>
      <c r="E104" s="28" t="n">
        <v>83980</v>
      </c>
      <c r="F104" s="28" t="n">
        <v>12597</v>
      </c>
      <c r="G104" s="28" t="n">
        <v>83980</v>
      </c>
      <c r="H104" s="29" t="n">
        <v>0.1333</v>
      </c>
      <c r="I104" s="27" t="n">
        <v>44</v>
      </c>
      <c r="J104" s="27" t="n">
        <v>5.5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Martin Marcellusi</t>
        </is>
      </c>
      <c r="C105" s="31" t="inlineStr">
        <is>
          <t>GP-B</t>
        </is>
      </c>
      <c r="D105" s="32" t="n">
        <v>3.5</v>
      </c>
      <c r="E105" s="33" t="n">
        <v>83240</v>
      </c>
      <c r="F105" s="33" t="n">
        <v>12486</v>
      </c>
      <c r="G105" s="33" t="n">
        <v>83240</v>
      </c>
      <c r="H105" s="34" t="n">
        <v>0.1321</v>
      </c>
      <c r="I105" s="32" t="n">
        <v>45</v>
      </c>
      <c r="J105" s="32" t="n">
        <v>3.3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Amanuel Ghebreigzabhier</t>
        </is>
      </c>
      <c r="C106" s="26" t="inlineStr">
        <is>
          <t>L-T</t>
        </is>
      </c>
      <c r="D106" s="27" t="n">
        <v>2.5</v>
      </c>
      <c r="E106" s="28" t="n">
        <v>82656</v>
      </c>
      <c r="F106" s="28" t="n">
        <v>12398</v>
      </c>
      <c r="G106" s="28" t="n">
        <v>82656</v>
      </c>
      <c r="H106" s="29" t="n">
        <v>0.1312</v>
      </c>
      <c r="I106" s="27" t="n">
        <v>37</v>
      </c>
      <c r="J106" s="27" t="n">
        <v>15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Ådne Holter</t>
        </is>
      </c>
      <c r="C107" s="31" t="inlineStr">
        <is>
          <t>UM</t>
        </is>
      </c>
      <c r="D107" s="32" t="n">
        <v>3</v>
      </c>
      <c r="E107" s="33" t="n">
        <v>82656</v>
      </c>
      <c r="F107" s="33" t="n">
        <v>12398</v>
      </c>
      <c r="G107" s="33" t="n">
        <v>82656</v>
      </c>
      <c r="H107" s="34" t="n">
        <v>0.1312</v>
      </c>
      <c r="I107" s="32" t="n">
        <v>37</v>
      </c>
      <c r="J107" s="32" t="n">
        <v>15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Mattia Bais</t>
        </is>
      </c>
      <c r="C108" s="26" t="inlineStr">
        <is>
          <t>TPV</t>
        </is>
      </c>
      <c r="D108" s="27" t="n">
        <v>2.5</v>
      </c>
      <c r="E108" s="28" t="n">
        <v>82033</v>
      </c>
      <c r="F108" s="28" t="n">
        <v>12305</v>
      </c>
      <c r="G108" s="28" t="n">
        <v>82033</v>
      </c>
      <c r="H108" s="29" t="n">
        <v>0.1302</v>
      </c>
      <c r="I108" s="27" t="n">
        <v>44</v>
      </c>
      <c r="J108" s="27" t="n">
        <v>3.8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Kaden Groves</t>
        </is>
      </c>
      <c r="C109" s="31" t="inlineStr">
        <is>
          <t>A-D</t>
        </is>
      </c>
      <c r="D109" s="32" t="n">
        <v>8.5</v>
      </c>
      <c r="E109" s="33" t="n">
        <v>80892</v>
      </c>
      <c r="F109" s="33" t="n">
        <v>12134</v>
      </c>
      <c r="G109" s="33" t="n">
        <v>80892</v>
      </c>
      <c r="H109" s="34" t="n">
        <v>0.1284</v>
      </c>
      <c r="I109" s="32" t="n">
        <v>36</v>
      </c>
      <c r="J109" s="32" t="n">
        <v>15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Andrea Raccagni Noviero</t>
        </is>
      </c>
      <c r="C110" s="26" t="inlineStr">
        <is>
          <t>SQ</t>
        </is>
      </c>
      <c r="D110" s="27" t="n">
        <v>3.5</v>
      </c>
      <c r="E110" s="28" t="n">
        <v>80582</v>
      </c>
      <c r="F110" s="28" t="n">
        <v>12087</v>
      </c>
      <c r="G110" s="28" t="n">
        <v>80582</v>
      </c>
      <c r="H110" s="29" t="n">
        <v>0.1279</v>
      </c>
      <c r="I110" s="27" t="n">
        <v>43</v>
      </c>
      <c r="J110" s="27" t="n">
        <v>4.1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Ethan Vernon</t>
        </is>
      </c>
      <c r="C111" s="31" t="inlineStr">
        <is>
          <t>I-PT</t>
        </is>
      </c>
      <c r="D111" s="32" t="n">
        <v>8</v>
      </c>
      <c r="E111" s="33" t="n">
        <v>79150</v>
      </c>
      <c r="F111" s="33" t="n">
        <v>11872</v>
      </c>
      <c r="G111" s="33" t="n">
        <v>79150</v>
      </c>
      <c r="H111" s="34" t="n">
        <v>0.1256</v>
      </c>
      <c r="I111" s="32" t="n">
        <v>40</v>
      </c>
      <c r="J111" s="32" t="n">
        <v>7.4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Frederik Wandahl</t>
        </is>
      </c>
      <c r="C112" s="26" t="inlineStr">
        <is>
          <t>RB-B</t>
        </is>
      </c>
      <c r="D112" s="27" t="n">
        <v>3</v>
      </c>
      <c r="E112" s="28" t="n">
        <v>79128</v>
      </c>
      <c r="F112" s="28" t="n">
        <v>11869</v>
      </c>
      <c r="G112" s="28" t="n">
        <v>79128</v>
      </c>
      <c r="H112" s="29" t="n">
        <v>0.1256</v>
      </c>
      <c r="I112" s="27" t="n">
        <v>35</v>
      </c>
      <c r="J112" s="27" t="n">
        <v>15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Luca Paletti</t>
        </is>
      </c>
      <c r="C113" s="31" t="inlineStr">
        <is>
          <t>GP-B</t>
        </is>
      </c>
      <c r="D113" s="32" t="n">
        <v>3</v>
      </c>
      <c r="E113" s="33" t="n">
        <v>78563</v>
      </c>
      <c r="F113" s="33" t="n">
        <v>11784</v>
      </c>
      <c r="G113" s="33" t="n">
        <v>78563</v>
      </c>
      <c r="H113" s="34" t="n">
        <v>0.1247</v>
      </c>
      <c r="I113" s="32" t="n">
        <v>42</v>
      </c>
      <c r="J113" s="32" t="n">
        <v>3.9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António Morgado</t>
        </is>
      </c>
      <c r="C114" s="26" t="inlineStr">
        <is>
          <t>UAETEXRG</t>
        </is>
      </c>
      <c r="D114" s="27" t="n">
        <v>4</v>
      </c>
      <c r="E114" s="28" t="n">
        <v>78312</v>
      </c>
      <c r="F114" s="28" t="n">
        <v>11747</v>
      </c>
      <c r="G114" s="28" t="n">
        <v>78312</v>
      </c>
      <c r="H114" s="29" t="n">
        <v>0.1243</v>
      </c>
      <c r="I114" s="27" t="n">
        <v>44</v>
      </c>
      <c r="J114" s="27" t="n">
        <v>0.6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Jasper Stuyven</t>
        </is>
      </c>
      <c r="C115" s="31" t="inlineStr">
        <is>
          <t>SQ</t>
        </is>
      </c>
      <c r="D115" s="32" t="n">
        <v>4</v>
      </c>
      <c r="E115" s="33" t="n">
        <v>77791</v>
      </c>
      <c r="F115" s="33" t="n">
        <v>11669</v>
      </c>
      <c r="G115" s="33" t="n">
        <v>77791</v>
      </c>
      <c r="H115" s="34" t="n">
        <v>0.1235</v>
      </c>
      <c r="I115" s="32" t="n">
        <v>39</v>
      </c>
      <c r="J115" s="32" t="n">
        <v>7.8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Oliver Naesen</t>
        </is>
      </c>
      <c r="C116" s="26" t="inlineStr">
        <is>
          <t>DALM</t>
        </is>
      </c>
      <c r="D116" s="27" t="n">
        <v>3</v>
      </c>
      <c r="E116" s="28" t="n">
        <v>77684</v>
      </c>
      <c r="F116" s="28" t="n">
        <v>11653</v>
      </c>
      <c r="G116" s="28" t="n">
        <v>77684</v>
      </c>
      <c r="H116" s="29" t="n">
        <v>0.1233</v>
      </c>
      <c r="I116" s="27" t="n">
        <v>43</v>
      </c>
      <c r="J116" s="27" t="n">
        <v>1.6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Nick Schultz</t>
        </is>
      </c>
      <c r="C117" s="31" t="inlineStr">
        <is>
          <t>I-PT</t>
        </is>
      </c>
      <c r="D117" s="32" t="n">
        <v>3</v>
      </c>
      <c r="E117" s="33" t="n">
        <v>76698</v>
      </c>
      <c r="F117" s="33" t="n">
        <v>11505</v>
      </c>
      <c r="G117" s="33" t="n">
        <v>76698</v>
      </c>
      <c r="H117" s="34" t="n">
        <v>0.1217</v>
      </c>
      <c r="I117" s="32" t="n">
        <v>43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Arnaud De Lie</t>
        </is>
      </c>
      <c r="C118" s="26" t="inlineStr">
        <is>
          <t>LOTTO</t>
        </is>
      </c>
      <c r="D118" s="27" t="n">
        <v>8</v>
      </c>
      <c r="E118" s="28" t="n">
        <v>74714</v>
      </c>
      <c r="F118" s="28" t="n">
        <v>11207</v>
      </c>
      <c r="G118" s="28" t="n">
        <v>74714</v>
      </c>
      <c r="H118" s="29" t="n">
        <v>0.1186</v>
      </c>
      <c r="I118" s="27" t="n">
        <v>42</v>
      </c>
      <c r="J118" s="27" t="n">
        <v>0.5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Nickolas Zukowsky</t>
        </is>
      </c>
      <c r="C119" s="31" t="inlineStr">
        <is>
          <t>QPCT</t>
        </is>
      </c>
      <c r="D119" s="32" t="n">
        <v>2.5</v>
      </c>
      <c r="E119" s="33" t="n">
        <v>74318</v>
      </c>
      <c r="F119" s="33" t="n">
        <v>11148</v>
      </c>
      <c r="G119" s="33" t="n">
        <v>74318</v>
      </c>
      <c r="H119" s="34" t="n">
        <v>0.118</v>
      </c>
      <c r="I119" s="32" t="n">
        <v>41</v>
      </c>
      <c r="J119" s="32" t="n">
        <v>1.7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James Knox</t>
        </is>
      </c>
      <c r="C120" s="26" t="inlineStr">
        <is>
          <t>TPP</t>
        </is>
      </c>
      <c r="D120" s="27" t="n">
        <v>3</v>
      </c>
      <c r="E120" s="28" t="n">
        <v>74227</v>
      </c>
      <c r="F120" s="28" t="n">
        <v>11134</v>
      </c>
      <c r="G120" s="28" t="n">
        <v>74227</v>
      </c>
      <c r="H120" s="29" t="n">
        <v>0.1178</v>
      </c>
      <c r="I120" s="27" t="n">
        <v>42</v>
      </c>
      <c r="J120" s="27" t="n">
        <v>0.1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Paul Magnier</t>
        </is>
      </c>
      <c r="C121" s="31" t="inlineStr">
        <is>
          <t>SQ</t>
        </is>
      </c>
      <c r="D121" s="32" t="n">
        <v>9</v>
      </c>
      <c r="E121" s="33" t="n">
        <v>74149</v>
      </c>
      <c r="F121" s="33" t="n">
        <v>11122</v>
      </c>
      <c r="G121" s="33" t="n">
        <v>74149</v>
      </c>
      <c r="H121" s="34" t="n">
        <v>0.1177</v>
      </c>
      <c r="I121" s="32" t="n">
        <v>32</v>
      </c>
      <c r="J121" s="32" t="n">
        <v>15.3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Fabio Christen</t>
        </is>
      </c>
      <c r="C122" s="26" t="inlineStr">
        <is>
          <t>QPCT</t>
        </is>
      </c>
      <c r="D122" s="27" t="n">
        <v>4</v>
      </c>
      <c r="E122" s="28" t="n">
        <v>72463</v>
      </c>
      <c r="F122" s="28" t="n">
        <v>10869</v>
      </c>
      <c r="G122" s="28" t="n">
        <v>72463</v>
      </c>
      <c r="H122" s="29" t="n">
        <v>0.115</v>
      </c>
      <c r="I122" s="27" t="n">
        <v>41</v>
      </c>
      <c r="J122" s="27" t="n">
        <v>0.1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Manuele Tarozzi</t>
        </is>
      </c>
      <c r="C123" s="31" t="inlineStr">
        <is>
          <t>GP-B</t>
        </is>
      </c>
      <c r="D123" s="32" t="n">
        <v>2.5</v>
      </c>
      <c r="E123" s="33" t="n">
        <v>70943</v>
      </c>
      <c r="F123" s="33" t="n">
        <v>10641</v>
      </c>
      <c r="G123" s="33" t="n">
        <v>70943</v>
      </c>
      <c r="H123" s="34" t="n">
        <v>0.1126</v>
      </c>
      <c r="I123" s="32" t="n">
        <v>40</v>
      </c>
      <c r="J123" s="32" t="n">
        <v>0.3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Edward Planckaert</t>
        </is>
      </c>
      <c r="C124" s="26" t="inlineStr">
        <is>
          <t>A-D</t>
        </is>
      </c>
      <c r="D124" s="27" t="n">
        <v>3.5</v>
      </c>
      <c r="E124" s="28" t="n">
        <v>70734</v>
      </c>
      <c r="F124" s="28" t="n">
        <v>10610</v>
      </c>
      <c r="G124" s="28" t="n">
        <v>70734</v>
      </c>
      <c r="H124" s="29" t="n">
        <v>0.1123</v>
      </c>
      <c r="I124" s="27" t="n">
        <v>40</v>
      </c>
      <c r="J124" s="27" t="n">
        <v>0.1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Tim Torn Teutenberg</t>
        </is>
      </c>
      <c r="C125" s="31" t="inlineStr">
        <is>
          <t>L-T</t>
        </is>
      </c>
      <c r="D125" s="32" t="n">
        <v>4</v>
      </c>
      <c r="E125" s="33" t="n">
        <v>70308</v>
      </c>
      <c r="F125" s="33" t="n">
        <v>10546</v>
      </c>
      <c r="G125" s="33" t="n">
        <v>70308</v>
      </c>
      <c r="H125" s="34" t="n">
        <v>0.1116</v>
      </c>
      <c r="I125" s="32" t="n">
        <v>30</v>
      </c>
      <c r="J125" s="32" t="n">
        <v>15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Rémi Cavagna</t>
        </is>
      </c>
      <c r="C126" s="26" t="inlineStr">
        <is>
          <t>G-F</t>
        </is>
      </c>
      <c r="D126" s="27" t="n">
        <v>4</v>
      </c>
      <c r="E126" s="28" t="n">
        <v>70197</v>
      </c>
      <c r="F126" s="28" t="n">
        <v>10530</v>
      </c>
      <c r="G126" s="28" t="n">
        <v>70197</v>
      </c>
      <c r="H126" s="29" t="n">
        <v>0.1114</v>
      </c>
      <c r="I126" s="27" t="n">
        <v>38</v>
      </c>
      <c r="J126" s="27" t="n">
        <v>2.7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Filippo Turconi</t>
        </is>
      </c>
      <c r="C127" s="31" t="inlineStr">
        <is>
          <t>GP-B</t>
        </is>
      </c>
      <c r="D127" s="32" t="n">
        <v>3</v>
      </c>
      <c r="E127" s="33" t="n">
        <v>69457</v>
      </c>
      <c r="F127" s="33" t="n">
        <v>10419</v>
      </c>
      <c r="G127" s="33" t="n">
        <v>69457</v>
      </c>
      <c r="H127" s="34" t="n">
        <v>0.1102</v>
      </c>
      <c r="I127" s="32" t="n">
        <v>39</v>
      </c>
      <c r="J127" s="32" t="n">
        <v>0.6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Fredrik Dversnes</t>
        </is>
      </c>
      <c r="C128" s="26" t="inlineStr">
        <is>
          <t>UM</t>
        </is>
      </c>
      <c r="D128" s="27" t="n">
        <v>3</v>
      </c>
      <c r="E128" s="28" t="n">
        <v>67582</v>
      </c>
      <c r="F128" s="28" t="n">
        <v>10137</v>
      </c>
      <c r="G128" s="28" t="n">
        <v>67582</v>
      </c>
      <c r="H128" s="29" t="n">
        <v>0.1073</v>
      </c>
      <c r="I128" s="27" t="n">
        <v>35</v>
      </c>
      <c r="J128" s="27" t="n">
        <v>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Jasper De Buyst</t>
        </is>
      </c>
      <c r="C129" s="31" t="inlineStr">
        <is>
          <t>LOTTO</t>
        </is>
      </c>
      <c r="D129" s="32" t="n">
        <v>2.5</v>
      </c>
      <c r="E129" s="33" t="n">
        <v>66780</v>
      </c>
      <c r="F129" s="33" t="n">
        <v>10017</v>
      </c>
      <c r="G129" s="33" t="n">
        <v>66780</v>
      </c>
      <c r="H129" s="34" t="n">
        <v>0.106</v>
      </c>
      <c r="I129" s="32" t="n">
        <v>28</v>
      </c>
      <c r="J129" s="32" t="n">
        <v>15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Jensen Plowright</t>
        </is>
      </c>
      <c r="C130" s="26" t="inlineStr">
        <is>
          <t>A-D</t>
        </is>
      </c>
      <c r="D130" s="27" t="n">
        <v>4</v>
      </c>
      <c r="E130" s="28" t="n">
        <v>66330</v>
      </c>
      <c r="F130" s="28" t="n">
        <v>9950</v>
      </c>
      <c r="G130" s="28" t="n">
        <v>66330</v>
      </c>
      <c r="H130" s="29" t="n">
        <v>0.1053</v>
      </c>
      <c r="I130" s="27" t="n">
        <v>35</v>
      </c>
      <c r="J130" s="27" t="n">
        <v>4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Connor Swift</t>
        </is>
      </c>
      <c r="C131" s="31" t="inlineStr">
        <is>
          <t>INEOSG</t>
        </is>
      </c>
      <c r="D131" s="32" t="n">
        <v>2.5</v>
      </c>
      <c r="E131" s="33" t="n">
        <v>66253</v>
      </c>
      <c r="F131" s="33" t="n">
        <v>9938</v>
      </c>
      <c r="G131" s="33" t="n">
        <v>66253</v>
      </c>
      <c r="H131" s="34" t="n">
        <v>0.1052</v>
      </c>
      <c r="I131" s="32" t="n">
        <v>37</v>
      </c>
      <c r="J131" s="32" t="n">
        <v>0.8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Christopher Juul-Jensen</t>
        </is>
      </c>
      <c r="C132" s="26" t="inlineStr">
        <is>
          <t>TJA</t>
        </is>
      </c>
      <c r="D132" s="27" t="n">
        <v>2.5</v>
      </c>
      <c r="E132" s="28" t="n">
        <v>66068</v>
      </c>
      <c r="F132" s="28" t="n">
        <v>9910</v>
      </c>
      <c r="G132" s="28" t="n">
        <v>66068</v>
      </c>
      <c r="H132" s="29" t="n">
        <v>0.1049</v>
      </c>
      <c r="I132" s="27" t="n">
        <v>37</v>
      </c>
      <c r="J132" s="27" t="n">
        <v>0.7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Alessio Martinelli</t>
        </is>
      </c>
      <c r="C133" s="31" t="inlineStr">
        <is>
          <t>GP-B</t>
        </is>
      </c>
      <c r="D133" s="32" t="n">
        <v>2.5</v>
      </c>
      <c r="E133" s="33" t="n">
        <v>65938</v>
      </c>
      <c r="F133" s="33" t="n">
        <v>9891</v>
      </c>
      <c r="G133" s="33" t="n">
        <v>65938</v>
      </c>
      <c r="H133" s="34" t="n">
        <v>0.1047</v>
      </c>
      <c r="I133" s="32" t="n">
        <v>36</v>
      </c>
      <c r="J133" s="32" t="n">
        <v>2.1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Andrea Mifsud</t>
        </is>
      </c>
      <c r="C134" s="26" t="inlineStr">
        <is>
          <t>TPV</t>
        </is>
      </c>
      <c r="D134" s="27" t="n">
        <v>3</v>
      </c>
      <c r="E134" s="28" t="n">
        <v>65150</v>
      </c>
      <c r="F134" s="28" t="n">
        <v>9772</v>
      </c>
      <c r="G134" s="28" t="n">
        <v>65150</v>
      </c>
      <c r="H134" s="29" t="n">
        <v>0.1034</v>
      </c>
      <c r="I134" s="27" t="n">
        <v>36</v>
      </c>
      <c r="J134" s="27" t="n">
        <v>1.4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Enrico Zanoncello</t>
        </is>
      </c>
      <c r="C135" s="31" t="inlineStr">
        <is>
          <t>GP-B</t>
        </is>
      </c>
      <c r="D135" s="32" t="n">
        <v>3.5</v>
      </c>
      <c r="E135" s="33" t="n">
        <v>64000</v>
      </c>
      <c r="F135" s="33" t="n">
        <v>9600</v>
      </c>
      <c r="G135" s="33" t="n">
        <v>64000</v>
      </c>
      <c r="H135" s="34" t="n">
        <v>0.1016</v>
      </c>
      <c r="I135" s="32" t="n">
        <v>35</v>
      </c>
      <c r="J135" s="32" t="n">
        <v>1.9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Lorenzo Germani</t>
        </is>
      </c>
      <c r="C136" s="26" t="inlineStr">
        <is>
          <t>G-F</t>
        </is>
      </c>
      <c r="D136" s="27" t="n">
        <v>2.5</v>
      </c>
      <c r="E136" s="28" t="n">
        <v>63910</v>
      </c>
      <c r="F136" s="28" t="n">
        <v>9586</v>
      </c>
      <c r="G136" s="28" t="n">
        <v>63910</v>
      </c>
      <c r="H136" s="29" t="n">
        <v>0.1014</v>
      </c>
      <c r="I136" s="27" t="n">
        <v>36</v>
      </c>
      <c r="J136" s="27" t="n">
        <v>0.3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Mathijs Paasschens</t>
        </is>
      </c>
      <c r="C137" s="31" t="inlineStr">
        <is>
          <t>B-V</t>
        </is>
      </c>
      <c r="D137" s="32" t="n">
        <v>2.5</v>
      </c>
      <c r="E137" s="33" t="n">
        <v>63539</v>
      </c>
      <c r="F137" s="33" t="n">
        <v>9531</v>
      </c>
      <c r="G137" s="33" t="n">
        <v>63539</v>
      </c>
      <c r="H137" s="34" t="n">
        <v>0.1009</v>
      </c>
      <c r="I137" s="32" t="n">
        <v>36</v>
      </c>
      <c r="J137" s="32" t="n">
        <v>0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Lukáš Kubiš</t>
        </is>
      </c>
      <c r="C138" s="26" t="inlineStr">
        <is>
          <t>UTR</t>
        </is>
      </c>
      <c r="D138" s="27" t="n">
        <v>4</v>
      </c>
      <c r="E138" s="28" t="n">
        <v>62679</v>
      </c>
      <c r="F138" s="28" t="n">
        <v>9402</v>
      </c>
      <c r="G138" s="28" t="n">
        <v>62679</v>
      </c>
      <c r="H138" s="29" t="n">
        <v>0.09950000000000001</v>
      </c>
      <c r="I138" s="27" t="n">
        <v>35</v>
      </c>
      <c r="J138" s="27" t="n">
        <v>0.8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Alec Segaert</t>
        </is>
      </c>
      <c r="C139" s="31" t="inlineStr">
        <is>
          <t>B-V</t>
        </is>
      </c>
      <c r="D139" s="32" t="n">
        <v>4</v>
      </c>
      <c r="E139" s="33" t="n">
        <v>62578</v>
      </c>
      <c r="F139" s="33" t="n">
        <v>9387</v>
      </c>
      <c r="G139" s="33" t="n">
        <v>62578</v>
      </c>
      <c r="H139" s="34" t="n">
        <v>0.0993</v>
      </c>
      <c r="I139" s="32" t="n">
        <v>31</v>
      </c>
      <c r="J139" s="32" t="n">
        <v>6.8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Paul Penhoët</t>
        </is>
      </c>
      <c r="C140" s="26" t="inlineStr">
        <is>
          <t>G-F</t>
        </is>
      </c>
      <c r="D140" s="27" t="n">
        <v>6</v>
      </c>
      <c r="E140" s="28" t="n">
        <v>62569</v>
      </c>
      <c r="F140" s="28" t="n">
        <v>9385</v>
      </c>
      <c r="G140" s="28" t="n">
        <v>62569</v>
      </c>
      <c r="H140" s="29" t="n">
        <v>0.0993</v>
      </c>
      <c r="I140" s="27" t="n">
        <v>32</v>
      </c>
      <c r="J140" s="27" t="n">
        <v>5.3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Toon Aerts</t>
        </is>
      </c>
      <c r="C141" s="31" t="inlineStr">
        <is>
          <t>LOTTO</t>
        </is>
      </c>
      <c r="D141" s="32" t="n">
        <v>3.5</v>
      </c>
      <c r="E141" s="33" t="n">
        <v>62114</v>
      </c>
      <c r="F141" s="33" t="n">
        <v>9317</v>
      </c>
      <c r="G141" s="33" t="n">
        <v>62114</v>
      </c>
      <c r="H141" s="34" t="n">
        <v>0.09859999999999999</v>
      </c>
      <c r="I141" s="32" t="n">
        <v>31</v>
      </c>
      <c r="J141" s="32" t="n">
        <v>6.4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Tim Rex</t>
        </is>
      </c>
      <c r="C142" s="26" t="inlineStr">
        <is>
          <t>TV|L</t>
        </is>
      </c>
      <c r="D142" s="27" t="n">
        <v>3</v>
      </c>
      <c r="E142" s="28" t="n">
        <v>61891</v>
      </c>
      <c r="F142" s="28" t="n">
        <v>9284</v>
      </c>
      <c r="G142" s="28" t="n">
        <v>61891</v>
      </c>
      <c r="H142" s="29" t="n">
        <v>0.0982</v>
      </c>
      <c r="I142" s="27" t="n">
        <v>35</v>
      </c>
      <c r="J142" s="27" t="n">
        <v>0.1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Markus Hoelgaard</t>
        </is>
      </c>
      <c r="C143" s="31" t="inlineStr">
        <is>
          <t>UM</t>
        </is>
      </c>
      <c r="D143" s="32" t="n">
        <v>2.5</v>
      </c>
      <c r="E143" s="33" t="n">
        <v>61657</v>
      </c>
      <c r="F143" s="33" t="n">
        <v>9249</v>
      </c>
      <c r="G143" s="33" t="n">
        <v>61657</v>
      </c>
      <c r="H143" s="34" t="n">
        <v>0.0979</v>
      </c>
      <c r="I143" s="32" t="n">
        <v>34</v>
      </c>
      <c r="J143" s="32" t="n">
        <v>1.4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Edoardo Affini</t>
        </is>
      </c>
      <c r="C144" s="26" t="inlineStr">
        <is>
          <t>TV|L</t>
        </is>
      </c>
      <c r="D144" s="27" t="n">
        <v>5.5</v>
      </c>
      <c r="E144" s="28" t="n">
        <v>60185</v>
      </c>
      <c r="F144" s="28" t="n">
        <v>9028</v>
      </c>
      <c r="G144" s="28" t="n">
        <v>60185</v>
      </c>
      <c r="H144" s="29" t="n">
        <v>0.0955</v>
      </c>
      <c r="I144" s="27" t="n">
        <v>34</v>
      </c>
      <c r="J144" s="27" t="n">
        <v>0.2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Timo Kielich</t>
        </is>
      </c>
      <c r="C145" s="31" t="inlineStr">
        <is>
          <t>TV|L</t>
        </is>
      </c>
      <c r="D145" s="32" t="n">
        <v>3.5</v>
      </c>
      <c r="E145" s="33" t="n">
        <v>60115</v>
      </c>
      <c r="F145" s="33" t="n">
        <v>9017</v>
      </c>
      <c r="G145" s="33" t="n">
        <v>60115</v>
      </c>
      <c r="H145" s="34" t="n">
        <v>0.0954</v>
      </c>
      <c r="I145" s="32" t="n">
        <v>34</v>
      </c>
      <c r="J145" s="32" t="n">
        <v>0.1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Anders Skaarseth</t>
        </is>
      </c>
      <c r="C146" s="26" t="inlineStr">
        <is>
          <t>UM</t>
        </is>
      </c>
      <c r="D146" s="27" t="n">
        <v>2.5</v>
      </c>
      <c r="E146" s="28" t="n">
        <v>60011</v>
      </c>
      <c r="F146" s="28" t="n">
        <v>9002</v>
      </c>
      <c r="G146" s="28" t="n">
        <v>60011</v>
      </c>
      <c r="H146" s="29" t="n">
        <v>0.0953</v>
      </c>
      <c r="I146" s="27" t="n">
        <v>34</v>
      </c>
      <c r="J146" s="27" t="n">
        <v>0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Francesco Busatto</t>
        </is>
      </c>
      <c r="C147" s="31" t="inlineStr">
        <is>
          <t>A-D</t>
        </is>
      </c>
      <c r="D147" s="32" t="n">
        <v>3.5</v>
      </c>
      <c r="E147" s="33" t="n">
        <v>59982</v>
      </c>
      <c r="F147" s="33" t="n">
        <v>8997</v>
      </c>
      <c r="G147" s="33" t="n">
        <v>59982</v>
      </c>
      <c r="H147" s="34" t="n">
        <v>0.09520000000000001</v>
      </c>
      <c r="I147" s="32" t="n">
        <v>31</v>
      </c>
      <c r="J147" s="32" t="n">
        <v>4.6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Karsten Larsen Feldmann</t>
        </is>
      </c>
      <c r="C148" s="26" t="inlineStr">
        <is>
          <t>UTR</t>
        </is>
      </c>
      <c r="D148" s="27" t="n">
        <v>3</v>
      </c>
      <c r="E148" s="28" t="n">
        <v>59724</v>
      </c>
      <c r="F148" s="28" t="n">
        <v>8959</v>
      </c>
      <c r="G148" s="28" t="n">
        <v>59724</v>
      </c>
      <c r="H148" s="29" t="n">
        <v>0.0948</v>
      </c>
      <c r="I148" s="27" t="n">
        <v>24</v>
      </c>
      <c r="J148" s="27" t="n">
        <v>15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Tomáš Kopecký</t>
        </is>
      </c>
      <c r="C149" s="31" t="inlineStr">
        <is>
          <t>UTR</t>
        </is>
      </c>
      <c r="D149" s="32" t="n">
        <v>2.5</v>
      </c>
      <c r="E149" s="33" t="n">
        <v>59724</v>
      </c>
      <c r="F149" s="33" t="n">
        <v>8959</v>
      </c>
      <c r="G149" s="33" t="n">
        <v>59724</v>
      </c>
      <c r="H149" s="34" t="n">
        <v>0.0948</v>
      </c>
      <c r="I149" s="32" t="n">
        <v>24</v>
      </c>
      <c r="J149" s="32" t="n">
        <v>15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Jonathan Milan</t>
        </is>
      </c>
      <c r="C150" s="26" t="inlineStr">
        <is>
          <t>L-T</t>
        </is>
      </c>
      <c r="D150" s="27" t="n">
        <v>11.5</v>
      </c>
      <c r="E150" s="28" t="n">
        <v>59680</v>
      </c>
      <c r="F150" s="28" t="n">
        <v>8952</v>
      </c>
      <c r="G150" s="28" t="n">
        <v>59680</v>
      </c>
      <c r="H150" s="29" t="n">
        <v>0.09470000000000001</v>
      </c>
      <c r="I150" s="27" t="n">
        <v>25</v>
      </c>
      <c r="J150" s="27" t="n">
        <v>13.4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Lorenzo Rota</t>
        </is>
      </c>
      <c r="C151" s="31" t="inlineStr">
        <is>
          <t>LOTTO</t>
        </is>
      </c>
      <c r="D151" s="32" t="n">
        <v>3</v>
      </c>
      <c r="E151" s="33" t="n">
        <v>59487</v>
      </c>
      <c r="F151" s="33" t="n">
        <v>8923</v>
      </c>
      <c r="G151" s="33" t="n">
        <v>59487</v>
      </c>
      <c r="H151" s="34" t="n">
        <v>0.0944</v>
      </c>
      <c r="I151" s="32" t="n">
        <v>33</v>
      </c>
      <c r="J151" s="32" t="n">
        <v>1.1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Arjen Livyns</t>
        </is>
      </c>
      <c r="C152" s="26" t="inlineStr">
        <is>
          <t>XDSAT</t>
        </is>
      </c>
      <c r="D152" s="27" t="n">
        <v>2.5</v>
      </c>
      <c r="E152" s="28" t="n">
        <v>58525</v>
      </c>
      <c r="F152" s="28" t="n">
        <v>8779</v>
      </c>
      <c r="G152" s="28" t="n">
        <v>58525</v>
      </c>
      <c r="H152" s="29" t="n">
        <v>0.0929</v>
      </c>
      <c r="I152" s="27" t="n">
        <v>33</v>
      </c>
      <c r="J152" s="27" t="n">
        <v>0.3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Fran Miholjević</t>
        </is>
      </c>
      <c r="C153" s="31" t="inlineStr">
        <is>
          <t>B-V</t>
        </is>
      </c>
      <c r="D153" s="32" t="n">
        <v>2.5</v>
      </c>
      <c r="E153" s="33" t="n">
        <v>58490</v>
      </c>
      <c r="F153" s="33" t="n">
        <v>8774</v>
      </c>
      <c r="G153" s="33" t="n">
        <v>58490</v>
      </c>
      <c r="H153" s="34" t="n">
        <v>0.09279999999999999</v>
      </c>
      <c r="I153" s="32" t="n">
        <v>33</v>
      </c>
      <c r="J153" s="32" t="n">
        <v>0.2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Ayco Bastiaens</t>
        </is>
      </c>
      <c r="C154" s="26" t="inlineStr">
        <is>
          <t>SQ</t>
        </is>
      </c>
      <c r="D154" s="27" t="n">
        <v>2.5</v>
      </c>
      <c r="E154" s="28" t="n">
        <v>57960</v>
      </c>
      <c r="F154" s="28" t="n">
        <v>8694</v>
      </c>
      <c r="G154" s="28" t="n">
        <v>57960</v>
      </c>
      <c r="H154" s="29" t="n">
        <v>0.092</v>
      </c>
      <c r="I154" s="27" t="n">
        <v>23</v>
      </c>
      <c r="J154" s="27" t="n">
        <v>15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Hartthijs de Vries</t>
        </is>
      </c>
      <c r="C155" s="31" t="inlineStr">
        <is>
          <t>UTR</t>
        </is>
      </c>
      <c r="D155" s="32" t="n">
        <v>2.5</v>
      </c>
      <c r="E155" s="33" t="n">
        <v>57960</v>
      </c>
      <c r="F155" s="33" t="n">
        <v>8694</v>
      </c>
      <c r="G155" s="33" t="n">
        <v>57960</v>
      </c>
      <c r="H155" s="34" t="n">
        <v>0.092</v>
      </c>
      <c r="I155" s="32" t="n">
        <v>23</v>
      </c>
      <c r="J155" s="32" t="n">
        <v>15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Filippo Conca</t>
        </is>
      </c>
      <c r="C156" s="26" t="inlineStr">
        <is>
          <t>TJA</t>
        </is>
      </c>
      <c r="D156" s="27" t="n">
        <v>2.5</v>
      </c>
      <c r="E156" s="28" t="n">
        <v>57422</v>
      </c>
      <c r="F156" s="28" t="n">
        <v>8613</v>
      </c>
      <c r="G156" s="28" t="n">
        <v>57422</v>
      </c>
      <c r="H156" s="29" t="n">
        <v>0.0911</v>
      </c>
      <c r="I156" s="27" t="n">
        <v>32</v>
      </c>
      <c r="J156" s="27" t="n">
        <v>0.8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Pascal Ackermann</t>
        </is>
      </c>
      <c r="C157" s="31" t="inlineStr">
        <is>
          <t>TJA</t>
        </is>
      </c>
      <c r="D157" s="32" t="n">
        <v>6</v>
      </c>
      <c r="E157" s="33" t="n">
        <v>57049</v>
      </c>
      <c r="F157" s="33" t="n">
        <v>8557</v>
      </c>
      <c r="G157" s="33" t="n">
        <v>57049</v>
      </c>
      <c r="H157" s="34" t="n">
        <v>0.0906</v>
      </c>
      <c r="I157" s="32" t="n">
        <v>31</v>
      </c>
      <c r="J157" s="32" t="n">
        <v>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Cyril Barthe</t>
        </is>
      </c>
      <c r="C158" s="26" t="inlineStr">
        <is>
          <t>G-F</t>
        </is>
      </c>
      <c r="D158" s="27" t="n">
        <v>2.5</v>
      </c>
      <c r="E158" s="28" t="n">
        <v>57039</v>
      </c>
      <c r="F158" s="28" t="n">
        <v>8556</v>
      </c>
      <c r="G158" s="28" t="n">
        <v>57039</v>
      </c>
      <c r="H158" s="29" t="n">
        <v>0.0905</v>
      </c>
      <c r="I158" s="27" t="n">
        <v>32</v>
      </c>
      <c r="J158" s="27" t="n">
        <v>0.5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Davide Ballerini</t>
        </is>
      </c>
      <c r="C159" s="31" t="inlineStr">
        <is>
          <t>XDSAT</t>
        </is>
      </c>
      <c r="D159" s="32" t="n">
        <v>4</v>
      </c>
      <c r="E159" s="33" t="n">
        <v>56878</v>
      </c>
      <c r="F159" s="33" t="n">
        <v>8532</v>
      </c>
      <c r="G159" s="33" t="n">
        <v>56878</v>
      </c>
      <c r="H159" s="34" t="n">
        <v>0.09030000000000001</v>
      </c>
      <c r="I159" s="32" t="n">
        <v>27</v>
      </c>
      <c r="J159" s="32" t="n">
        <v>8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Sjoerd Bax</t>
        </is>
      </c>
      <c r="C160" s="26" t="inlineStr">
        <is>
          <t>QPCT</t>
        </is>
      </c>
      <c r="D160" s="27" t="n">
        <v>2.5</v>
      </c>
      <c r="E160" s="28" t="n">
        <v>56736</v>
      </c>
      <c r="F160" s="28" t="n">
        <v>8510</v>
      </c>
      <c r="G160" s="28" t="n">
        <v>56736</v>
      </c>
      <c r="H160" s="29" t="n">
        <v>0.0901</v>
      </c>
      <c r="I160" s="27" t="n">
        <v>31</v>
      </c>
      <c r="J160" s="27" t="n">
        <v>1.8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Liam Slock</t>
        </is>
      </c>
      <c r="C161" s="31" t="inlineStr">
        <is>
          <t>LOTTO</t>
        </is>
      </c>
      <c r="D161" s="32" t="n">
        <v>2.5</v>
      </c>
      <c r="E161" s="33" t="n">
        <v>56571</v>
      </c>
      <c r="F161" s="33" t="n">
        <v>8486</v>
      </c>
      <c r="G161" s="33" t="n">
        <v>56571</v>
      </c>
      <c r="H161" s="34" t="n">
        <v>0.0898</v>
      </c>
      <c r="I161" s="32" t="n">
        <v>30</v>
      </c>
      <c r="J161" s="32" t="n">
        <v>3.1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Mirco Maestri</t>
        </is>
      </c>
      <c r="C162" s="26" t="inlineStr">
        <is>
          <t>TPV</t>
        </is>
      </c>
      <c r="D162" s="27" t="n">
        <v>3</v>
      </c>
      <c r="E162" s="28" t="n">
        <v>56512</v>
      </c>
      <c r="F162" s="28" t="n">
        <v>8477</v>
      </c>
      <c r="G162" s="28" t="n">
        <v>56512</v>
      </c>
      <c r="H162" s="29" t="n">
        <v>0.0897</v>
      </c>
      <c r="I162" s="27" t="n">
        <v>29</v>
      </c>
      <c r="J162" s="27" t="n">
        <v>4.6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Iván García Cortina</t>
        </is>
      </c>
      <c r="C163" s="31" t="inlineStr">
        <is>
          <t>MT</t>
        </is>
      </c>
      <c r="D163" s="32" t="n">
        <v>4</v>
      </c>
      <c r="E163" s="33" t="n">
        <v>56110</v>
      </c>
      <c r="F163" s="33" t="n">
        <v>8416</v>
      </c>
      <c r="G163" s="33" t="n">
        <v>56110</v>
      </c>
      <c r="H163" s="34" t="n">
        <v>0.0891</v>
      </c>
      <c r="I163" s="32" t="n">
        <v>31</v>
      </c>
      <c r="J163" s="32" t="n">
        <v>1.2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Tobias Bayer</t>
        </is>
      </c>
      <c r="C164" s="26" t="inlineStr">
        <is>
          <t>A-D</t>
        </is>
      </c>
      <c r="D164" s="27" t="n">
        <v>2.5</v>
      </c>
      <c r="E164" s="28" t="n">
        <v>55971</v>
      </c>
      <c r="F164" s="28" t="n">
        <v>8396</v>
      </c>
      <c r="G164" s="28" t="n">
        <v>55971</v>
      </c>
      <c r="H164" s="29" t="n">
        <v>0.0888</v>
      </c>
      <c r="I164" s="27" t="n">
        <v>31</v>
      </c>
      <c r="J164" s="27" t="n">
        <v>1.1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Giovanni Lonardi</t>
        </is>
      </c>
      <c r="C165" s="31" t="inlineStr">
        <is>
          <t>TPV</t>
        </is>
      </c>
      <c r="D165" s="32" t="n">
        <v>4</v>
      </c>
      <c r="E165" s="33" t="n">
        <v>55279</v>
      </c>
      <c r="F165" s="33" t="n">
        <v>8292</v>
      </c>
      <c r="G165" s="33" t="n">
        <v>55279</v>
      </c>
      <c r="H165" s="34" t="n">
        <v>0.0877</v>
      </c>
      <c r="I165" s="32" t="n">
        <v>27</v>
      </c>
      <c r="J165" s="32" t="n">
        <v>6.6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Jonas Rutsch</t>
        </is>
      </c>
      <c r="C166" s="26" t="inlineStr">
        <is>
          <t>LOTTO</t>
        </is>
      </c>
      <c r="D166" s="27" t="n">
        <v>2.5</v>
      </c>
      <c r="E166" s="28" t="n">
        <v>55275</v>
      </c>
      <c r="F166" s="28" t="n">
        <v>8291</v>
      </c>
      <c r="G166" s="28" t="n">
        <v>55275</v>
      </c>
      <c r="H166" s="29" t="n">
        <v>0.0877</v>
      </c>
      <c r="I166" s="27" t="n">
        <v>31</v>
      </c>
      <c r="J166" s="27" t="n">
        <v>0.5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Samuele Battistella</t>
        </is>
      </c>
      <c r="C167" s="31" t="inlineStr">
        <is>
          <t>EFEEP</t>
        </is>
      </c>
      <c r="D167" s="32" t="n">
        <v>3</v>
      </c>
      <c r="E167" s="33" t="n">
        <v>55136</v>
      </c>
      <c r="F167" s="33" t="n">
        <v>8270</v>
      </c>
      <c r="G167" s="33" t="n">
        <v>55136</v>
      </c>
      <c r="H167" s="34" t="n">
        <v>0.08749999999999999</v>
      </c>
      <c r="I167" s="32" t="n">
        <v>31</v>
      </c>
      <c r="J167" s="32" t="n">
        <v>0.4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Gianni Moscon</t>
        </is>
      </c>
      <c r="C168" s="26" t="inlineStr">
        <is>
          <t>RB-B</t>
        </is>
      </c>
      <c r="D168" s="27" t="n">
        <v>2.5</v>
      </c>
      <c r="E168" s="28" t="n">
        <v>54823</v>
      </c>
      <c r="F168" s="28" t="n">
        <v>8223</v>
      </c>
      <c r="G168" s="28" t="n">
        <v>54823</v>
      </c>
      <c r="H168" s="29" t="n">
        <v>0.08699999999999999</v>
      </c>
      <c r="I168" s="27" t="n">
        <v>31</v>
      </c>
      <c r="J168" s="27" t="n">
        <v>0.1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Milan Menten</t>
        </is>
      </c>
      <c r="C169" s="31" t="inlineStr">
        <is>
          <t>LOTTO</t>
        </is>
      </c>
      <c r="D169" s="32" t="n">
        <v>5</v>
      </c>
      <c r="E169" s="33" t="n">
        <v>54823</v>
      </c>
      <c r="F169" s="33" t="n">
        <v>8223</v>
      </c>
      <c r="G169" s="33" t="n">
        <v>54823</v>
      </c>
      <c r="H169" s="34" t="n">
        <v>0.08699999999999999</v>
      </c>
      <c r="I169" s="32" t="n">
        <v>31</v>
      </c>
      <c r="J169" s="32" t="n">
        <v>0.1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Dion Smith</t>
        </is>
      </c>
      <c r="C170" s="26" t="inlineStr">
        <is>
          <t>I-PT</t>
        </is>
      </c>
      <c r="D170" s="27" t="n">
        <v>2.5</v>
      </c>
      <c r="E170" s="28" t="n">
        <v>54754</v>
      </c>
      <c r="F170" s="28" t="n">
        <v>8213</v>
      </c>
      <c r="G170" s="28" t="n">
        <v>54754</v>
      </c>
      <c r="H170" s="29" t="n">
        <v>0.08690000000000001</v>
      </c>
      <c r="I170" s="27" t="n">
        <v>31</v>
      </c>
      <c r="J170" s="27" t="n">
        <v>0.1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Danny van Poppel</t>
        </is>
      </c>
      <c r="C171" s="31" t="inlineStr">
        <is>
          <t>RB-B</t>
        </is>
      </c>
      <c r="D171" s="32" t="n">
        <v>7</v>
      </c>
      <c r="E171" s="33" t="n">
        <v>54713</v>
      </c>
      <c r="F171" s="33" t="n">
        <v>8207</v>
      </c>
      <c r="G171" s="33" t="n">
        <v>54713</v>
      </c>
      <c r="H171" s="34" t="n">
        <v>0.0868</v>
      </c>
      <c r="I171" s="32" t="n">
        <v>28</v>
      </c>
      <c r="J171" s="32" t="n">
        <v>4.6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Sean Flynn</t>
        </is>
      </c>
      <c r="C172" s="26" t="inlineStr">
        <is>
          <t>TPP</t>
        </is>
      </c>
      <c r="D172" s="27" t="n">
        <v>2.5</v>
      </c>
      <c r="E172" s="28" t="n">
        <v>53963</v>
      </c>
      <c r="F172" s="28" t="n">
        <v>8094</v>
      </c>
      <c r="G172" s="28" t="n">
        <v>53963</v>
      </c>
      <c r="H172" s="29" t="n">
        <v>0.0857</v>
      </c>
      <c r="I172" s="27" t="n">
        <v>30</v>
      </c>
      <c r="J172" s="27" t="n">
        <v>0.9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Andrea Pietrobon</t>
        </is>
      </c>
      <c r="C173" s="31" t="inlineStr">
        <is>
          <t>TPV</t>
        </is>
      </c>
      <c r="D173" s="32" t="n">
        <v>2.5</v>
      </c>
      <c r="E173" s="33" t="n">
        <v>52049</v>
      </c>
      <c r="F173" s="33" t="n">
        <v>7807</v>
      </c>
      <c r="G173" s="33" t="n">
        <v>52049</v>
      </c>
      <c r="H173" s="34" t="n">
        <v>0.08260000000000001</v>
      </c>
      <c r="I173" s="32" t="n">
        <v>29</v>
      </c>
      <c r="J173" s="32" t="n">
        <v>0.8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Johan Jacobs</t>
        </is>
      </c>
      <c r="C174" s="26" t="inlineStr">
        <is>
          <t>G-F</t>
        </is>
      </c>
      <c r="D174" s="27" t="n">
        <v>2.5</v>
      </c>
      <c r="E174" s="28" t="n">
        <v>52002</v>
      </c>
      <c r="F174" s="28" t="n">
        <v>7800</v>
      </c>
      <c r="G174" s="28" t="n">
        <v>52002</v>
      </c>
      <c r="H174" s="29" t="n">
        <v>0.0825</v>
      </c>
      <c r="I174" s="27" t="n">
        <v>29</v>
      </c>
      <c r="J174" s="27" t="n">
        <v>0.7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Casper van Uden</t>
        </is>
      </c>
      <c r="C175" s="31" t="inlineStr">
        <is>
          <t>TPP</t>
        </is>
      </c>
      <c r="D175" s="32" t="n">
        <v>5.5</v>
      </c>
      <c r="E175" s="33" t="n">
        <v>51488</v>
      </c>
      <c r="F175" s="33" t="n">
        <v>7723</v>
      </c>
      <c r="G175" s="33" t="n">
        <v>51488</v>
      </c>
      <c r="H175" s="34" t="n">
        <v>0.08169999999999999</v>
      </c>
      <c r="I175" s="32" t="n">
        <v>27</v>
      </c>
      <c r="J175" s="32" t="n">
        <v>3.3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Jake Stewart</t>
        </is>
      </c>
      <c r="C176" s="26" t="inlineStr">
        <is>
          <t>I-PT</t>
        </is>
      </c>
      <c r="D176" s="27" t="n">
        <v>4</v>
      </c>
      <c r="E176" s="28" t="n">
        <v>51295</v>
      </c>
      <c r="F176" s="28" t="n">
        <v>7694</v>
      </c>
      <c r="G176" s="28" t="n">
        <v>51295</v>
      </c>
      <c r="H176" s="29" t="n">
        <v>0.0814</v>
      </c>
      <c r="I176" s="27" t="n">
        <v>29</v>
      </c>
      <c r="J176" s="27" t="n">
        <v>0.1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Axel Huens</t>
        </is>
      </c>
      <c r="C177" s="31" t="inlineStr">
        <is>
          <t>G-F</t>
        </is>
      </c>
      <c r="D177" s="32" t="n">
        <v>3</v>
      </c>
      <c r="E177" s="33" t="n">
        <v>50864</v>
      </c>
      <c r="F177" s="33" t="n">
        <v>7630</v>
      </c>
      <c r="G177" s="33" t="n">
        <v>50864</v>
      </c>
      <c r="H177" s="34" t="n">
        <v>0.08069999999999999</v>
      </c>
      <c r="I177" s="32" t="n">
        <v>28</v>
      </c>
      <c r="J177" s="32" t="n">
        <v>1.3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Dylan Groenewegen</t>
        </is>
      </c>
      <c r="C178" s="26" t="inlineStr">
        <is>
          <t>UTR</t>
        </is>
      </c>
      <c r="D178" s="27" t="n">
        <v>10</v>
      </c>
      <c r="E178" s="28" t="n">
        <v>50603</v>
      </c>
      <c r="F178" s="28" t="n">
        <v>7590</v>
      </c>
      <c r="G178" s="28" t="n">
        <v>50603</v>
      </c>
      <c r="H178" s="29" t="n">
        <v>0.0803</v>
      </c>
      <c r="I178" s="27" t="n">
        <v>25</v>
      </c>
      <c r="J178" s="27" t="n">
        <v>5.6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Luca Mozzato</t>
        </is>
      </c>
      <c r="C179" s="31" t="inlineStr">
        <is>
          <t>TPCT</t>
        </is>
      </c>
      <c r="D179" s="32" t="n">
        <v>4</v>
      </c>
      <c r="E179" s="33" t="n">
        <v>50445</v>
      </c>
      <c r="F179" s="33" t="n">
        <v>7567</v>
      </c>
      <c r="G179" s="33" t="n">
        <v>50445</v>
      </c>
      <c r="H179" s="34" t="n">
        <v>0.0801</v>
      </c>
      <c r="I179" s="32" t="n">
        <v>27</v>
      </c>
      <c r="J179" s="32" t="n">
        <v>2.4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Matteo Malucelli</t>
        </is>
      </c>
      <c r="C180" s="26" t="inlineStr">
        <is>
          <t>XDSAT</t>
        </is>
      </c>
      <c r="D180" s="27" t="n">
        <v>5.5</v>
      </c>
      <c r="E180" s="28" t="n">
        <v>50107</v>
      </c>
      <c r="F180" s="28" t="n">
        <v>7516</v>
      </c>
      <c r="G180" s="28" t="n">
        <v>50107</v>
      </c>
      <c r="H180" s="29" t="n">
        <v>0.0795</v>
      </c>
      <c r="I180" s="27" t="n">
        <v>26</v>
      </c>
      <c r="J180" s="27" t="n">
        <v>3.7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Tord Gudmestad</t>
        </is>
      </c>
      <c r="C181" s="31" t="inlineStr">
        <is>
          <t>DALM</t>
        </is>
      </c>
      <c r="D181" s="32" t="n">
        <v>3</v>
      </c>
      <c r="E181" s="33" t="n">
        <v>48671</v>
      </c>
      <c r="F181" s="33" t="n">
        <v>7301</v>
      </c>
      <c r="G181" s="33" t="n">
        <v>48671</v>
      </c>
      <c r="H181" s="34" t="n">
        <v>0.07729999999999999</v>
      </c>
      <c r="I181" s="32" t="n">
        <v>27</v>
      </c>
      <c r="J181" s="32" t="n">
        <v>0.9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Robert Donaldson</t>
        </is>
      </c>
      <c r="C182" s="26" t="inlineStr">
        <is>
          <t>TJA</t>
        </is>
      </c>
      <c r="D182" s="27" t="n">
        <v>3</v>
      </c>
      <c r="E182" s="28" t="n">
        <v>48289</v>
      </c>
      <c r="F182" s="28" t="n">
        <v>7243</v>
      </c>
      <c r="G182" s="28" t="n">
        <v>48289</v>
      </c>
      <c r="H182" s="29" t="n">
        <v>0.0766</v>
      </c>
      <c r="I182" s="27" t="n">
        <v>27</v>
      </c>
      <c r="J182" s="27" t="n">
        <v>0.6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Dries Van Gestel</t>
        </is>
      </c>
      <c r="C183" s="31" t="inlineStr">
        <is>
          <t>SQ</t>
        </is>
      </c>
      <c r="D183" s="32" t="n">
        <v>2.5</v>
      </c>
      <c r="E183" s="33" t="n">
        <v>46490</v>
      </c>
      <c r="F183" s="33" t="n">
        <v>6974</v>
      </c>
      <c r="G183" s="33" t="n">
        <v>46490</v>
      </c>
      <c r="H183" s="34" t="n">
        <v>0.0738</v>
      </c>
      <c r="I183" s="32" t="n">
        <v>26</v>
      </c>
      <c r="J183" s="32" t="n">
        <v>0.5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Mathieu Kockelmann</t>
        </is>
      </c>
      <c r="C184" s="26" t="inlineStr">
        <is>
          <t>LOTTO</t>
        </is>
      </c>
      <c r="D184" s="27" t="n">
        <v>4</v>
      </c>
      <c r="E184" s="28" t="n">
        <v>46073</v>
      </c>
      <c r="F184" s="28" t="n">
        <v>6911</v>
      </c>
      <c r="G184" s="28" t="n">
        <v>46073</v>
      </c>
      <c r="H184" s="29" t="n">
        <v>0.0731</v>
      </c>
      <c r="I184" s="27" t="n">
        <v>26</v>
      </c>
      <c r="J184" s="27" t="n">
        <v>0.2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Simone Consonni</t>
        </is>
      </c>
      <c r="C185" s="31" t="inlineStr">
        <is>
          <t>L-T</t>
        </is>
      </c>
      <c r="D185" s="32" t="n">
        <v>3</v>
      </c>
      <c r="E185" s="33" t="n">
        <v>46038</v>
      </c>
      <c r="F185" s="33" t="n">
        <v>6906</v>
      </c>
      <c r="G185" s="33" t="n">
        <v>46038</v>
      </c>
      <c r="H185" s="34" t="n">
        <v>0.0731</v>
      </c>
      <c r="I185" s="32" t="n">
        <v>26</v>
      </c>
      <c r="J185" s="32" t="n">
        <v>0.1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Matevz Govekar</t>
        </is>
      </c>
      <c r="C186" s="26" t="inlineStr">
        <is>
          <t>B-V</t>
        </is>
      </c>
      <c r="D186" s="27" t="n">
        <v>3.5</v>
      </c>
      <c r="E186" s="28" t="n">
        <v>46003</v>
      </c>
      <c r="F186" s="28" t="n">
        <v>6900</v>
      </c>
      <c r="G186" s="28" t="n">
        <v>46003</v>
      </c>
      <c r="H186" s="29" t="n">
        <v>0.073</v>
      </c>
      <c r="I186" s="27" t="n">
        <v>26</v>
      </c>
      <c r="J186" s="27" t="n">
        <v>0.1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Niklas Larsen</t>
        </is>
      </c>
      <c r="C187" s="31" t="inlineStr">
        <is>
          <t>UTR</t>
        </is>
      </c>
      <c r="D187" s="32" t="n">
        <v>3.5</v>
      </c>
      <c r="E187" s="33" t="n">
        <v>45027</v>
      </c>
      <c r="F187" s="33" t="n">
        <v>6754</v>
      </c>
      <c r="G187" s="33" t="n">
        <v>45027</v>
      </c>
      <c r="H187" s="34" t="n">
        <v>0.07149999999999999</v>
      </c>
      <c r="I187" s="32" t="n">
        <v>25</v>
      </c>
      <c r="J187" s="32" t="n">
        <v>0.8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Jonas Geens</t>
        </is>
      </c>
      <c r="C188" s="26" t="inlineStr">
        <is>
          <t>A-D</t>
        </is>
      </c>
      <c r="D188" s="27" t="n">
        <v>3</v>
      </c>
      <c r="E188" s="28" t="n">
        <v>44564</v>
      </c>
      <c r="F188" s="28" t="n">
        <v>6685</v>
      </c>
      <c r="G188" s="28" t="n">
        <v>44564</v>
      </c>
      <c r="H188" s="29" t="n">
        <v>0.0707</v>
      </c>
      <c r="I188" s="27" t="n">
        <v>25</v>
      </c>
      <c r="J188" s="27" t="n">
        <v>0.4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Luka Mezgec</t>
        </is>
      </c>
      <c r="C189" s="31" t="inlineStr">
        <is>
          <t>TJA</t>
        </is>
      </c>
      <c r="D189" s="32" t="n">
        <v>3.5</v>
      </c>
      <c r="E189" s="33" t="n">
        <v>44170</v>
      </c>
      <c r="F189" s="33" t="n">
        <v>6626</v>
      </c>
      <c r="G189" s="33" t="n">
        <v>44170</v>
      </c>
      <c r="H189" s="34" t="n">
        <v>0.0701</v>
      </c>
      <c r="I189" s="32" t="n">
        <v>25</v>
      </c>
      <c r="J189" s="32" t="n">
        <v>0.1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Matteo Moschetti</t>
        </is>
      </c>
      <c r="C190" s="26" t="inlineStr">
        <is>
          <t>QPCT</t>
        </is>
      </c>
      <c r="D190" s="27" t="n">
        <v>5.5</v>
      </c>
      <c r="E190" s="28" t="n">
        <v>42858</v>
      </c>
      <c r="F190" s="28" t="n">
        <v>6429</v>
      </c>
      <c r="G190" s="28" t="n">
        <v>42858</v>
      </c>
      <c r="H190" s="29" t="n">
        <v>0.068</v>
      </c>
      <c r="I190" s="27" t="n">
        <v>24</v>
      </c>
      <c r="J190" s="27" t="n">
        <v>0.4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Naberman</t>
        </is>
      </c>
      <c r="C191" s="31" t="inlineStr">
        <is>
          <t>TPP</t>
        </is>
      </c>
      <c r="D191" s="32" t="n">
        <v>2.5</v>
      </c>
      <c r="E191" s="33" t="n">
        <v>42788</v>
      </c>
      <c r="F191" s="33" t="n">
        <v>6418</v>
      </c>
      <c r="G191" s="33" t="n">
        <v>42788</v>
      </c>
      <c r="H191" s="34" t="n">
        <v>0.0679</v>
      </c>
      <c r="I191" s="32" t="n">
        <v>24</v>
      </c>
      <c r="J191" s="32" t="n">
        <v>0.4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Elmar Reinders</t>
        </is>
      </c>
      <c r="C192" s="26" t="inlineStr">
        <is>
          <t>UTR</t>
        </is>
      </c>
      <c r="D192" s="27" t="n">
        <v>3</v>
      </c>
      <c r="E192" s="28" t="n">
        <v>42684</v>
      </c>
      <c r="F192" s="28" t="n">
        <v>6403</v>
      </c>
      <c r="G192" s="28" t="n">
        <v>42684</v>
      </c>
      <c r="H192" s="29" t="n">
        <v>0.0678</v>
      </c>
      <c r="I192" s="27" t="n">
        <v>24</v>
      </c>
      <c r="J192" s="27" t="n">
        <v>0.3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Robin Froidevaux</t>
        </is>
      </c>
      <c r="C193" s="31" t="inlineStr">
        <is>
          <t>TPCT</t>
        </is>
      </c>
      <c r="D193" s="32" t="n">
        <v>3.5</v>
      </c>
      <c r="E193" s="33" t="n">
        <v>41928</v>
      </c>
      <c r="F193" s="33" t="n">
        <v>6289</v>
      </c>
      <c r="G193" s="33" t="n">
        <v>41928</v>
      </c>
      <c r="H193" s="34" t="n">
        <v>0.06660000000000001</v>
      </c>
      <c r="I193" s="32" t="n">
        <v>23</v>
      </c>
      <c r="J193" s="32" t="n">
        <v>1.2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Ryan Mullen</t>
        </is>
      </c>
      <c r="C194" s="26" t="inlineStr">
        <is>
          <t>I-PT</t>
        </is>
      </c>
      <c r="D194" s="27" t="n">
        <v>2.5</v>
      </c>
      <c r="E194" s="28" t="n">
        <v>40885</v>
      </c>
      <c r="F194" s="28" t="n">
        <v>6133</v>
      </c>
      <c r="G194" s="28" t="n">
        <v>40885</v>
      </c>
      <c r="H194" s="29" t="n">
        <v>0.0649</v>
      </c>
      <c r="I194" s="27" t="n">
        <v>23</v>
      </c>
      <c r="J194" s="27" t="n">
        <v>0.3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Erlend Blikra</t>
        </is>
      </c>
      <c r="C195" s="31" t="inlineStr">
        <is>
          <t>UM</t>
        </is>
      </c>
      <c r="D195" s="32" t="n">
        <v>6</v>
      </c>
      <c r="E195" s="33" t="n">
        <v>40174</v>
      </c>
      <c r="F195" s="33" t="n">
        <v>6026</v>
      </c>
      <c r="G195" s="33" t="n">
        <v>40174</v>
      </c>
      <c r="H195" s="34" t="n">
        <v>0.0638</v>
      </c>
      <c r="I195" s="32" t="n">
        <v>21</v>
      </c>
      <c r="J195" s="32" t="n">
        <v>2.7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Johan Price-Pejtersen</t>
        </is>
      </c>
      <c r="C196" s="26" t="inlineStr">
        <is>
          <t>A-D</t>
        </is>
      </c>
      <c r="D196" s="27" t="n">
        <v>3.5</v>
      </c>
      <c r="E196" s="28" t="n">
        <v>40025</v>
      </c>
      <c r="F196" s="28" t="n">
        <v>6004</v>
      </c>
      <c r="G196" s="28" t="n">
        <v>40025</v>
      </c>
      <c r="H196" s="29" t="n">
        <v>0.0635</v>
      </c>
      <c r="I196" s="27" t="n">
        <v>22</v>
      </c>
      <c r="J196" s="27" t="n">
        <v>1.1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Timo de Jong</t>
        </is>
      </c>
      <c r="C197" s="31" t="inlineStr">
        <is>
          <t>TPP</t>
        </is>
      </c>
      <c r="D197" s="32" t="n">
        <v>3</v>
      </c>
      <c r="E197" s="33" t="n">
        <v>39063</v>
      </c>
      <c r="F197" s="33" t="n">
        <v>5859</v>
      </c>
      <c r="G197" s="33" t="n">
        <v>39063</v>
      </c>
      <c r="H197" s="34" t="n">
        <v>0.062</v>
      </c>
      <c r="I197" s="32" t="n">
        <v>22</v>
      </c>
      <c r="J197" s="32" t="n">
        <v>0.2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F9C4"/>
    <outlinePr summaryBelow="1" summaryRight="1"/>
    <pageSetUpPr/>
  </sheetPr>
  <dimension ref="A1:P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30" customWidth="1" min="13" max="13"/>
    <col width="13" customWidth="1" min="14" max="14"/>
    <col width="8" customWidth="1" min="15" max="15"/>
    <col width="9" customWidth="1" min="16" max="16"/>
  </cols>
  <sheetData>
    <row r="1" ht="22" customHeight="1">
      <c r="A1" s="9" t="inlineStr">
        <is>
          <t>Etape 21 — Sprint ⚡  | VeloScore: 15 ryttere  | Ingen faktiske resultater</t>
        </is>
      </c>
    </row>
    <row r="2" ht="16" customHeight="1">
      <c r="A2" s="2" t="inlineStr">
        <is>
          <t>#</t>
        </is>
      </c>
      <c r="B2" s="2" t="inlineStr">
        <is>
          <t>Rytter</t>
        </is>
      </c>
      <c r="C2" s="2" t="inlineStr">
        <is>
          <t>Hold</t>
        </is>
      </c>
      <c r="D2" s="2" t="inlineStr">
        <is>
          <t>Pris (M)</t>
        </is>
      </c>
      <c r="E2" s="2" t="inlineStr">
        <is>
          <t>Forv. pts</t>
        </is>
      </c>
      <c r="F2" s="2" t="inlineStr">
        <is>
          <t>CI lav</t>
        </is>
      </c>
      <c r="G2" s="2" t="inlineStr">
        <is>
          <t>CI høj</t>
        </is>
      </c>
      <c r="H2" s="2" t="inlineStr">
        <is>
          <t>Vind-prob</t>
        </is>
      </c>
      <c r="I2" s="2" t="inlineStr">
        <is>
          <t>Disciplin</t>
        </is>
      </c>
      <c r="J2" s="2" t="inlineStr">
        <is>
          <t>Form</t>
        </is>
      </c>
      <c r="K2" s="2" t="inlineStr">
        <is>
          <t>VS-signal</t>
        </is>
      </c>
      <c r="L2" s="2" t="inlineStr">
        <is>
          <t>VeloScore</t>
        </is>
      </c>
      <c r="M2" s="2" t="inlineStr">
        <is>
          <t>Begrundelse</t>
        </is>
      </c>
      <c r="N2" s="2" t="inlineStr">
        <is>
          <t>Faktiske pts</t>
        </is>
      </c>
      <c r="O2" s="2" t="inlineStr">
        <is>
          <t>I hold?</t>
        </is>
      </c>
      <c r="P2" s="2" t="inlineStr">
        <is>
          <t>Kaptajn?</t>
        </is>
      </c>
    </row>
    <row r="3">
      <c r="A3" s="10" t="n">
        <v>1</v>
      </c>
      <c r="B3" s="11" t="inlineStr">
        <is>
          <t>Paul Magnier</t>
        </is>
      </c>
      <c r="C3" s="11" t="inlineStr">
        <is>
          <t>SQ</t>
        </is>
      </c>
      <c r="D3" s="12" t="n">
        <v>9</v>
      </c>
      <c r="E3" s="13" t="n">
        <v>311167</v>
      </c>
      <c r="F3" s="13" t="n">
        <v>46675</v>
      </c>
      <c r="G3" s="13" t="n">
        <v>311343</v>
      </c>
      <c r="H3" s="14" t="n">
        <v>0.5557</v>
      </c>
      <c r="I3" s="12" t="n">
        <v>95</v>
      </c>
      <c r="J3" s="12" t="n">
        <v>50.9</v>
      </c>
      <c r="K3" s="14" t="n">
        <v>0.98</v>
      </c>
      <c r="L3" s="12" t="n">
        <v>9.800000000000001</v>
      </c>
      <c r="M3" s="11" t="inlineStr">
        <is>
          <t>VeloScore top-1, høj disciplinrating (SPR: 95)</t>
        </is>
      </c>
      <c r="N3" s="13" t="inlineStr"/>
      <c r="O3" s="11" t="inlineStr">
        <is>
          <t>✓</t>
        </is>
      </c>
      <c r="P3" s="11" t="inlineStr">
        <is>
          <t>★</t>
        </is>
      </c>
    </row>
    <row r="4">
      <c r="A4" s="15" t="n">
        <v>2</v>
      </c>
      <c r="B4" s="16" t="inlineStr">
        <is>
          <t>Jonathan Milan</t>
        </is>
      </c>
      <c r="C4" s="16" t="inlineStr">
        <is>
          <t>L-T</t>
        </is>
      </c>
      <c r="D4" s="17" t="n">
        <v>11.5</v>
      </c>
      <c r="E4" s="18" t="n">
        <v>294130</v>
      </c>
      <c r="F4" s="18" t="n">
        <v>44120</v>
      </c>
      <c r="G4" s="18" t="n">
        <v>294278</v>
      </c>
      <c r="H4" s="19" t="n">
        <v>0.5252</v>
      </c>
      <c r="I4" s="17" t="n">
        <v>96</v>
      </c>
      <c r="J4" s="17" t="n">
        <v>44.8</v>
      </c>
      <c r="K4" s="19" t="n">
        <v>0.87</v>
      </c>
      <c r="L4" s="17" t="n">
        <v>8.699999999999999</v>
      </c>
      <c r="M4" s="16" t="inlineStr">
        <is>
          <t>VeloScore top-2, høj disciplinrating (SPR: 96)</t>
        </is>
      </c>
      <c r="N4" s="18" t="inlineStr"/>
      <c r="O4" s="16" t="inlineStr">
        <is>
          <t>✓</t>
        </is>
      </c>
      <c r="P4" s="16" t="inlineStr"/>
    </row>
    <row r="5">
      <c r="A5" s="30" t="n">
        <v>3</v>
      </c>
      <c r="B5" s="31" t="inlineStr">
        <is>
          <t>Dylan Groenewegen</t>
        </is>
      </c>
      <c r="C5" s="31" t="inlineStr">
        <is>
          <t>UTR</t>
        </is>
      </c>
      <c r="D5" s="32" t="n">
        <v>10</v>
      </c>
      <c r="E5" s="33" t="n">
        <v>268132</v>
      </c>
      <c r="F5" s="33" t="n">
        <v>40220</v>
      </c>
      <c r="G5" s="33" t="n">
        <v>268235</v>
      </c>
      <c r="H5" s="34" t="n">
        <v>0.4788</v>
      </c>
      <c r="I5" s="32" t="n">
        <v>98</v>
      </c>
      <c r="J5" s="32" t="n">
        <v>18.7</v>
      </c>
      <c r="K5" s="34" t="n">
        <v>0.85</v>
      </c>
      <c r="L5" s="32" t="n">
        <v>8.5</v>
      </c>
      <c r="M5" s="31" t="inlineStr">
        <is>
          <t>VeloScore top-3, høj disciplinrating (SPR: 98)</t>
        </is>
      </c>
      <c r="N5" s="33" t="inlineStr"/>
      <c r="O5" s="31" t="inlineStr"/>
      <c r="P5" s="31" t="inlineStr"/>
    </row>
    <row r="6">
      <c r="A6" s="15" t="n">
        <v>4</v>
      </c>
      <c r="B6" s="16" t="inlineStr">
        <is>
          <t>Tobias Lund Andresen</t>
        </is>
      </c>
      <c r="C6" s="16" t="inlineStr">
        <is>
          <t>DALM</t>
        </is>
      </c>
      <c r="D6" s="17" t="n">
        <v>9</v>
      </c>
      <c r="E6" s="18" t="n">
        <v>240392</v>
      </c>
      <c r="F6" s="18" t="n">
        <v>36059</v>
      </c>
      <c r="G6" s="18" t="n">
        <v>240578</v>
      </c>
      <c r="H6" s="19" t="n">
        <v>0.4293</v>
      </c>
      <c r="I6" s="17" t="n">
        <v>92</v>
      </c>
      <c r="J6" s="17" t="n">
        <v>18.3</v>
      </c>
      <c r="K6" s="19" t="n">
        <v>0.6899999999999999</v>
      </c>
      <c r="L6" s="17" t="n">
        <v>6.9</v>
      </c>
      <c r="M6" s="16" t="inlineStr">
        <is>
          <t>VeloScore top-4, høj disciplinrating (SPR: 92)</t>
        </is>
      </c>
      <c r="N6" s="18" t="inlineStr"/>
      <c r="O6" s="16" t="inlineStr">
        <is>
          <t>✓</t>
        </is>
      </c>
      <c r="P6" s="16" t="inlineStr"/>
    </row>
    <row r="7">
      <c r="A7" s="15" t="n">
        <v>5</v>
      </c>
      <c r="B7" s="16" t="inlineStr">
        <is>
          <t>Casper van Uden</t>
        </is>
      </c>
      <c r="C7" s="16" t="inlineStr">
        <is>
          <t>TPP</t>
        </is>
      </c>
      <c r="D7" s="17" t="n">
        <v>5.5</v>
      </c>
      <c r="E7" s="18" t="n">
        <v>211469</v>
      </c>
      <c r="F7" s="18" t="n">
        <v>31720</v>
      </c>
      <c r="G7" s="18" t="n">
        <v>211662</v>
      </c>
      <c r="H7" s="19" t="n">
        <v>0.3776</v>
      </c>
      <c r="I7" s="17" t="n">
        <v>89</v>
      </c>
      <c r="J7" s="17" t="n">
        <v>11.1</v>
      </c>
      <c r="K7" s="19" t="n">
        <v>0.54</v>
      </c>
      <c r="L7" s="17" t="n">
        <v>5.4</v>
      </c>
      <c r="M7" s="16" t="inlineStr">
        <is>
          <t>VeloScore top-5, høj disciplinrating (SPR: 89)</t>
        </is>
      </c>
      <c r="N7" s="18" t="inlineStr"/>
      <c r="O7" s="16" t="inlineStr">
        <is>
          <t>✓</t>
        </is>
      </c>
      <c r="P7" s="16" t="inlineStr"/>
    </row>
    <row r="8">
      <c r="A8" s="15" t="n">
        <v>6</v>
      </c>
      <c r="B8" s="16" t="inlineStr">
        <is>
          <t>Matteo Malucelli</t>
        </is>
      </c>
      <c r="C8" s="16" t="inlineStr">
        <is>
          <t>XDSAT</t>
        </is>
      </c>
      <c r="D8" s="17" t="n">
        <v>5.5</v>
      </c>
      <c r="E8" s="18" t="n">
        <v>210139</v>
      </c>
      <c r="F8" s="18" t="n">
        <v>31521</v>
      </c>
      <c r="G8" s="18" t="n">
        <v>210306</v>
      </c>
      <c r="H8" s="19" t="n">
        <v>0.3752</v>
      </c>
      <c r="I8" s="17" t="n">
        <v>91</v>
      </c>
      <c r="J8" s="17" t="n">
        <v>12.2</v>
      </c>
      <c r="K8" s="19" t="n">
        <v>0.49</v>
      </c>
      <c r="L8" s="17" t="n">
        <v>4.9</v>
      </c>
      <c r="M8" s="16" t="inlineStr">
        <is>
          <t>VeloScore rank 6, høj disciplinrating (SPR: 91)</t>
        </is>
      </c>
      <c r="N8" s="18" t="inlineStr"/>
      <c r="O8" s="16" t="inlineStr">
        <is>
          <t>✓</t>
        </is>
      </c>
      <c r="P8" s="16" t="inlineStr"/>
    </row>
    <row r="9">
      <c r="A9" s="30" t="n">
        <v>7</v>
      </c>
      <c r="B9" s="31" t="inlineStr">
        <is>
          <t>Paul Penhoët</t>
        </is>
      </c>
      <c r="C9" s="31" t="inlineStr">
        <is>
          <t>G-F</t>
        </is>
      </c>
      <c r="D9" s="32" t="n">
        <v>6</v>
      </c>
      <c r="E9" s="33" t="n">
        <v>197783</v>
      </c>
      <c r="F9" s="33" t="n">
        <v>29667</v>
      </c>
      <c r="G9" s="33" t="n">
        <v>197920</v>
      </c>
      <c r="H9" s="34" t="n">
        <v>0.3532</v>
      </c>
      <c r="I9" s="32" t="n">
        <v>91</v>
      </c>
      <c r="J9" s="32" t="n">
        <v>17.6</v>
      </c>
      <c r="K9" s="34" t="n">
        <v>0.33</v>
      </c>
      <c r="L9" s="32" t="n">
        <v>3.3</v>
      </c>
      <c r="M9" s="31" t="inlineStr">
        <is>
          <t>VeloScore rank 9, høj disciplinrating (SPR: 91)</t>
        </is>
      </c>
      <c r="N9" s="33" t="inlineStr"/>
      <c r="O9" s="31" t="inlineStr"/>
      <c r="P9" s="31" t="inlineStr"/>
    </row>
    <row r="10">
      <c r="A10" s="25" t="n">
        <v>8</v>
      </c>
      <c r="B10" s="26" t="inlineStr">
        <is>
          <t>Ben Turner</t>
        </is>
      </c>
      <c r="C10" s="26" t="inlineStr">
        <is>
          <t>INEOSG</t>
        </is>
      </c>
      <c r="D10" s="27" t="n">
        <v>6</v>
      </c>
      <c r="E10" s="28" t="n">
        <v>190832</v>
      </c>
      <c r="F10" s="28" t="n">
        <v>28625</v>
      </c>
      <c r="G10" s="28" t="n">
        <v>191024</v>
      </c>
      <c r="H10" s="29" t="n">
        <v>0.3408</v>
      </c>
      <c r="I10" s="27" t="n">
        <v>86</v>
      </c>
      <c r="J10" s="27" t="n">
        <v>8.699999999999999</v>
      </c>
      <c r="K10" s="29" t="n">
        <v>0.42</v>
      </c>
      <c r="L10" s="27" t="n">
        <v>4.2</v>
      </c>
      <c r="M10" s="26" t="inlineStr">
        <is>
          <t>VeloScore rank 8, høj disciplinrating (SPR: 86)</t>
        </is>
      </c>
      <c r="N10" s="28" t="inlineStr"/>
      <c r="O10" s="26" t="inlineStr"/>
      <c r="P10" s="26" t="inlineStr"/>
    </row>
    <row r="11">
      <c r="A11" s="15" t="n">
        <v>9</v>
      </c>
      <c r="B11" s="16" t="inlineStr">
        <is>
          <t>Giovanni Lonardi</t>
        </is>
      </c>
      <c r="C11" s="16" t="inlineStr">
        <is>
          <t>TPV</t>
        </is>
      </c>
      <c r="D11" s="17" t="n">
        <v>4</v>
      </c>
      <c r="E11" s="18" t="n">
        <v>186189</v>
      </c>
      <c r="F11" s="18" t="n">
        <v>27928</v>
      </c>
      <c r="G11" s="18" t="n">
        <v>186301</v>
      </c>
      <c r="H11" s="19" t="n">
        <v>0.3325</v>
      </c>
      <c r="I11" s="17" t="n">
        <v>90</v>
      </c>
      <c r="J11" s="17" t="n">
        <v>22</v>
      </c>
      <c r="K11" s="19" t="n">
        <v>0.2</v>
      </c>
      <c r="L11" s="17" t="n">
        <v>2</v>
      </c>
      <c r="M11" s="16" t="inlineStr">
        <is>
          <t>høj disciplinrating (SPR: 90)</t>
        </is>
      </c>
      <c r="N11" s="18" t="inlineStr"/>
      <c r="O11" s="16" t="inlineStr">
        <is>
          <t>✓</t>
        </is>
      </c>
      <c r="P11" s="16" t="inlineStr"/>
    </row>
    <row r="12">
      <c r="A12" s="25" t="n">
        <v>10</v>
      </c>
      <c r="B12" s="26" t="inlineStr">
        <is>
          <t>Luca Mozzato</t>
        </is>
      </c>
      <c r="C12" s="26" t="inlineStr">
        <is>
          <t>TPCT</t>
        </is>
      </c>
      <c r="D12" s="27" t="n">
        <v>4</v>
      </c>
      <c r="E12" s="28" t="n">
        <v>181946</v>
      </c>
      <c r="F12" s="28" t="n">
        <v>27292</v>
      </c>
      <c r="G12" s="28" t="n">
        <v>182081</v>
      </c>
      <c r="H12" s="29" t="n">
        <v>0.3249</v>
      </c>
      <c r="I12" s="27" t="n">
        <v>90</v>
      </c>
      <c r="J12" s="27" t="n">
        <v>8.1</v>
      </c>
      <c r="K12" s="29" t="n">
        <v>0.29</v>
      </c>
      <c r="L12" s="27" t="n">
        <v>2.9</v>
      </c>
      <c r="M12" s="26" t="inlineStr">
        <is>
          <t>VeloScore rank 10, høj disciplinrating (SPR: 90)</t>
        </is>
      </c>
      <c r="N12" s="28" t="inlineStr"/>
      <c r="O12" s="26" t="inlineStr"/>
      <c r="P12" s="26" t="inlineStr"/>
    </row>
    <row r="13">
      <c r="A13" s="15" t="n">
        <v>11</v>
      </c>
      <c r="B13" s="16" t="inlineStr">
        <is>
          <t>Maximilian Walscheid</t>
        </is>
      </c>
      <c r="C13" s="16" t="inlineStr">
        <is>
          <t>L-T</t>
        </is>
      </c>
      <c r="D13" s="17" t="n">
        <v>3</v>
      </c>
      <c r="E13" s="18" t="n">
        <v>180096</v>
      </c>
      <c r="F13" s="18" t="n">
        <v>27014</v>
      </c>
      <c r="G13" s="18" t="n">
        <v>180096</v>
      </c>
      <c r="H13" s="19" t="n">
        <v>0.3216</v>
      </c>
      <c r="I13" s="17" t="n">
        <v>82</v>
      </c>
      <c r="J13" s="17" t="n">
        <v>50</v>
      </c>
      <c r="K13" s="19" t="n">
        <v>0</v>
      </c>
      <c r="L13" s="17" t="inlineStr"/>
      <c r="M13" s="16" t="inlineStr">
        <is>
          <t>høj disciplinrating (SPR: 82)</t>
        </is>
      </c>
      <c r="N13" s="18" t="inlineStr"/>
      <c r="O13" s="16" t="inlineStr">
        <is>
          <t>✓</t>
        </is>
      </c>
      <c r="P13" s="16" t="inlineStr"/>
    </row>
    <row r="14">
      <c r="A14" s="25" t="n">
        <v>12</v>
      </c>
      <c r="B14" s="26" t="inlineStr">
        <is>
          <t>Corbin Strong</t>
        </is>
      </c>
      <c r="C14" s="26" t="inlineStr">
        <is>
          <t>I-PT</t>
        </is>
      </c>
      <c r="D14" s="27" t="n">
        <v>6.5</v>
      </c>
      <c r="E14" s="28" t="n">
        <v>177753</v>
      </c>
      <c r="F14" s="28" t="n">
        <v>26663</v>
      </c>
      <c r="G14" s="28" t="n">
        <v>177910</v>
      </c>
      <c r="H14" s="29" t="n">
        <v>0.3174</v>
      </c>
      <c r="I14" s="27" t="n">
        <v>85</v>
      </c>
      <c r="J14" s="27" t="n">
        <v>14.9</v>
      </c>
      <c r="K14" s="29" t="n">
        <v>0.26</v>
      </c>
      <c r="L14" s="27" t="n">
        <v>2.6</v>
      </c>
      <c r="M14" s="26" t="inlineStr">
        <is>
          <t>høj disciplinrating (SPR: 85)</t>
        </is>
      </c>
      <c r="N14" s="28" t="inlineStr"/>
      <c r="O14" s="26" t="inlineStr"/>
      <c r="P14" s="26" t="inlineStr"/>
    </row>
    <row r="15">
      <c r="A15" s="30" t="n">
        <v>13</v>
      </c>
      <c r="B15" s="31" t="inlineStr">
        <is>
          <t>Jensen Plowright</t>
        </is>
      </c>
      <c r="C15" s="31" t="inlineStr">
        <is>
          <t>A-D</t>
        </is>
      </c>
      <c r="D15" s="32" t="n">
        <v>4</v>
      </c>
      <c r="E15" s="33" t="n">
        <v>176848</v>
      </c>
      <c r="F15" s="33" t="n">
        <v>26527</v>
      </c>
      <c r="G15" s="33" t="n">
        <v>176999</v>
      </c>
      <c r="H15" s="34" t="n">
        <v>0.3158</v>
      </c>
      <c r="I15" s="32" t="n">
        <v>86</v>
      </c>
      <c r="J15" s="32" t="n">
        <v>12.5</v>
      </c>
      <c r="K15" s="34" t="n">
        <v>0.26</v>
      </c>
      <c r="L15" s="32" t="n">
        <v>2.6</v>
      </c>
      <c r="M15" s="31" t="inlineStr">
        <is>
          <t>høj disciplinrating (SPR: 86)</t>
        </is>
      </c>
      <c r="N15" s="33" t="inlineStr"/>
      <c r="O15" s="31" t="inlineStr"/>
      <c r="P15" s="31" t="inlineStr"/>
    </row>
    <row r="16">
      <c r="A16" s="25" t="n">
        <v>14</v>
      </c>
      <c r="B16" s="26" t="inlineStr">
        <is>
          <t>Orluis Aular</t>
        </is>
      </c>
      <c r="C16" s="26" t="inlineStr">
        <is>
          <t>MT</t>
        </is>
      </c>
      <c r="D16" s="27" t="n">
        <v>6</v>
      </c>
      <c r="E16" s="28" t="n">
        <v>175493</v>
      </c>
      <c r="F16" s="28" t="n">
        <v>26324</v>
      </c>
      <c r="G16" s="28" t="n">
        <v>175636</v>
      </c>
      <c r="H16" s="29" t="n">
        <v>0.3134</v>
      </c>
      <c r="I16" s="27" t="n">
        <v>87</v>
      </c>
      <c r="J16" s="27" t="n">
        <v>10.8</v>
      </c>
      <c r="K16" s="29" t="n">
        <v>0.25</v>
      </c>
      <c r="L16" s="27" t="n">
        <v>2.5</v>
      </c>
      <c r="M16" s="26" t="inlineStr">
        <is>
          <t>høj disciplinrating (SPR: 87)</t>
        </is>
      </c>
      <c r="N16" s="28" t="inlineStr"/>
      <c r="O16" s="26" t="inlineStr"/>
      <c r="P16" s="26" t="inlineStr"/>
    </row>
    <row r="17">
      <c r="A17" s="30" t="n">
        <v>15</v>
      </c>
      <c r="B17" s="31" t="inlineStr">
        <is>
          <t>Davide Ballerini</t>
        </is>
      </c>
      <c r="C17" s="31" t="inlineStr">
        <is>
          <t>XDSAT</t>
        </is>
      </c>
      <c r="D17" s="32" t="n">
        <v>4</v>
      </c>
      <c r="E17" s="33" t="n">
        <v>166672</v>
      </c>
      <c r="F17" s="33" t="n">
        <v>25001</v>
      </c>
      <c r="G17" s="33" t="n">
        <v>166672</v>
      </c>
      <c r="H17" s="34" t="n">
        <v>0.2976</v>
      </c>
      <c r="I17" s="32" t="n">
        <v>89</v>
      </c>
      <c r="J17" s="32" t="n">
        <v>26.3</v>
      </c>
      <c r="K17" s="34" t="n">
        <v>0</v>
      </c>
      <c r="L17" s="32" t="inlineStr"/>
      <c r="M17" s="31" t="inlineStr">
        <is>
          <t>høj disciplinrating (SPR: 89)</t>
        </is>
      </c>
      <c r="N17" s="33" t="inlineStr"/>
      <c r="O17" s="31" t="inlineStr"/>
      <c r="P17" s="31" t="inlineStr"/>
    </row>
    <row r="18">
      <c r="A18" s="25" t="n">
        <v>16</v>
      </c>
      <c r="B18" s="26" t="inlineStr">
        <is>
          <t>David González</t>
        </is>
      </c>
      <c r="C18" s="26" t="inlineStr">
        <is>
          <t>QPCT</t>
        </is>
      </c>
      <c r="D18" s="27" t="n">
        <v>3.5</v>
      </c>
      <c r="E18" s="28" t="n">
        <v>165984</v>
      </c>
      <c r="F18" s="28" t="n">
        <v>24898</v>
      </c>
      <c r="G18" s="28" t="n">
        <v>165984</v>
      </c>
      <c r="H18" s="29" t="n">
        <v>0.2964</v>
      </c>
      <c r="I18" s="27" t="n">
        <v>73</v>
      </c>
      <c r="J18" s="27" t="n">
        <v>50</v>
      </c>
      <c r="K18" s="29" t="n">
        <v>0</v>
      </c>
      <c r="L18" s="27" t="inlineStr"/>
      <c r="M18" s="26" t="inlineStr">
        <is>
          <t>budget-pick</t>
        </is>
      </c>
      <c r="N18" s="28" t="inlineStr"/>
      <c r="O18" s="26" t="inlineStr"/>
      <c r="P18" s="26" t="inlineStr"/>
    </row>
    <row r="19">
      <c r="A19" s="30" t="n">
        <v>17</v>
      </c>
      <c r="B19" s="31" t="inlineStr">
        <is>
          <t>Ethan Vernon</t>
        </is>
      </c>
      <c r="C19" s="31" t="inlineStr">
        <is>
          <t>I-PT</t>
        </is>
      </c>
      <c r="D19" s="32" t="n">
        <v>8</v>
      </c>
      <c r="E19" s="33" t="n">
        <v>164532</v>
      </c>
      <c r="F19" s="33" t="n">
        <v>24680</v>
      </c>
      <c r="G19" s="33" t="n">
        <v>164532</v>
      </c>
      <c r="H19" s="34" t="n">
        <v>0.2938</v>
      </c>
      <c r="I19" s="32" t="n">
        <v>91</v>
      </c>
      <c r="J19" s="32" t="n">
        <v>21.2</v>
      </c>
      <c r="K19" s="34" t="n">
        <v>0</v>
      </c>
      <c r="L19" s="32" t="inlineStr"/>
      <c r="M19" s="31" t="inlineStr">
        <is>
          <t>høj disciplinrating (SPR: 91)</t>
        </is>
      </c>
      <c r="N19" s="33" t="inlineStr"/>
      <c r="O19" s="31" t="inlineStr"/>
      <c r="P19" s="31" t="inlineStr"/>
    </row>
    <row r="20">
      <c r="A20" s="15" t="n">
        <v>18</v>
      </c>
      <c r="B20" s="16" t="inlineStr">
        <is>
          <t>Filippo Magli</t>
        </is>
      </c>
      <c r="C20" s="16" t="inlineStr">
        <is>
          <t>GP-B</t>
        </is>
      </c>
      <c r="D20" s="17" t="n">
        <v>2.5</v>
      </c>
      <c r="E20" s="18" t="n">
        <v>164416</v>
      </c>
      <c r="F20" s="18" t="n">
        <v>24662</v>
      </c>
      <c r="G20" s="18" t="n">
        <v>164416</v>
      </c>
      <c r="H20" s="19" t="n">
        <v>0.2936</v>
      </c>
      <c r="I20" s="17" t="n">
        <v>72</v>
      </c>
      <c r="J20" s="17" t="n">
        <v>50</v>
      </c>
      <c r="K20" s="19" t="n">
        <v>0</v>
      </c>
      <c r="L20" s="17" t="inlineStr"/>
      <c r="M20" s="16" t="inlineStr">
        <is>
          <t>budget-pick</t>
        </is>
      </c>
      <c r="N20" s="18" t="inlineStr"/>
      <c r="O20" s="16" t="inlineStr">
        <is>
          <t>✓</t>
        </is>
      </c>
      <c r="P20" s="16" t="inlineStr"/>
    </row>
    <row r="21">
      <c r="A21" s="30" t="n">
        <v>19</v>
      </c>
      <c r="B21" s="31" t="inlineStr">
        <is>
          <t>Jasper Stuyven</t>
        </is>
      </c>
      <c r="C21" s="31" t="inlineStr">
        <is>
          <t>SQ</t>
        </is>
      </c>
      <c r="D21" s="32" t="n">
        <v>4</v>
      </c>
      <c r="E21" s="33" t="n">
        <v>162588</v>
      </c>
      <c r="F21" s="33" t="n">
        <v>24388</v>
      </c>
      <c r="G21" s="33" t="n">
        <v>162588</v>
      </c>
      <c r="H21" s="34" t="n">
        <v>0.2903</v>
      </c>
      <c r="I21" s="32" t="n">
        <v>87</v>
      </c>
      <c r="J21" s="32" t="n">
        <v>25.4</v>
      </c>
      <c r="K21" s="34" t="n">
        <v>0</v>
      </c>
      <c r="L21" s="32" t="inlineStr"/>
      <c r="M21" s="31" t="inlineStr">
        <is>
          <t>høj disciplinrating (SPR: 87)</t>
        </is>
      </c>
      <c r="N21" s="33" t="inlineStr"/>
      <c r="O21" s="31" t="inlineStr"/>
      <c r="P21" s="31" t="inlineStr"/>
    </row>
    <row r="22">
      <c r="A22" s="25" t="n">
        <v>20</v>
      </c>
      <c r="B22" s="26" t="inlineStr">
        <is>
          <t>Danny van Poppel</t>
        </is>
      </c>
      <c r="C22" s="26" t="inlineStr">
        <is>
          <t>RB-B</t>
        </is>
      </c>
      <c r="D22" s="27" t="n">
        <v>7</v>
      </c>
      <c r="E22" s="28" t="n">
        <v>158453</v>
      </c>
      <c r="F22" s="28" t="n">
        <v>23768</v>
      </c>
      <c r="G22" s="28" t="n">
        <v>158453</v>
      </c>
      <c r="H22" s="29" t="n">
        <v>0.283</v>
      </c>
      <c r="I22" s="27" t="n">
        <v>91</v>
      </c>
      <c r="J22" s="27" t="n">
        <v>15.3</v>
      </c>
      <c r="K22" s="29" t="n">
        <v>0</v>
      </c>
      <c r="L22" s="27" t="inlineStr"/>
      <c r="M22" s="26" t="inlineStr">
        <is>
          <t>høj disciplinrating (SPR: 91)</t>
        </is>
      </c>
      <c r="N22" s="28" t="inlineStr"/>
      <c r="O22" s="26" t="inlineStr"/>
      <c r="P22" s="26" t="inlineStr"/>
    </row>
    <row r="23">
      <c r="A23" s="30" t="n">
        <v>21</v>
      </c>
      <c r="B23" s="31" t="inlineStr">
        <is>
          <t>Kaden Groves</t>
        </is>
      </c>
      <c r="C23" s="31" t="inlineStr">
        <is>
          <t>A-D</t>
        </is>
      </c>
      <c r="D23" s="32" t="n">
        <v>8.5</v>
      </c>
      <c r="E23" s="33" t="n">
        <v>156576</v>
      </c>
      <c r="F23" s="33" t="n">
        <v>23486</v>
      </c>
      <c r="G23" s="33" t="n">
        <v>156576</v>
      </c>
      <c r="H23" s="34" t="n">
        <v>0.2796</v>
      </c>
      <c r="I23" s="32" t="n">
        <v>90</v>
      </c>
      <c r="J23" s="32" t="n">
        <v>15</v>
      </c>
      <c r="K23" s="34" t="n">
        <v>0</v>
      </c>
      <c r="L23" s="32" t="inlineStr"/>
      <c r="M23" s="31" t="inlineStr">
        <is>
          <t>høj disciplinrating (SPR: 90)</t>
        </is>
      </c>
      <c r="N23" s="33" t="inlineStr"/>
      <c r="O23" s="31" t="inlineStr"/>
      <c r="P23" s="31" t="inlineStr"/>
    </row>
    <row r="24">
      <c r="A24" s="25" t="n">
        <v>22</v>
      </c>
      <c r="B24" s="26" t="inlineStr">
        <is>
          <t>Tim Torn Teutenberg</t>
        </is>
      </c>
      <c r="C24" s="26" t="inlineStr">
        <is>
          <t>L-T</t>
        </is>
      </c>
      <c r="D24" s="27" t="n">
        <v>4</v>
      </c>
      <c r="E24" s="28" t="n">
        <v>156576</v>
      </c>
      <c r="F24" s="28" t="n">
        <v>23486</v>
      </c>
      <c r="G24" s="28" t="n">
        <v>156576</v>
      </c>
      <c r="H24" s="29" t="n">
        <v>0.2796</v>
      </c>
      <c r="I24" s="27" t="n">
        <v>90</v>
      </c>
      <c r="J24" s="27" t="n">
        <v>15</v>
      </c>
      <c r="K24" s="29" t="n">
        <v>0</v>
      </c>
      <c r="L24" s="27" t="inlineStr"/>
      <c r="M24" s="26" t="inlineStr">
        <is>
          <t>høj disciplinrating (SPR: 90)</t>
        </is>
      </c>
      <c r="N24" s="28" t="inlineStr"/>
      <c r="O24" s="26" t="inlineStr"/>
      <c r="P24" s="26" t="inlineStr"/>
    </row>
    <row r="25">
      <c r="A25" s="30" t="n">
        <v>23</v>
      </c>
      <c r="B25" s="31" t="inlineStr">
        <is>
          <t>Erlend Blikra</t>
        </is>
      </c>
      <c r="C25" s="31" t="inlineStr">
        <is>
          <t>UM</t>
        </is>
      </c>
      <c r="D25" s="32" t="n">
        <v>6</v>
      </c>
      <c r="E25" s="33" t="n">
        <v>150394</v>
      </c>
      <c r="F25" s="33" t="n">
        <v>22559</v>
      </c>
      <c r="G25" s="33" t="n">
        <v>150394</v>
      </c>
      <c r="H25" s="34" t="n">
        <v>0.2686</v>
      </c>
      <c r="I25" s="32" t="n">
        <v>90</v>
      </c>
      <c r="J25" s="32" t="n">
        <v>9</v>
      </c>
      <c r="K25" s="34" t="n">
        <v>0</v>
      </c>
      <c r="L25" s="32" t="inlineStr"/>
      <c r="M25" s="31" t="inlineStr">
        <is>
          <t>høj disciplinrating (SPR: 90)</t>
        </is>
      </c>
      <c r="N25" s="33" t="inlineStr"/>
      <c r="O25" s="31" t="inlineStr"/>
      <c r="P25" s="31" t="inlineStr"/>
    </row>
    <row r="26">
      <c r="A26" s="25" t="n">
        <v>24</v>
      </c>
      <c r="B26" s="26" t="inlineStr">
        <is>
          <t>Pascal Ackermann</t>
        </is>
      </c>
      <c r="C26" s="26" t="inlineStr">
        <is>
          <t>TJA</t>
        </is>
      </c>
      <c r="D26" s="27" t="n">
        <v>6</v>
      </c>
      <c r="E26" s="28" t="n">
        <v>149695</v>
      </c>
      <c r="F26" s="28" t="n">
        <v>22454</v>
      </c>
      <c r="G26" s="28" t="n">
        <v>149695</v>
      </c>
      <c r="H26" s="29" t="n">
        <v>0.2673</v>
      </c>
      <c r="I26" s="27" t="n">
        <v>91</v>
      </c>
      <c r="J26" s="27" t="n">
        <v>6.8</v>
      </c>
      <c r="K26" s="29" t="n">
        <v>0</v>
      </c>
      <c r="L26" s="27" t="inlineStr"/>
      <c r="M26" s="26" t="inlineStr">
        <is>
          <t>høj disciplinrating (SPR: 91)</t>
        </is>
      </c>
      <c r="N26" s="28" t="inlineStr"/>
      <c r="O26" s="26" t="inlineStr"/>
      <c r="P26" s="26" t="inlineStr"/>
    </row>
    <row r="27">
      <c r="A27" s="30" t="n">
        <v>25</v>
      </c>
      <c r="B27" s="31" t="inlineStr">
        <is>
          <t>Arnaud De Lie</t>
        </is>
      </c>
      <c r="C27" s="31" t="inlineStr">
        <is>
          <t>LOTTO</t>
        </is>
      </c>
      <c r="D27" s="32" t="n">
        <v>8</v>
      </c>
      <c r="E27" s="33" t="n">
        <v>149247</v>
      </c>
      <c r="F27" s="33" t="n">
        <v>22387</v>
      </c>
      <c r="G27" s="33" t="n">
        <v>149247</v>
      </c>
      <c r="H27" s="34" t="n">
        <v>0.2665</v>
      </c>
      <c r="I27" s="32" t="n">
        <v>94</v>
      </c>
      <c r="J27" s="32" t="n">
        <v>1.8</v>
      </c>
      <c r="K27" s="34" t="n">
        <v>0</v>
      </c>
      <c r="L27" s="32" t="inlineStr"/>
      <c r="M27" s="31" t="inlineStr">
        <is>
          <t>høj disciplinrating (SPR: 94)</t>
        </is>
      </c>
      <c r="N27" s="33" t="inlineStr"/>
      <c r="O27" s="31" t="inlineStr"/>
      <c r="P27" s="31" t="inlineStr"/>
    </row>
    <row r="28">
      <c r="A28" s="25" t="n">
        <v>26</v>
      </c>
      <c r="B28" s="26" t="inlineStr">
        <is>
          <t>Enrico Zanoncello</t>
        </is>
      </c>
      <c r="C28" s="26" t="inlineStr">
        <is>
          <t>GP-B</t>
        </is>
      </c>
      <c r="D28" s="27" t="n">
        <v>3.5</v>
      </c>
      <c r="E28" s="28" t="n">
        <v>146250</v>
      </c>
      <c r="F28" s="28" t="n">
        <v>21938</v>
      </c>
      <c r="G28" s="28" t="n">
        <v>146250</v>
      </c>
      <c r="H28" s="29" t="n">
        <v>0.2612</v>
      </c>
      <c r="I28" s="27" t="n">
        <v>89</v>
      </c>
      <c r="J28" s="27" t="n">
        <v>6.5</v>
      </c>
      <c r="K28" s="29" t="n">
        <v>0</v>
      </c>
      <c r="L28" s="27" t="inlineStr"/>
      <c r="M28" s="26" t="inlineStr">
        <is>
          <t>høj disciplinrating (SPR: 89)</t>
        </is>
      </c>
      <c r="N28" s="28" t="inlineStr"/>
      <c r="O28" s="26" t="inlineStr"/>
      <c r="P28" s="26" t="inlineStr"/>
    </row>
    <row r="29">
      <c r="A29" s="30" t="n">
        <v>27</v>
      </c>
      <c r="B29" s="31" t="inlineStr">
        <is>
          <t>Matteo Moschetti</t>
        </is>
      </c>
      <c r="C29" s="31" t="inlineStr">
        <is>
          <t>QPCT</t>
        </is>
      </c>
      <c r="D29" s="32" t="n">
        <v>5.5</v>
      </c>
      <c r="E29" s="33" t="n">
        <v>144522</v>
      </c>
      <c r="F29" s="33" t="n">
        <v>21678</v>
      </c>
      <c r="G29" s="33" t="n">
        <v>144522</v>
      </c>
      <c r="H29" s="34" t="n">
        <v>0.2581</v>
      </c>
      <c r="I29" s="32" t="n">
        <v>91</v>
      </c>
      <c r="J29" s="32" t="n">
        <v>1.8</v>
      </c>
      <c r="K29" s="34" t="n">
        <v>0</v>
      </c>
      <c r="L29" s="32" t="inlineStr"/>
      <c r="M29" s="31" t="inlineStr">
        <is>
          <t>høj disciplinrating (SPR: 91)</t>
        </is>
      </c>
      <c r="N29" s="33" t="inlineStr"/>
      <c r="O29" s="31" t="inlineStr"/>
      <c r="P29" s="31" t="inlineStr"/>
    </row>
    <row r="30">
      <c r="A30" s="25" t="n">
        <v>28</v>
      </c>
      <c r="B30" s="26" t="inlineStr">
        <is>
          <t>Iván García Cortina</t>
        </is>
      </c>
      <c r="C30" s="26" t="inlineStr">
        <is>
          <t>MT</t>
        </is>
      </c>
      <c r="D30" s="27" t="n">
        <v>4</v>
      </c>
      <c r="E30" s="28" t="n">
        <v>142209</v>
      </c>
      <c r="F30" s="28" t="n">
        <v>21331</v>
      </c>
      <c r="G30" s="28" t="n">
        <v>142209</v>
      </c>
      <c r="H30" s="29" t="n">
        <v>0.2539</v>
      </c>
      <c r="I30" s="27" t="n">
        <v>88</v>
      </c>
      <c r="J30" s="27" t="n">
        <v>4.1</v>
      </c>
      <c r="K30" s="29" t="n">
        <v>0</v>
      </c>
      <c r="L30" s="27" t="inlineStr"/>
      <c r="M30" s="26" t="inlineStr">
        <is>
          <t>høj disciplinrating (SPR: 88)</t>
        </is>
      </c>
      <c r="N30" s="28" t="inlineStr"/>
      <c r="O30" s="26" t="inlineStr"/>
      <c r="P30" s="26" t="inlineStr"/>
    </row>
    <row r="31">
      <c r="A31" s="30" t="n">
        <v>29</v>
      </c>
      <c r="B31" s="31" t="inlineStr">
        <is>
          <t>Jhonatan Narváez</t>
        </is>
      </c>
      <c r="C31" s="31" t="inlineStr">
        <is>
          <t>UAETEXRG</t>
        </is>
      </c>
      <c r="D31" s="32" t="n">
        <v>5.5</v>
      </c>
      <c r="E31" s="33" t="n">
        <v>135279</v>
      </c>
      <c r="F31" s="33" t="n">
        <v>20292</v>
      </c>
      <c r="G31" s="33" t="n">
        <v>135279</v>
      </c>
      <c r="H31" s="34" t="n">
        <v>0.2416</v>
      </c>
      <c r="I31" s="32" t="n">
        <v>68</v>
      </c>
      <c r="J31" s="32" t="n">
        <v>27.8</v>
      </c>
      <c r="K31" s="34" t="n">
        <v>0</v>
      </c>
      <c r="L31" s="32" t="inlineStr"/>
      <c r="M31" s="31" t="inlineStr">
        <is>
          <t>budget-pick</t>
        </is>
      </c>
      <c r="N31" s="33" t="inlineStr"/>
      <c r="O31" s="31" t="inlineStr"/>
      <c r="P31" s="31" t="inlineStr"/>
    </row>
    <row r="32">
      <c r="A32" s="25" t="n">
        <v>30</v>
      </c>
      <c r="B32" s="26" t="inlineStr">
        <is>
          <t>Lukáš Kubiš</t>
        </is>
      </c>
      <c r="C32" s="26" t="inlineStr">
        <is>
          <t>UTR</t>
        </is>
      </c>
      <c r="D32" s="27" t="n">
        <v>4</v>
      </c>
      <c r="E32" s="28" t="n">
        <v>132926</v>
      </c>
      <c r="F32" s="28" t="n">
        <v>19939</v>
      </c>
      <c r="G32" s="28" t="n">
        <v>132926</v>
      </c>
      <c r="H32" s="29" t="n">
        <v>0.2374</v>
      </c>
      <c r="I32" s="27" t="n">
        <v>83</v>
      </c>
      <c r="J32" s="27" t="n">
        <v>2.7</v>
      </c>
      <c r="K32" s="29" t="n">
        <v>0</v>
      </c>
      <c r="L32" s="27" t="inlineStr"/>
      <c r="M32" s="26" t="inlineStr">
        <is>
          <t>høj disciplinrating (SPR: 83)</t>
        </is>
      </c>
      <c r="N32" s="28" t="inlineStr"/>
      <c r="O32" s="26" t="inlineStr"/>
      <c r="P32" s="26" t="inlineStr"/>
    </row>
    <row r="33">
      <c r="A33" s="30" t="n">
        <v>31</v>
      </c>
      <c r="B33" s="31" t="inlineStr">
        <is>
          <t>Edoardo Zambanini</t>
        </is>
      </c>
      <c r="C33" s="31" t="inlineStr">
        <is>
          <t>B-V</t>
        </is>
      </c>
      <c r="D33" s="32" t="n">
        <v>4</v>
      </c>
      <c r="E33" s="33" t="n">
        <v>132803</v>
      </c>
      <c r="F33" s="33" t="n">
        <v>19920</v>
      </c>
      <c r="G33" s="33" t="n">
        <v>132803</v>
      </c>
      <c r="H33" s="34" t="n">
        <v>0.2371</v>
      </c>
      <c r="I33" s="32" t="n">
        <v>72</v>
      </c>
      <c r="J33" s="32" t="n">
        <v>19.3</v>
      </c>
      <c r="K33" s="34" t="n">
        <v>0</v>
      </c>
      <c r="L33" s="32" t="inlineStr"/>
      <c r="M33" s="31" t="inlineStr">
        <is>
          <t>budget-pick</t>
        </is>
      </c>
      <c r="N33" s="33" t="inlineStr"/>
      <c r="O33" s="31" t="inlineStr"/>
      <c r="P33" s="31" t="inlineStr"/>
    </row>
    <row r="34">
      <c r="A34" s="25" t="n">
        <v>32</v>
      </c>
      <c r="B34" s="26" t="inlineStr">
        <is>
          <t>Milan Menten</t>
        </is>
      </c>
      <c r="C34" s="26" t="inlineStr">
        <is>
          <t>LOTTO</t>
        </is>
      </c>
      <c r="D34" s="27" t="n">
        <v>5</v>
      </c>
      <c r="E34" s="28" t="n">
        <v>132124</v>
      </c>
      <c r="F34" s="28" t="n">
        <v>19819</v>
      </c>
      <c r="G34" s="28" t="n">
        <v>132124</v>
      </c>
      <c r="H34" s="29" t="n">
        <v>0.2359</v>
      </c>
      <c r="I34" s="27" t="n">
        <v>84</v>
      </c>
      <c r="J34" s="27" t="n">
        <v>0.4</v>
      </c>
      <c r="K34" s="29" t="n">
        <v>0</v>
      </c>
      <c r="L34" s="27" t="inlineStr"/>
      <c r="M34" s="26" t="inlineStr">
        <is>
          <t>høj disciplinrating (SPR: 84)</t>
        </is>
      </c>
      <c r="N34" s="28" t="inlineStr"/>
      <c r="O34" s="26" t="inlineStr"/>
      <c r="P34" s="26" t="inlineStr"/>
    </row>
    <row r="35">
      <c r="A35" s="30" t="n">
        <v>33</v>
      </c>
      <c r="B35" s="31" t="inlineStr">
        <is>
          <t>Pablo Sevilla Diego</t>
        </is>
      </c>
      <c r="C35" s="31" t="inlineStr">
        <is>
          <t>TPV</t>
        </is>
      </c>
      <c r="D35" s="32" t="n">
        <v>2.5</v>
      </c>
      <c r="E35" s="33" t="n">
        <v>129920</v>
      </c>
      <c r="F35" s="33" t="n">
        <v>19488</v>
      </c>
      <c r="G35" s="33" t="n">
        <v>129920</v>
      </c>
      <c r="H35" s="34" t="n">
        <v>0.232</v>
      </c>
      <c r="I35" s="32" t="n">
        <v>50</v>
      </c>
      <c r="J35" s="32" t="n">
        <v>50</v>
      </c>
      <c r="K35" s="34" t="n">
        <v>0</v>
      </c>
      <c r="L35" s="32" t="inlineStr"/>
      <c r="M35" s="31" t="inlineStr">
        <is>
          <t>budget-pick</t>
        </is>
      </c>
      <c r="N35" s="33" t="inlineStr"/>
      <c r="O35" s="31" t="inlineStr"/>
      <c r="P35" s="31" t="inlineStr"/>
    </row>
    <row r="36">
      <c r="A36" s="25" t="n">
        <v>34</v>
      </c>
      <c r="B36" s="26" t="inlineStr">
        <is>
          <t>Guillermo Thomas Silva</t>
        </is>
      </c>
      <c r="C36" s="26" t="inlineStr">
        <is>
          <t>XDSAT</t>
        </is>
      </c>
      <c r="D36" s="27" t="n">
        <v>4.5</v>
      </c>
      <c r="E36" s="28" t="n">
        <v>129920</v>
      </c>
      <c r="F36" s="28" t="n">
        <v>19488</v>
      </c>
      <c r="G36" s="28" t="n">
        <v>129920</v>
      </c>
      <c r="H36" s="29" t="n">
        <v>0.232</v>
      </c>
      <c r="I36" s="27" t="n">
        <v>50</v>
      </c>
      <c r="J36" s="27" t="n">
        <v>50</v>
      </c>
      <c r="K36" s="29" t="n">
        <v>0</v>
      </c>
      <c r="L36" s="27" t="inlineStr"/>
      <c r="M36" s="26" t="inlineStr">
        <is>
          <t>budget-pick</t>
        </is>
      </c>
      <c r="N36" s="28" t="inlineStr"/>
      <c r="O36" s="26" t="inlineStr"/>
      <c r="P36" s="26" t="inlineStr"/>
    </row>
    <row r="37">
      <c r="A37" s="30" t="n">
        <v>35</v>
      </c>
      <c r="B37" s="31" t="inlineStr">
        <is>
          <t>Rasmus Søjberg Pedersen</t>
        </is>
      </c>
      <c r="C37" s="31" t="inlineStr">
        <is>
          <t>DALM</t>
        </is>
      </c>
      <c r="D37" s="32" t="n">
        <v>3</v>
      </c>
      <c r="E37" s="33" t="n">
        <v>129920</v>
      </c>
      <c r="F37" s="33" t="n">
        <v>19488</v>
      </c>
      <c r="G37" s="33" t="n">
        <v>129920</v>
      </c>
      <c r="H37" s="34" t="n">
        <v>0.232</v>
      </c>
      <c r="I37" s="32" t="n">
        <v>50</v>
      </c>
      <c r="J37" s="32" t="n">
        <v>50</v>
      </c>
      <c r="K37" s="34" t="n">
        <v>0</v>
      </c>
      <c r="L37" s="32" t="inlineStr"/>
      <c r="M37" s="31" t="inlineStr">
        <is>
          <t>budget-pick</t>
        </is>
      </c>
      <c r="N37" s="33" t="inlineStr"/>
      <c r="O37" s="31" t="inlineStr"/>
      <c r="P37" s="31" t="inlineStr"/>
    </row>
    <row r="38">
      <c r="A38" s="25" t="n">
        <v>36</v>
      </c>
      <c r="B38" s="26" t="inlineStr">
        <is>
          <t>Tord Gudmestad</t>
        </is>
      </c>
      <c r="C38" s="26" t="inlineStr">
        <is>
          <t>DALM</t>
        </is>
      </c>
      <c r="D38" s="27" t="n">
        <v>3</v>
      </c>
      <c r="E38" s="28" t="n">
        <v>128531</v>
      </c>
      <c r="F38" s="28" t="n">
        <v>19280</v>
      </c>
      <c r="G38" s="28" t="n">
        <v>128531</v>
      </c>
      <c r="H38" s="29" t="n">
        <v>0.2295</v>
      </c>
      <c r="I38" s="27" t="n">
        <v>80</v>
      </c>
      <c r="J38" s="27" t="n">
        <v>3</v>
      </c>
      <c r="K38" s="29" t="n">
        <v>0</v>
      </c>
      <c r="L38" s="27" t="inlineStr"/>
      <c r="M38" s="26" t="inlineStr">
        <is>
          <t>høj disciplinrating (SPR: 80)</t>
        </is>
      </c>
      <c r="N38" s="28" t="inlineStr"/>
      <c r="O38" s="26" t="inlineStr"/>
      <c r="P38" s="26" t="inlineStr"/>
    </row>
    <row r="39">
      <c r="A39" s="30" t="n">
        <v>37</v>
      </c>
      <c r="B39" s="31" t="inlineStr">
        <is>
          <t>Jake Stewart</t>
        </is>
      </c>
      <c r="C39" s="31" t="inlineStr">
        <is>
          <t>I-PT</t>
        </is>
      </c>
      <c r="D39" s="32" t="n">
        <v>4</v>
      </c>
      <c r="E39" s="33" t="n">
        <v>127420</v>
      </c>
      <c r="F39" s="33" t="n">
        <v>19113</v>
      </c>
      <c r="G39" s="33" t="n">
        <v>127420</v>
      </c>
      <c r="H39" s="34" t="n">
        <v>0.2275</v>
      </c>
      <c r="I39" s="32" t="n">
        <v>81</v>
      </c>
      <c r="J39" s="32" t="n">
        <v>0.4</v>
      </c>
      <c r="K39" s="34" t="n">
        <v>0</v>
      </c>
      <c r="L39" s="32" t="inlineStr"/>
      <c r="M39" s="31" t="inlineStr">
        <is>
          <t>høj disciplinrating (SPR: 81)</t>
        </is>
      </c>
      <c r="N39" s="33" t="inlineStr"/>
      <c r="O39" s="31" t="inlineStr"/>
      <c r="P39" s="31" t="inlineStr"/>
    </row>
    <row r="40">
      <c r="A40" s="25" t="n">
        <v>38</v>
      </c>
      <c r="B40" s="26" t="inlineStr">
        <is>
          <t>Jonas Vingegaard</t>
        </is>
      </c>
      <c r="C40" s="26" t="inlineStr">
        <is>
          <t>TV|L</t>
        </is>
      </c>
      <c r="D40" s="27" t="n">
        <v>17.5</v>
      </c>
      <c r="E40" s="28" t="n">
        <v>125987</v>
      </c>
      <c r="F40" s="28" t="n">
        <v>18898</v>
      </c>
      <c r="G40" s="28" t="n">
        <v>125987</v>
      </c>
      <c r="H40" s="29" t="n">
        <v>0.225</v>
      </c>
      <c r="I40" s="27" t="n">
        <v>63</v>
      </c>
      <c r="J40" s="27" t="n">
        <v>26.4</v>
      </c>
      <c r="K40" s="29" t="n">
        <v>0</v>
      </c>
      <c r="L40" s="27" t="inlineStr"/>
      <c r="M40" s="26" t="inlineStr">
        <is>
          <t>budget-pick</t>
        </is>
      </c>
      <c r="N40" s="28" t="inlineStr"/>
      <c r="O40" s="26" t="inlineStr"/>
      <c r="P40" s="26" t="inlineStr"/>
    </row>
    <row r="41">
      <c r="A41" s="30" t="n">
        <v>39</v>
      </c>
      <c r="B41" s="31" t="inlineStr">
        <is>
          <t>Mirco Maestri</t>
        </is>
      </c>
      <c r="C41" s="31" t="inlineStr">
        <is>
          <t>TPV</t>
        </is>
      </c>
      <c r="D41" s="32" t="n">
        <v>3</v>
      </c>
      <c r="E41" s="33" t="n">
        <v>125556</v>
      </c>
      <c r="F41" s="33" t="n">
        <v>18833</v>
      </c>
      <c r="G41" s="33" t="n">
        <v>125556</v>
      </c>
      <c r="H41" s="34" t="n">
        <v>0.2242</v>
      </c>
      <c r="I41" s="32" t="n">
        <v>70</v>
      </c>
      <c r="J41" s="32" t="n">
        <v>15.3</v>
      </c>
      <c r="K41" s="34" t="n">
        <v>0</v>
      </c>
      <c r="L41" s="32" t="inlineStr"/>
      <c r="M41" s="31" t="inlineStr">
        <is>
          <t>budget-pick</t>
        </is>
      </c>
      <c r="N41" s="33" t="inlineStr"/>
      <c r="O41" s="31" t="inlineStr"/>
      <c r="P41" s="31" t="inlineStr"/>
    </row>
    <row r="42">
      <c r="A42" s="25" t="n">
        <v>40</v>
      </c>
      <c r="B42" s="26" t="inlineStr">
        <is>
          <t>Toon Aerts</t>
        </is>
      </c>
      <c r="C42" s="26" t="inlineStr">
        <is>
          <t>LOTTO</t>
        </is>
      </c>
      <c r="D42" s="27" t="n">
        <v>3.5</v>
      </c>
      <c r="E42" s="28" t="n">
        <v>125373</v>
      </c>
      <c r="F42" s="28" t="n">
        <v>18806</v>
      </c>
      <c r="G42" s="28" t="n">
        <v>125532</v>
      </c>
      <c r="H42" s="29" t="n">
        <v>0.2239</v>
      </c>
      <c r="I42" s="27" t="n">
        <v>60</v>
      </c>
      <c r="J42" s="27" t="n">
        <v>19.5</v>
      </c>
      <c r="K42" s="29" t="n">
        <v>0.1</v>
      </c>
      <c r="L42" s="27" t="n">
        <v>1</v>
      </c>
      <c r="M42" s="26" t="inlineStr">
        <is>
          <t>budget-pick</t>
        </is>
      </c>
      <c r="N42" s="28" t="inlineStr"/>
      <c r="O42" s="26" t="inlineStr"/>
      <c r="P42" s="26" t="inlineStr"/>
    </row>
    <row r="43">
      <c r="A43" s="30" t="n">
        <v>41</v>
      </c>
      <c r="B43" s="31" t="inlineStr">
        <is>
          <t>Robin Froidevaux</t>
        </is>
      </c>
      <c r="C43" s="31" t="inlineStr">
        <is>
          <t>TPCT</t>
        </is>
      </c>
      <c r="D43" s="32" t="n">
        <v>3.5</v>
      </c>
      <c r="E43" s="33" t="n">
        <v>124755</v>
      </c>
      <c r="F43" s="33" t="n">
        <v>18713</v>
      </c>
      <c r="G43" s="33" t="n">
        <v>124755</v>
      </c>
      <c r="H43" s="34" t="n">
        <v>0.2228</v>
      </c>
      <c r="I43" s="32" t="n">
        <v>77</v>
      </c>
      <c r="J43" s="32" t="n">
        <v>3.9</v>
      </c>
      <c r="K43" s="34" t="n">
        <v>0</v>
      </c>
      <c r="L43" s="32" t="inlineStr"/>
      <c r="M43" s="31" t="inlineStr">
        <is>
          <t>budget-pick</t>
        </is>
      </c>
      <c r="N43" s="33" t="inlineStr"/>
      <c r="O43" s="31" t="inlineStr"/>
      <c r="P43" s="31" t="inlineStr"/>
    </row>
    <row r="44">
      <c r="A44" s="25" t="n">
        <v>42</v>
      </c>
      <c r="B44" s="26" t="inlineStr">
        <is>
          <t>Matevz Govekar</t>
        </is>
      </c>
      <c r="C44" s="26" t="inlineStr">
        <is>
          <t>B-V</t>
        </is>
      </c>
      <c r="D44" s="27" t="n">
        <v>3.5</v>
      </c>
      <c r="E44" s="28" t="n">
        <v>124645</v>
      </c>
      <c r="F44" s="28" t="n">
        <v>18697</v>
      </c>
      <c r="G44" s="28" t="n">
        <v>124645</v>
      </c>
      <c r="H44" s="29" t="n">
        <v>0.2226</v>
      </c>
      <c r="I44" s="27" t="n">
        <v>79</v>
      </c>
      <c r="J44" s="27" t="n">
        <v>0.8</v>
      </c>
      <c r="K44" s="29" t="n">
        <v>0</v>
      </c>
      <c r="L44" s="27" t="inlineStr"/>
      <c r="M44" s="26" t="inlineStr">
        <is>
          <t>budget-pick</t>
        </is>
      </c>
      <c r="N44" s="28" t="inlineStr"/>
      <c r="O44" s="26" t="inlineStr"/>
      <c r="P44" s="26" t="inlineStr"/>
    </row>
    <row r="45">
      <c r="A45" s="30" t="n">
        <v>43</v>
      </c>
      <c r="B45" s="31" t="inlineStr">
        <is>
          <t>Axel Huens</t>
        </is>
      </c>
      <c r="C45" s="31" t="inlineStr">
        <is>
          <t>G-F</t>
        </is>
      </c>
      <c r="D45" s="32" t="n">
        <v>3</v>
      </c>
      <c r="E45" s="33" t="n">
        <v>121342</v>
      </c>
      <c r="F45" s="33" t="n">
        <v>18201</v>
      </c>
      <c r="G45" s="33" t="n">
        <v>121342</v>
      </c>
      <c r="H45" s="34" t="n">
        <v>0.2167</v>
      </c>
      <c r="I45" s="32" t="n">
        <v>76</v>
      </c>
      <c r="J45" s="32" t="n">
        <v>2.1</v>
      </c>
      <c r="K45" s="34" t="n">
        <v>0</v>
      </c>
      <c r="L45" s="32" t="inlineStr"/>
      <c r="M45" s="31" t="inlineStr">
        <is>
          <t>budget-pick</t>
        </is>
      </c>
      <c r="N45" s="33" t="inlineStr"/>
      <c r="O45" s="31" t="inlineStr"/>
      <c r="P45" s="31" t="inlineStr"/>
    </row>
    <row r="46">
      <c r="A46" s="25" t="n">
        <v>44</v>
      </c>
      <c r="B46" s="26" t="inlineStr">
        <is>
          <t>Alec Segaert</t>
        </is>
      </c>
      <c r="C46" s="26" t="inlineStr">
        <is>
          <t>B-V</t>
        </is>
      </c>
      <c r="D46" s="27" t="n">
        <v>4</v>
      </c>
      <c r="E46" s="28" t="n">
        <v>121092</v>
      </c>
      <c r="F46" s="28" t="n">
        <v>18164</v>
      </c>
      <c r="G46" s="28" t="n">
        <v>121092</v>
      </c>
      <c r="H46" s="29" t="n">
        <v>0.2162</v>
      </c>
      <c r="I46" s="27" t="n">
        <v>63</v>
      </c>
      <c r="J46" s="27" t="n">
        <v>21.6</v>
      </c>
      <c r="K46" s="29" t="n">
        <v>0</v>
      </c>
      <c r="L46" s="27" t="inlineStr"/>
      <c r="M46" s="26" t="inlineStr">
        <is>
          <t>budget-pick</t>
        </is>
      </c>
      <c r="N46" s="28" t="inlineStr"/>
      <c r="O46" s="26" t="inlineStr"/>
      <c r="P46" s="26" t="inlineStr"/>
    </row>
    <row r="47">
      <c r="A47" s="30" t="n">
        <v>45</v>
      </c>
      <c r="B47" s="31" t="inlineStr">
        <is>
          <t>Mathis Rondel</t>
        </is>
      </c>
      <c r="C47" s="31" t="inlineStr">
        <is>
          <t>TPCT</t>
        </is>
      </c>
      <c r="D47" s="32" t="n">
        <v>5.5</v>
      </c>
      <c r="E47" s="33" t="n">
        <v>120512</v>
      </c>
      <c r="F47" s="33" t="n">
        <v>18077</v>
      </c>
      <c r="G47" s="33" t="n">
        <v>120512</v>
      </c>
      <c r="H47" s="34" t="n">
        <v>0.2152</v>
      </c>
      <c r="I47" s="32" t="n">
        <v>44</v>
      </c>
      <c r="J47" s="32" t="n">
        <v>50</v>
      </c>
      <c r="K47" s="34" t="n">
        <v>0</v>
      </c>
      <c r="L47" s="32" t="inlineStr"/>
      <c r="M47" s="31" t="inlineStr">
        <is>
          <t>budget-pick</t>
        </is>
      </c>
      <c r="N47" s="33" t="inlineStr"/>
      <c r="O47" s="31" t="inlineStr"/>
      <c r="P47" s="31" t="inlineStr"/>
    </row>
    <row r="48">
      <c r="A48" s="25" t="n">
        <v>46</v>
      </c>
      <c r="B48" s="26" t="inlineStr">
        <is>
          <t>Oliver Naesen</t>
        </is>
      </c>
      <c r="C48" s="26" t="inlineStr">
        <is>
          <t>DALM</t>
        </is>
      </c>
      <c r="D48" s="27" t="n">
        <v>3</v>
      </c>
      <c r="E48" s="28" t="n">
        <v>120310</v>
      </c>
      <c r="F48" s="28" t="n">
        <v>18046</v>
      </c>
      <c r="G48" s="28" t="n">
        <v>120310</v>
      </c>
      <c r="H48" s="29" t="n">
        <v>0.2148</v>
      </c>
      <c r="I48" s="27" t="n">
        <v>75</v>
      </c>
      <c r="J48" s="27" t="n">
        <v>2.6</v>
      </c>
      <c r="K48" s="29" t="n">
        <v>0</v>
      </c>
      <c r="L48" s="27" t="inlineStr"/>
      <c r="M48" s="26" t="inlineStr">
        <is>
          <t>budget-pick</t>
        </is>
      </c>
      <c r="N48" s="28" t="inlineStr"/>
      <c r="O48" s="26" t="inlineStr"/>
      <c r="P48" s="26" t="inlineStr"/>
    </row>
    <row r="49">
      <c r="A49" s="30" t="n">
        <v>47</v>
      </c>
      <c r="B49" s="31" t="inlineStr">
        <is>
          <t>Elmar Reinders</t>
        </is>
      </c>
      <c r="C49" s="31" t="inlineStr">
        <is>
          <t>UTR</t>
        </is>
      </c>
      <c r="D49" s="32" t="n">
        <v>3</v>
      </c>
      <c r="E49" s="33" t="n">
        <v>120198</v>
      </c>
      <c r="F49" s="33" t="n">
        <v>18030</v>
      </c>
      <c r="G49" s="33" t="n">
        <v>120198</v>
      </c>
      <c r="H49" s="34" t="n">
        <v>0.2146</v>
      </c>
      <c r="I49" s="32" t="n">
        <v>76</v>
      </c>
      <c r="J49" s="32" t="n">
        <v>1</v>
      </c>
      <c r="K49" s="34" t="n">
        <v>0</v>
      </c>
      <c r="L49" s="32" t="inlineStr"/>
      <c r="M49" s="31" t="inlineStr">
        <is>
          <t>budget-pick</t>
        </is>
      </c>
      <c r="N49" s="33" t="inlineStr"/>
      <c r="O49" s="31" t="inlineStr"/>
      <c r="P49" s="31" t="inlineStr"/>
    </row>
    <row r="50">
      <c r="A50" s="25" t="n">
        <v>48</v>
      </c>
      <c r="B50" s="26" t="inlineStr">
        <is>
          <t>Fabio Christen</t>
        </is>
      </c>
      <c r="C50" s="26" t="inlineStr">
        <is>
          <t>QPCT</t>
        </is>
      </c>
      <c r="D50" s="27" t="n">
        <v>4</v>
      </c>
      <c r="E50" s="28" t="n">
        <v>119580</v>
      </c>
      <c r="F50" s="28" t="n">
        <v>17937</v>
      </c>
      <c r="G50" s="28" t="n">
        <v>119580</v>
      </c>
      <c r="H50" s="29" t="n">
        <v>0.2135</v>
      </c>
      <c r="I50" s="27" t="n">
        <v>76</v>
      </c>
      <c r="J50" s="27" t="n">
        <v>0.4</v>
      </c>
      <c r="K50" s="29" t="n">
        <v>0</v>
      </c>
      <c r="L50" s="27" t="inlineStr"/>
      <c r="M50" s="26" t="inlineStr">
        <is>
          <t>budget-pick</t>
        </is>
      </c>
      <c r="N50" s="28" t="inlineStr"/>
      <c r="O50" s="26" t="inlineStr"/>
      <c r="P50" s="26" t="inlineStr"/>
    </row>
    <row r="51">
      <c r="A51" s="30" t="n">
        <v>49</v>
      </c>
      <c r="B51" s="31" t="inlineStr">
        <is>
          <t>António Morgado</t>
        </is>
      </c>
      <c r="C51" s="31" t="inlineStr">
        <is>
          <t>UAETEXRG</t>
        </is>
      </c>
      <c r="D51" s="32" t="n">
        <v>4</v>
      </c>
      <c r="E51" s="33" t="n">
        <v>119228</v>
      </c>
      <c r="F51" s="33" t="n">
        <v>17884</v>
      </c>
      <c r="G51" s="33" t="n">
        <v>119228</v>
      </c>
      <c r="H51" s="34" t="n">
        <v>0.2129</v>
      </c>
      <c r="I51" s="32" t="n">
        <v>75</v>
      </c>
      <c r="J51" s="32" t="n">
        <v>1.6</v>
      </c>
      <c r="K51" s="34" t="n">
        <v>0</v>
      </c>
      <c r="L51" s="32" t="inlineStr"/>
      <c r="M51" s="31" t="inlineStr">
        <is>
          <t>budget-pick</t>
        </is>
      </c>
      <c r="N51" s="33" t="inlineStr"/>
      <c r="O51" s="31" t="inlineStr"/>
      <c r="P51" s="31" t="inlineStr"/>
    </row>
    <row r="52">
      <c r="A52" s="25" t="n">
        <v>50</v>
      </c>
      <c r="B52" s="26" t="inlineStr">
        <is>
          <t>Dries Van Gestel</t>
        </is>
      </c>
      <c r="C52" s="26" t="inlineStr">
        <is>
          <t>SQ</t>
        </is>
      </c>
      <c r="D52" s="27" t="n">
        <v>2.5</v>
      </c>
      <c r="E52" s="28" t="n">
        <v>117887</v>
      </c>
      <c r="F52" s="28" t="n">
        <v>17683</v>
      </c>
      <c r="G52" s="28" t="n">
        <v>117887</v>
      </c>
      <c r="H52" s="29" t="n">
        <v>0.2105</v>
      </c>
      <c r="I52" s="27" t="n">
        <v>74</v>
      </c>
      <c r="J52" s="27" t="n">
        <v>1.8</v>
      </c>
      <c r="K52" s="29" t="n">
        <v>0</v>
      </c>
      <c r="L52" s="27" t="inlineStr"/>
      <c r="M52" s="26" t="inlineStr">
        <is>
          <t>budget-pick</t>
        </is>
      </c>
      <c r="N52" s="28" t="inlineStr"/>
      <c r="O52" s="26" t="inlineStr"/>
      <c r="P52" s="26" t="inlineStr"/>
    </row>
    <row r="53">
      <c r="A53" s="30" t="n">
        <v>51</v>
      </c>
      <c r="B53" s="31" t="inlineStr">
        <is>
          <t>Simone Consonni</t>
        </is>
      </c>
      <c r="C53" s="31" t="inlineStr">
        <is>
          <t>L-T</t>
        </is>
      </c>
      <c r="D53" s="32" t="n">
        <v>3</v>
      </c>
      <c r="E53" s="33" t="n">
        <v>116547</v>
      </c>
      <c r="F53" s="33" t="n">
        <v>17482</v>
      </c>
      <c r="G53" s="33" t="n">
        <v>116547</v>
      </c>
      <c r="H53" s="34" t="n">
        <v>0.2081</v>
      </c>
      <c r="I53" s="32" t="n">
        <v>74</v>
      </c>
      <c r="J53" s="32" t="n">
        <v>0.5</v>
      </c>
      <c r="K53" s="34" t="n">
        <v>0</v>
      </c>
      <c r="L53" s="32" t="inlineStr"/>
      <c r="M53" s="31" t="inlineStr">
        <is>
          <t>budget-pick</t>
        </is>
      </c>
      <c r="N53" s="33" t="inlineStr"/>
      <c r="O53" s="31" t="inlineStr"/>
      <c r="P53" s="31" t="inlineStr"/>
    </row>
    <row r="54">
      <c r="A54" s="25" t="n">
        <v>52</v>
      </c>
      <c r="B54" s="26" t="inlineStr">
        <is>
          <t>Lorenzo Crescioli</t>
        </is>
      </c>
      <c r="C54" s="26" t="inlineStr">
        <is>
          <t>TPV</t>
        </is>
      </c>
      <c r="D54" s="27" t="n">
        <v>3.5</v>
      </c>
      <c r="E54" s="28" t="n">
        <v>115808</v>
      </c>
      <c r="F54" s="28" t="n">
        <v>17371</v>
      </c>
      <c r="G54" s="28" t="n">
        <v>115808</v>
      </c>
      <c r="H54" s="29" t="n">
        <v>0.2068</v>
      </c>
      <c r="I54" s="27" t="n">
        <v>41</v>
      </c>
      <c r="J54" s="27" t="n">
        <v>50</v>
      </c>
      <c r="K54" s="29" t="n">
        <v>0</v>
      </c>
      <c r="L54" s="27" t="inlineStr"/>
      <c r="M54" s="26" t="inlineStr">
        <is>
          <t>budget-pick</t>
        </is>
      </c>
      <c r="N54" s="28" t="inlineStr"/>
      <c r="O54" s="26" t="inlineStr"/>
      <c r="P54" s="26" t="inlineStr"/>
    </row>
    <row r="55">
      <c r="A55" s="30" t="n">
        <v>53</v>
      </c>
      <c r="B55" s="31" t="inlineStr">
        <is>
          <t>Larry Warbasse</t>
        </is>
      </c>
      <c r="C55" s="31" t="inlineStr">
        <is>
          <t>TPCT</t>
        </is>
      </c>
      <c r="D55" s="32" t="n">
        <v>2.5</v>
      </c>
      <c r="E55" s="33" t="n">
        <v>115808</v>
      </c>
      <c r="F55" s="33" t="n">
        <v>17371</v>
      </c>
      <c r="G55" s="33" t="n">
        <v>115808</v>
      </c>
      <c r="H55" s="34" t="n">
        <v>0.2068</v>
      </c>
      <c r="I55" s="32" t="n">
        <v>41</v>
      </c>
      <c r="J55" s="32" t="n">
        <v>50</v>
      </c>
      <c r="K55" s="34" t="n">
        <v>0</v>
      </c>
      <c r="L55" s="32" t="inlineStr"/>
      <c r="M55" s="31" t="inlineStr">
        <is>
          <t>budget-pick</t>
        </is>
      </c>
      <c r="N55" s="33" t="inlineStr"/>
      <c r="O55" s="31" t="inlineStr"/>
      <c r="P55" s="31" t="inlineStr"/>
    </row>
    <row r="56">
      <c r="A56" s="25" t="n">
        <v>54</v>
      </c>
      <c r="B56" s="26" t="inlineStr">
        <is>
          <t>Tommaso Pesenti</t>
        </is>
      </c>
      <c r="C56" s="26" t="inlineStr">
        <is>
          <t>TPV</t>
        </is>
      </c>
      <c r="D56" s="27" t="n">
        <v>3</v>
      </c>
      <c r="E56" s="28" t="n">
        <v>115808</v>
      </c>
      <c r="F56" s="28" t="n">
        <v>17371</v>
      </c>
      <c r="G56" s="28" t="n">
        <v>115808</v>
      </c>
      <c r="H56" s="29" t="n">
        <v>0.2068</v>
      </c>
      <c r="I56" s="27" t="n">
        <v>41</v>
      </c>
      <c r="J56" s="27" t="n">
        <v>50</v>
      </c>
      <c r="K56" s="29" t="n">
        <v>0</v>
      </c>
      <c r="L56" s="27" t="inlineStr"/>
      <c r="M56" s="26" t="inlineStr">
        <is>
          <t>budget-pick</t>
        </is>
      </c>
      <c r="N56" s="28" t="inlineStr"/>
      <c r="O56" s="26" t="inlineStr"/>
      <c r="P56" s="26" t="inlineStr"/>
    </row>
    <row r="57">
      <c r="A57" s="30" t="n">
        <v>55</v>
      </c>
      <c r="B57" s="31" t="inlineStr">
        <is>
          <t>Robert Donaldson</t>
        </is>
      </c>
      <c r="C57" s="31" t="inlineStr">
        <is>
          <t>TJA</t>
        </is>
      </c>
      <c r="D57" s="32" t="n">
        <v>3</v>
      </c>
      <c r="E57" s="33" t="n">
        <v>113286</v>
      </c>
      <c r="F57" s="33" t="n">
        <v>16993</v>
      </c>
      <c r="G57" s="33" t="n">
        <v>113286</v>
      </c>
      <c r="H57" s="34" t="n">
        <v>0.2023</v>
      </c>
      <c r="I57" s="32" t="n">
        <v>71</v>
      </c>
      <c r="J57" s="32" t="n">
        <v>1.9</v>
      </c>
      <c r="K57" s="34" t="n">
        <v>0</v>
      </c>
      <c r="L57" s="32" t="inlineStr"/>
      <c r="M57" s="31" t="inlineStr">
        <is>
          <t>budget-pick</t>
        </is>
      </c>
      <c r="N57" s="33" t="inlineStr"/>
      <c r="O57" s="31" t="inlineStr"/>
      <c r="P57" s="31" t="inlineStr"/>
    </row>
    <row r="58">
      <c r="A58" s="25" t="n">
        <v>56</v>
      </c>
      <c r="B58" s="26" t="inlineStr">
        <is>
          <t>Lorenzo Milesi</t>
        </is>
      </c>
      <c r="C58" s="26" t="inlineStr">
        <is>
          <t>MT</t>
        </is>
      </c>
      <c r="D58" s="27" t="n">
        <v>3.5</v>
      </c>
      <c r="E58" s="28" t="n">
        <v>112947</v>
      </c>
      <c r="F58" s="28" t="n">
        <v>16942</v>
      </c>
      <c r="G58" s="28" t="n">
        <v>112947</v>
      </c>
      <c r="H58" s="29" t="n">
        <v>0.2017</v>
      </c>
      <c r="I58" s="27" t="n">
        <v>66</v>
      </c>
      <c r="J58" s="27" t="n">
        <v>9.199999999999999</v>
      </c>
      <c r="K58" s="29" t="n">
        <v>0</v>
      </c>
      <c r="L58" s="27" t="inlineStr"/>
      <c r="M58" s="26" t="inlineStr">
        <is>
          <t>budget-pick</t>
        </is>
      </c>
      <c r="N58" s="28" t="inlineStr"/>
      <c r="O58" s="26" t="inlineStr"/>
      <c r="P58" s="26" t="inlineStr"/>
    </row>
    <row r="59">
      <c r="A59" s="30" t="n">
        <v>57</v>
      </c>
      <c r="B59" s="31" t="inlineStr">
        <is>
          <t>Francesco Busatto</t>
        </is>
      </c>
      <c r="C59" s="31" t="inlineStr">
        <is>
          <t>A-D</t>
        </is>
      </c>
      <c r="D59" s="32" t="n">
        <v>3.5</v>
      </c>
      <c r="E59" s="33" t="n">
        <v>112797</v>
      </c>
      <c r="F59" s="33" t="n">
        <v>16920</v>
      </c>
      <c r="G59" s="33" t="n">
        <v>112797</v>
      </c>
      <c r="H59" s="34" t="n">
        <v>0.2014</v>
      </c>
      <c r="I59" s="32" t="n">
        <v>63</v>
      </c>
      <c r="J59" s="32" t="n">
        <v>13.6</v>
      </c>
      <c r="K59" s="34" t="n">
        <v>0</v>
      </c>
      <c r="L59" s="32" t="inlineStr"/>
      <c r="M59" s="31" t="inlineStr">
        <is>
          <t>budget-pick</t>
        </is>
      </c>
      <c r="N59" s="33" t="inlineStr"/>
      <c r="O59" s="31" t="inlineStr"/>
      <c r="P59" s="31" t="inlineStr"/>
    </row>
    <row r="60">
      <c r="A60" s="25" t="n">
        <v>58</v>
      </c>
      <c r="B60" s="26" t="inlineStr">
        <is>
          <t>Karsten Larsen Feldmann</t>
        </is>
      </c>
      <c r="C60" s="26" t="inlineStr">
        <is>
          <t>UTR</t>
        </is>
      </c>
      <c r="D60" s="27" t="n">
        <v>3</v>
      </c>
      <c r="E60" s="28" t="n">
        <v>112672</v>
      </c>
      <c r="F60" s="28" t="n">
        <v>16901</v>
      </c>
      <c r="G60" s="28" t="n">
        <v>112672</v>
      </c>
      <c r="H60" s="29" t="n">
        <v>0.2012</v>
      </c>
      <c r="I60" s="27" t="n">
        <v>62</v>
      </c>
      <c r="J60" s="27" t="n">
        <v>15</v>
      </c>
      <c r="K60" s="29" t="n">
        <v>0</v>
      </c>
      <c r="L60" s="27" t="inlineStr"/>
      <c r="M60" s="26" t="inlineStr">
        <is>
          <t>budget-pick</t>
        </is>
      </c>
      <c r="N60" s="28" t="inlineStr"/>
      <c r="O60" s="26" t="inlineStr"/>
      <c r="P60" s="26" t="inlineStr"/>
    </row>
    <row r="61">
      <c r="A61" s="30" t="n">
        <v>59</v>
      </c>
      <c r="B61" s="31" t="inlineStr">
        <is>
          <t>Marc Hirschi</t>
        </is>
      </c>
      <c r="C61" s="31" t="inlineStr">
        <is>
          <t>TPCT</t>
        </is>
      </c>
      <c r="D61" s="32" t="n">
        <v>5.5</v>
      </c>
      <c r="E61" s="33" t="n">
        <v>111104</v>
      </c>
      <c r="F61" s="33" t="n">
        <v>16666</v>
      </c>
      <c r="G61" s="33" t="n">
        <v>111104</v>
      </c>
      <c r="H61" s="34" t="n">
        <v>0.1984</v>
      </c>
      <c r="I61" s="32" t="n">
        <v>61</v>
      </c>
      <c r="J61" s="32" t="n">
        <v>15</v>
      </c>
      <c r="K61" s="34" t="n">
        <v>0</v>
      </c>
      <c r="L61" s="32" t="inlineStr"/>
      <c r="M61" s="31" t="inlineStr">
        <is>
          <t>budget-pick</t>
        </is>
      </c>
      <c r="N61" s="33" t="inlineStr"/>
      <c r="O61" s="31" t="inlineStr"/>
      <c r="P61" s="31" t="inlineStr"/>
    </row>
    <row r="62">
      <c r="A62" s="25" t="n">
        <v>60</v>
      </c>
      <c r="B62" s="26" t="inlineStr">
        <is>
          <t>Luka Mezgec</t>
        </is>
      </c>
      <c r="C62" s="26" t="inlineStr">
        <is>
          <t>TJA</t>
        </is>
      </c>
      <c r="D62" s="27" t="n">
        <v>3.5</v>
      </c>
      <c r="E62" s="28" t="n">
        <v>109966</v>
      </c>
      <c r="F62" s="28" t="n">
        <v>16495</v>
      </c>
      <c r="G62" s="28" t="n">
        <v>109966</v>
      </c>
      <c r="H62" s="29" t="n">
        <v>0.1964</v>
      </c>
      <c r="I62" s="27" t="n">
        <v>70</v>
      </c>
      <c r="J62" s="27" t="n">
        <v>0.2</v>
      </c>
      <c r="K62" s="29" t="n">
        <v>0</v>
      </c>
      <c r="L62" s="27" t="inlineStr"/>
      <c r="M62" s="26" t="inlineStr">
        <is>
          <t>budget-pick</t>
        </is>
      </c>
      <c r="N62" s="28" t="inlineStr"/>
      <c r="O62" s="26" t="inlineStr"/>
      <c r="P62" s="26" t="inlineStr"/>
    </row>
    <row r="63">
      <c r="A63" s="30" t="n">
        <v>61</v>
      </c>
      <c r="B63" s="31" t="inlineStr">
        <is>
          <t>Aleksandr Vlasov</t>
        </is>
      </c>
      <c r="C63" s="31" t="inlineStr">
        <is>
          <t>RB-B</t>
        </is>
      </c>
      <c r="D63" s="32" t="n">
        <v>6</v>
      </c>
      <c r="E63" s="33" t="n">
        <v>108911</v>
      </c>
      <c r="F63" s="33" t="n">
        <v>16337</v>
      </c>
      <c r="G63" s="33" t="n">
        <v>108911</v>
      </c>
      <c r="H63" s="34" t="n">
        <v>0.1945</v>
      </c>
      <c r="I63" s="32" t="n">
        <v>62</v>
      </c>
      <c r="J63" s="32" t="n">
        <v>11.4</v>
      </c>
      <c r="K63" s="34" t="n">
        <v>0</v>
      </c>
      <c r="L63" s="32" t="inlineStr"/>
      <c r="M63" s="31" t="inlineStr">
        <is>
          <t>budget-pick</t>
        </is>
      </c>
      <c r="N63" s="33" t="inlineStr"/>
      <c r="O63" s="31" t="inlineStr"/>
      <c r="P63" s="31" t="inlineStr"/>
    </row>
    <row r="64">
      <c r="A64" s="25" t="n">
        <v>62</v>
      </c>
      <c r="B64" s="26" t="inlineStr">
        <is>
          <t>Fredrik Dversnes</t>
        </is>
      </c>
      <c r="C64" s="26" t="inlineStr">
        <is>
          <t>UM</t>
        </is>
      </c>
      <c r="D64" s="27" t="n">
        <v>3</v>
      </c>
      <c r="E64" s="28" t="n">
        <v>106687</v>
      </c>
      <c r="F64" s="28" t="n">
        <v>16003</v>
      </c>
      <c r="G64" s="28" t="n">
        <v>106687</v>
      </c>
      <c r="H64" s="29" t="n">
        <v>0.1905</v>
      </c>
      <c r="I64" s="27" t="n">
        <v>57</v>
      </c>
      <c r="J64" s="27" t="n">
        <v>16.8</v>
      </c>
      <c r="K64" s="29" t="n">
        <v>0</v>
      </c>
      <c r="L64" s="27" t="inlineStr"/>
      <c r="M64" s="26" t="inlineStr">
        <is>
          <t>budget-pick</t>
        </is>
      </c>
      <c r="N64" s="28" t="inlineStr"/>
      <c r="O64" s="26" t="inlineStr"/>
      <c r="P64" s="26" t="inlineStr"/>
    </row>
    <row r="65">
      <c r="A65" s="30" t="n">
        <v>63</v>
      </c>
      <c r="B65" s="31" t="inlineStr">
        <is>
          <t>Edward Planckaert</t>
        </is>
      </c>
      <c r="C65" s="31" t="inlineStr">
        <is>
          <t>A-D</t>
        </is>
      </c>
      <c r="D65" s="32" t="n">
        <v>3.5</v>
      </c>
      <c r="E65" s="33" t="n">
        <v>105571</v>
      </c>
      <c r="F65" s="33" t="n">
        <v>15836</v>
      </c>
      <c r="G65" s="33" t="n">
        <v>105571</v>
      </c>
      <c r="H65" s="34" t="n">
        <v>0.1885</v>
      </c>
      <c r="I65" s="32" t="n">
        <v>67</v>
      </c>
      <c r="J65" s="32" t="n">
        <v>0.5</v>
      </c>
      <c r="K65" s="34" t="n">
        <v>0</v>
      </c>
      <c r="L65" s="32" t="inlineStr"/>
      <c r="M65" s="31" t="inlineStr">
        <is>
          <t>budget-pick</t>
        </is>
      </c>
      <c r="N65" s="33" t="inlineStr"/>
      <c r="O65" s="31" t="inlineStr"/>
      <c r="P65" s="31" t="inlineStr"/>
    </row>
    <row r="66">
      <c r="A66" s="25" t="n">
        <v>64</v>
      </c>
      <c r="B66" s="26" t="inlineStr">
        <is>
          <t>Lorenzo Covili</t>
        </is>
      </c>
      <c r="C66" s="26" t="inlineStr">
        <is>
          <t>GP-B</t>
        </is>
      </c>
      <c r="D66" s="27" t="n">
        <v>3</v>
      </c>
      <c r="E66" s="28" t="n">
        <v>104832</v>
      </c>
      <c r="F66" s="28" t="n">
        <v>15725</v>
      </c>
      <c r="G66" s="28" t="n">
        <v>104832</v>
      </c>
      <c r="H66" s="29" t="n">
        <v>0.1872</v>
      </c>
      <c r="I66" s="27" t="n">
        <v>34</v>
      </c>
      <c r="J66" s="27" t="n">
        <v>50</v>
      </c>
      <c r="K66" s="29" t="n">
        <v>0</v>
      </c>
      <c r="L66" s="27" t="inlineStr"/>
      <c r="M66" s="26" t="inlineStr">
        <is>
          <t>budget-pick</t>
        </is>
      </c>
      <c r="N66" s="28" t="inlineStr"/>
      <c r="O66" s="26" t="inlineStr"/>
      <c r="P66" s="26" t="inlineStr"/>
    </row>
    <row r="67">
      <c r="A67" s="30" t="n">
        <v>65</v>
      </c>
      <c r="B67" s="31" t="inlineStr">
        <is>
          <t>Cyril Barthe</t>
        </is>
      </c>
      <c r="C67" s="31" t="inlineStr">
        <is>
          <t>G-F</t>
        </is>
      </c>
      <c r="D67" s="32" t="n">
        <v>2.5</v>
      </c>
      <c r="E67" s="33" t="n">
        <v>103672</v>
      </c>
      <c r="F67" s="33" t="n">
        <v>15551</v>
      </c>
      <c r="G67" s="33" t="n">
        <v>103672</v>
      </c>
      <c r="H67" s="34" t="n">
        <v>0.1851</v>
      </c>
      <c r="I67" s="32" t="n">
        <v>65</v>
      </c>
      <c r="J67" s="32" t="n">
        <v>1.7</v>
      </c>
      <c r="K67" s="34" t="n">
        <v>0</v>
      </c>
      <c r="L67" s="32" t="inlineStr"/>
      <c r="M67" s="31" t="inlineStr">
        <is>
          <t>budget-pick</t>
        </is>
      </c>
      <c r="N67" s="33" t="inlineStr"/>
      <c r="O67" s="31" t="inlineStr"/>
      <c r="P67" s="31" t="inlineStr"/>
    </row>
    <row r="68">
      <c r="A68" s="25" t="n">
        <v>66</v>
      </c>
      <c r="B68" s="26" t="inlineStr">
        <is>
          <t>Filippo Ganna</t>
        </is>
      </c>
      <c r="C68" s="26" t="inlineStr">
        <is>
          <t>INEOSG</t>
        </is>
      </c>
      <c r="D68" s="27" t="n">
        <v>9</v>
      </c>
      <c r="E68" s="28" t="n">
        <v>101027</v>
      </c>
      <c r="F68" s="28" t="n">
        <v>15154</v>
      </c>
      <c r="G68" s="28" t="n">
        <v>101027</v>
      </c>
      <c r="H68" s="29" t="n">
        <v>0.1804</v>
      </c>
      <c r="I68" s="27" t="n">
        <v>61</v>
      </c>
      <c r="J68" s="27" t="n">
        <v>5.2</v>
      </c>
      <c r="K68" s="29" t="n">
        <v>0</v>
      </c>
      <c r="L68" s="27" t="inlineStr"/>
      <c r="M68" s="26" t="inlineStr">
        <is>
          <t>budget-pick</t>
        </is>
      </c>
      <c r="N68" s="28" t="inlineStr"/>
      <c r="O68" s="26" t="inlineStr"/>
      <c r="P68" s="26" t="inlineStr"/>
    </row>
    <row r="69">
      <c r="A69" s="30" t="n">
        <v>67</v>
      </c>
      <c r="B69" s="31" t="inlineStr">
        <is>
          <t>Mick van Dijke</t>
        </is>
      </c>
      <c r="C69" s="31" t="inlineStr">
        <is>
          <t>RB-B</t>
        </is>
      </c>
      <c r="D69" s="32" t="n">
        <v>3</v>
      </c>
      <c r="E69" s="33" t="n">
        <v>100658</v>
      </c>
      <c r="F69" s="33" t="n">
        <v>15099</v>
      </c>
      <c r="G69" s="33" t="n">
        <v>100658</v>
      </c>
      <c r="H69" s="34" t="n">
        <v>0.1797</v>
      </c>
      <c r="I69" s="32" t="n">
        <v>62</v>
      </c>
      <c r="J69" s="32" t="n">
        <v>3.3</v>
      </c>
      <c r="K69" s="34" t="n">
        <v>0</v>
      </c>
      <c r="L69" s="32" t="inlineStr"/>
      <c r="M69" s="31" t="inlineStr">
        <is>
          <t>budget-pick</t>
        </is>
      </c>
      <c r="N69" s="33" t="inlineStr"/>
      <c r="O69" s="31" t="inlineStr"/>
      <c r="P69" s="31" t="inlineStr"/>
    </row>
    <row r="70">
      <c r="A70" s="25" t="n">
        <v>68</v>
      </c>
      <c r="B70" s="26" t="inlineStr">
        <is>
          <t>Sean Flynn</t>
        </is>
      </c>
      <c r="C70" s="26" t="inlineStr">
        <is>
          <t>TPP</t>
        </is>
      </c>
      <c r="D70" s="27" t="n">
        <v>2.5</v>
      </c>
      <c r="E70" s="28" t="n">
        <v>100307</v>
      </c>
      <c r="F70" s="28" t="n">
        <v>15046</v>
      </c>
      <c r="G70" s="28" t="n">
        <v>100307</v>
      </c>
      <c r="H70" s="29" t="n">
        <v>0.1791</v>
      </c>
      <c r="I70" s="27" t="n">
        <v>62</v>
      </c>
      <c r="J70" s="27" t="n">
        <v>3</v>
      </c>
      <c r="K70" s="29" t="n">
        <v>0</v>
      </c>
      <c r="L70" s="27" t="inlineStr"/>
      <c r="M70" s="26" t="inlineStr">
        <is>
          <t>budget-pick</t>
        </is>
      </c>
      <c r="N70" s="28" t="inlineStr"/>
      <c r="O70" s="26" t="inlineStr"/>
      <c r="P70" s="26" t="inlineStr"/>
    </row>
    <row r="71">
      <c r="A71" s="30" t="n">
        <v>69</v>
      </c>
      <c r="B71" s="31" t="inlineStr">
        <is>
          <t>Gianmarco Garofoli</t>
        </is>
      </c>
      <c r="C71" s="31" t="inlineStr">
        <is>
          <t>SQ</t>
        </is>
      </c>
      <c r="D71" s="32" t="n">
        <v>4</v>
      </c>
      <c r="E71" s="33" t="n">
        <v>99890</v>
      </c>
      <c r="F71" s="33" t="n">
        <v>14984</v>
      </c>
      <c r="G71" s="33" t="n">
        <v>99890</v>
      </c>
      <c r="H71" s="34" t="n">
        <v>0.1784</v>
      </c>
      <c r="I71" s="32" t="n">
        <v>59</v>
      </c>
      <c r="J71" s="32" t="n">
        <v>7.2</v>
      </c>
      <c r="K71" s="34" t="n">
        <v>0</v>
      </c>
      <c r="L71" s="32" t="inlineStr"/>
      <c r="M71" s="31" t="inlineStr">
        <is>
          <t>budget-pick</t>
        </is>
      </c>
      <c r="N71" s="33" t="inlineStr"/>
      <c r="O71" s="31" t="inlineStr"/>
      <c r="P71" s="31" t="inlineStr"/>
    </row>
    <row r="72">
      <c r="A72" s="25" t="n">
        <v>70</v>
      </c>
      <c r="B72" s="26" t="inlineStr">
        <is>
          <t>Andrea Vendrame</t>
        </is>
      </c>
      <c r="C72" s="26" t="inlineStr">
        <is>
          <t>TJA</t>
        </is>
      </c>
      <c r="D72" s="27" t="n">
        <v>5</v>
      </c>
      <c r="E72" s="28" t="n">
        <v>99763</v>
      </c>
      <c r="F72" s="28" t="n">
        <v>14964</v>
      </c>
      <c r="G72" s="28" t="n">
        <v>99763</v>
      </c>
      <c r="H72" s="29" t="n">
        <v>0.1781</v>
      </c>
      <c r="I72" s="27" t="n">
        <v>63</v>
      </c>
      <c r="J72" s="27" t="n">
        <v>0.9</v>
      </c>
      <c r="K72" s="29" t="n">
        <v>0</v>
      </c>
      <c r="L72" s="27" t="inlineStr"/>
      <c r="M72" s="26" t="inlineStr">
        <is>
          <t>budget-pick</t>
        </is>
      </c>
      <c r="N72" s="28" t="inlineStr"/>
      <c r="O72" s="26" t="inlineStr"/>
      <c r="P72" s="26" t="inlineStr"/>
    </row>
    <row r="73">
      <c r="A73" s="30" t="n">
        <v>71</v>
      </c>
      <c r="B73" s="31" t="inlineStr">
        <is>
          <t>Giulio Ciccone</t>
        </is>
      </c>
      <c r="C73" s="31" t="inlineStr">
        <is>
          <t>L-T</t>
        </is>
      </c>
      <c r="D73" s="32" t="n">
        <v>8</v>
      </c>
      <c r="E73" s="33" t="n">
        <v>99330</v>
      </c>
      <c r="F73" s="33" t="n">
        <v>14900</v>
      </c>
      <c r="G73" s="33" t="n">
        <v>99330</v>
      </c>
      <c r="H73" s="34" t="n">
        <v>0.1774</v>
      </c>
      <c r="I73" s="32" t="n">
        <v>57</v>
      </c>
      <c r="J73" s="32" t="n">
        <v>9.699999999999999</v>
      </c>
      <c r="K73" s="34" t="n">
        <v>0</v>
      </c>
      <c r="L73" s="32" t="inlineStr"/>
      <c r="M73" s="31" t="inlineStr">
        <is>
          <t>budget-pick</t>
        </is>
      </c>
      <c r="N73" s="33" t="inlineStr"/>
      <c r="O73" s="31" t="inlineStr"/>
      <c r="P73" s="31" t="inlineStr"/>
    </row>
    <row r="74">
      <c r="A74" s="25" t="n">
        <v>72</v>
      </c>
      <c r="B74" s="26" t="inlineStr">
        <is>
          <t>Timo Kielich</t>
        </is>
      </c>
      <c r="C74" s="26" t="inlineStr">
        <is>
          <t>TV|L</t>
        </is>
      </c>
      <c r="D74" s="27" t="n">
        <v>3.5</v>
      </c>
      <c r="E74" s="28" t="n">
        <v>99124</v>
      </c>
      <c r="F74" s="28" t="n">
        <v>14869</v>
      </c>
      <c r="G74" s="28" t="n">
        <v>99124</v>
      </c>
      <c r="H74" s="29" t="n">
        <v>0.177</v>
      </c>
      <c r="I74" s="27" t="n">
        <v>63</v>
      </c>
      <c r="J74" s="27" t="n">
        <v>0.3</v>
      </c>
      <c r="K74" s="29" t="n">
        <v>0</v>
      </c>
      <c r="L74" s="27" t="inlineStr"/>
      <c r="M74" s="26" t="inlineStr">
        <is>
          <t>budget-pick</t>
        </is>
      </c>
      <c r="N74" s="28" t="inlineStr"/>
      <c r="O74" s="26" t="inlineStr"/>
      <c r="P74" s="26" t="inlineStr"/>
    </row>
    <row r="75">
      <c r="A75" s="30" t="n">
        <v>73</v>
      </c>
      <c r="B75" s="31" t="inlineStr">
        <is>
          <t>Alberto Bettiol</t>
        </is>
      </c>
      <c r="C75" s="31" t="inlineStr">
        <is>
          <t>XDSAT</t>
        </is>
      </c>
      <c r="D75" s="32" t="n">
        <v>3.5</v>
      </c>
      <c r="E75" s="33" t="n">
        <v>97330</v>
      </c>
      <c r="F75" s="33" t="n">
        <v>14600</v>
      </c>
      <c r="G75" s="33" t="n">
        <v>97330</v>
      </c>
      <c r="H75" s="34" t="n">
        <v>0.1738</v>
      </c>
      <c r="I75" s="32" t="n">
        <v>51</v>
      </c>
      <c r="J75" s="32" t="n">
        <v>16.8</v>
      </c>
      <c r="K75" s="34" t="n">
        <v>0</v>
      </c>
      <c r="L75" s="32" t="inlineStr"/>
      <c r="M75" s="31" t="inlineStr">
        <is>
          <t>budget-pick</t>
        </is>
      </c>
      <c r="N75" s="33" t="inlineStr"/>
      <c r="O75" s="31" t="inlineStr"/>
      <c r="P75" s="31" t="inlineStr"/>
    </row>
    <row r="76">
      <c r="A76" s="25" t="n">
        <v>74</v>
      </c>
      <c r="B76" s="26" t="inlineStr">
        <is>
          <t>Joshua Kench</t>
        </is>
      </c>
      <c r="C76" s="26" t="inlineStr">
        <is>
          <t>G-F</t>
        </is>
      </c>
      <c r="D76" s="27" t="n">
        <v>2.5</v>
      </c>
      <c r="E76" s="28" t="n">
        <v>95424</v>
      </c>
      <c r="F76" s="28" t="n">
        <v>14314</v>
      </c>
      <c r="G76" s="28" t="n">
        <v>95424</v>
      </c>
      <c r="H76" s="29" t="n">
        <v>0.1704</v>
      </c>
      <c r="I76" s="27" t="n">
        <v>28</v>
      </c>
      <c r="J76" s="27" t="n">
        <v>50</v>
      </c>
      <c r="K76" s="29" t="n">
        <v>0</v>
      </c>
      <c r="L76" s="27" t="inlineStr"/>
      <c r="M76" s="26" t="inlineStr">
        <is>
          <t>budget-pick</t>
        </is>
      </c>
      <c r="N76" s="28" t="inlineStr"/>
      <c r="O76" s="26" t="inlineStr"/>
      <c r="P76" s="26" t="inlineStr"/>
    </row>
    <row r="77">
      <c r="A77" s="30" t="n">
        <v>75</v>
      </c>
      <c r="B77" s="31" t="inlineStr">
        <is>
          <t>Liam Tuckwell</t>
        </is>
      </c>
      <c r="C77" s="31" t="inlineStr">
        <is>
          <t>RB-B</t>
        </is>
      </c>
      <c r="D77" s="32" t="n">
        <v>3.5</v>
      </c>
      <c r="E77" s="33" t="n">
        <v>95424</v>
      </c>
      <c r="F77" s="33" t="n">
        <v>14314</v>
      </c>
      <c r="G77" s="33" t="n">
        <v>95424</v>
      </c>
      <c r="H77" s="34" t="n">
        <v>0.1704</v>
      </c>
      <c r="I77" s="32" t="n">
        <v>28</v>
      </c>
      <c r="J77" s="32" t="n">
        <v>50</v>
      </c>
      <c r="K77" s="34" t="n">
        <v>0</v>
      </c>
      <c r="L77" s="32" t="inlineStr"/>
      <c r="M77" s="31" t="inlineStr">
        <is>
          <t>budget-pick</t>
        </is>
      </c>
      <c r="N77" s="33" t="inlineStr"/>
      <c r="O77" s="31" t="inlineStr"/>
      <c r="P77" s="31" t="inlineStr"/>
    </row>
    <row r="78">
      <c r="A78" s="25" t="n">
        <v>76</v>
      </c>
      <c r="B78" s="26" t="inlineStr">
        <is>
          <t>Jai Hindley</t>
        </is>
      </c>
      <c r="C78" s="26" t="inlineStr">
        <is>
          <t>RB-B</t>
        </is>
      </c>
      <c r="D78" s="27" t="n">
        <v>8</v>
      </c>
      <c r="E78" s="28" t="n">
        <v>94744</v>
      </c>
      <c r="F78" s="28" t="n">
        <v>14212</v>
      </c>
      <c r="G78" s="28" t="n">
        <v>94744</v>
      </c>
      <c r="H78" s="29" t="n">
        <v>0.1692</v>
      </c>
      <c r="I78" s="27" t="n">
        <v>51</v>
      </c>
      <c r="J78" s="27" t="n">
        <v>14.3</v>
      </c>
      <c r="K78" s="29" t="n">
        <v>0</v>
      </c>
      <c r="L78" s="27" t="inlineStr"/>
      <c r="M78" s="26" t="inlineStr">
        <is>
          <t>budget-pick</t>
        </is>
      </c>
      <c r="N78" s="28" t="inlineStr"/>
      <c r="O78" s="26" t="inlineStr"/>
      <c r="P78" s="26" t="inlineStr"/>
    </row>
    <row r="79">
      <c r="A79" s="30" t="n">
        <v>77</v>
      </c>
      <c r="B79" s="31" t="inlineStr">
        <is>
          <t>Derek Gee</t>
        </is>
      </c>
      <c r="C79" s="31" t="inlineStr">
        <is>
          <t>L-T</t>
        </is>
      </c>
      <c r="D79" s="32" t="n">
        <v>8</v>
      </c>
      <c r="E79" s="33" t="n">
        <v>94550</v>
      </c>
      <c r="F79" s="33" t="n">
        <v>14182</v>
      </c>
      <c r="G79" s="33" t="n">
        <v>94550</v>
      </c>
      <c r="H79" s="34" t="n">
        <v>0.1688</v>
      </c>
      <c r="I79" s="32" t="n">
        <v>52</v>
      </c>
      <c r="J79" s="32" t="n">
        <v>12.6</v>
      </c>
      <c r="K79" s="34" t="n">
        <v>0</v>
      </c>
      <c r="L79" s="32" t="inlineStr"/>
      <c r="M79" s="31" t="inlineStr">
        <is>
          <t>budget-pick</t>
        </is>
      </c>
      <c r="N79" s="33" t="inlineStr"/>
      <c r="O79" s="31" t="inlineStr"/>
      <c r="P79" s="31" t="inlineStr"/>
    </row>
    <row r="80">
      <c r="A80" s="25" t="n">
        <v>78</v>
      </c>
      <c r="B80" s="26" t="inlineStr">
        <is>
          <t>Martin Marcellusi</t>
        </is>
      </c>
      <c r="C80" s="26" t="inlineStr">
        <is>
          <t>GP-B</t>
        </is>
      </c>
      <c r="D80" s="27" t="n">
        <v>3.5</v>
      </c>
      <c r="E80" s="28" t="n">
        <v>94397</v>
      </c>
      <c r="F80" s="28" t="n">
        <v>14160</v>
      </c>
      <c r="G80" s="28" t="n">
        <v>94397</v>
      </c>
      <c r="H80" s="29" t="n">
        <v>0.1686</v>
      </c>
      <c r="I80" s="27" t="n">
        <v>53</v>
      </c>
      <c r="J80" s="27" t="n">
        <v>11</v>
      </c>
      <c r="K80" s="29" t="n">
        <v>0</v>
      </c>
      <c r="L80" s="27" t="inlineStr"/>
      <c r="M80" s="26" t="inlineStr">
        <is>
          <t>budget-pick</t>
        </is>
      </c>
      <c r="N80" s="28" t="inlineStr"/>
      <c r="O80" s="26" t="inlineStr"/>
      <c r="P80" s="26" t="inlineStr"/>
    </row>
    <row r="81">
      <c r="A81" s="30" t="n">
        <v>79</v>
      </c>
      <c r="B81" s="31" t="inlineStr">
        <is>
          <t>Mathieu Kockelmann</t>
        </is>
      </c>
      <c r="C81" s="31" t="inlineStr">
        <is>
          <t>LOTTO</t>
        </is>
      </c>
      <c r="D81" s="32" t="n">
        <v>4</v>
      </c>
      <c r="E81" s="33" t="n">
        <v>94284</v>
      </c>
      <c r="F81" s="33" t="n">
        <v>14143</v>
      </c>
      <c r="G81" s="33" t="n">
        <v>94284</v>
      </c>
      <c r="H81" s="34" t="n">
        <v>0.1684</v>
      </c>
      <c r="I81" s="32" t="n">
        <v>59</v>
      </c>
      <c r="J81" s="32" t="n">
        <v>1.7</v>
      </c>
      <c r="K81" s="34" t="n">
        <v>0</v>
      </c>
      <c r="L81" s="32" t="inlineStr"/>
      <c r="M81" s="31" t="inlineStr">
        <is>
          <t>budget-pick</t>
        </is>
      </c>
      <c r="N81" s="33" t="inlineStr"/>
      <c r="O81" s="31" t="inlineStr"/>
      <c r="P81" s="31" t="inlineStr"/>
    </row>
    <row r="82">
      <c r="A82" s="25" t="n">
        <v>80</v>
      </c>
      <c r="B82" s="26" t="inlineStr">
        <is>
          <t>Andrea Raccagni Noviero</t>
        </is>
      </c>
      <c r="C82" s="26" t="inlineStr">
        <is>
          <t>SQ</t>
        </is>
      </c>
      <c r="D82" s="27" t="n">
        <v>3.5</v>
      </c>
      <c r="E82" s="28" t="n">
        <v>92319</v>
      </c>
      <c r="F82" s="28" t="n">
        <v>13848</v>
      </c>
      <c r="G82" s="28" t="n">
        <v>92319</v>
      </c>
      <c r="H82" s="29" t="n">
        <v>0.1649</v>
      </c>
      <c r="I82" s="27" t="n">
        <v>55</v>
      </c>
      <c r="J82" s="27" t="n">
        <v>5.9</v>
      </c>
      <c r="K82" s="29" t="n">
        <v>0</v>
      </c>
      <c r="L82" s="27" t="inlineStr"/>
      <c r="M82" s="26" t="inlineStr">
        <is>
          <t>budget-pick</t>
        </is>
      </c>
      <c r="N82" s="28" t="inlineStr"/>
      <c r="O82" s="26" t="inlineStr"/>
      <c r="P82" s="26" t="inlineStr"/>
    </row>
    <row r="83">
      <c r="A83" s="30" t="n">
        <v>81</v>
      </c>
      <c r="B83" s="31" t="inlineStr">
        <is>
          <t>Enric Mas</t>
        </is>
      </c>
      <c r="C83" s="31" t="inlineStr">
        <is>
          <t>MT</t>
        </is>
      </c>
      <c r="D83" s="32" t="n">
        <v>7</v>
      </c>
      <c r="E83" s="33" t="n">
        <v>90806</v>
      </c>
      <c r="F83" s="33" t="n">
        <v>13621</v>
      </c>
      <c r="G83" s="33" t="n">
        <v>90806</v>
      </c>
      <c r="H83" s="34" t="n">
        <v>0.1622</v>
      </c>
      <c r="I83" s="32" t="n">
        <v>50</v>
      </c>
      <c r="J83" s="32" t="n">
        <v>12</v>
      </c>
      <c r="K83" s="34" t="n">
        <v>0</v>
      </c>
      <c r="L83" s="32" t="inlineStr"/>
      <c r="M83" s="31" t="inlineStr">
        <is>
          <t>budget-pick</t>
        </is>
      </c>
      <c r="N83" s="33" t="inlineStr"/>
      <c r="O83" s="31" t="inlineStr"/>
      <c r="P83" s="31" t="inlineStr"/>
    </row>
    <row r="84">
      <c r="A84" s="25" t="n">
        <v>82</v>
      </c>
      <c r="B84" s="26" t="inlineStr">
        <is>
          <t>Jasper De Buyst</t>
        </is>
      </c>
      <c r="C84" s="26" t="inlineStr">
        <is>
          <t>LOTTO</t>
        </is>
      </c>
      <c r="D84" s="27" t="n">
        <v>2.5</v>
      </c>
      <c r="E84" s="28" t="n">
        <v>90720</v>
      </c>
      <c r="F84" s="28" t="n">
        <v>13608</v>
      </c>
      <c r="G84" s="28" t="n">
        <v>90720</v>
      </c>
      <c r="H84" s="29" t="n">
        <v>0.162</v>
      </c>
      <c r="I84" s="27" t="n">
        <v>48</v>
      </c>
      <c r="J84" s="27" t="n">
        <v>15</v>
      </c>
      <c r="K84" s="29" t="n">
        <v>0</v>
      </c>
      <c r="L84" s="27" t="inlineStr"/>
      <c r="M84" s="26" t="inlineStr">
        <is>
          <t>budget-pick</t>
        </is>
      </c>
      <c r="N84" s="28" t="inlineStr"/>
      <c r="O84" s="26" t="inlineStr"/>
      <c r="P84" s="26" t="inlineStr"/>
    </row>
    <row r="85">
      <c r="A85" s="30" t="n">
        <v>83</v>
      </c>
      <c r="B85" s="31" t="inlineStr">
        <is>
          <t>Lennert Van Eetvelt</t>
        </is>
      </c>
      <c r="C85" s="31" t="inlineStr">
        <is>
          <t>LOTTO</t>
        </is>
      </c>
      <c r="D85" s="32" t="n">
        <v>7.5</v>
      </c>
      <c r="E85" s="33" t="n">
        <v>89805</v>
      </c>
      <c r="F85" s="33" t="n">
        <v>13471</v>
      </c>
      <c r="G85" s="33" t="n">
        <v>89805</v>
      </c>
      <c r="H85" s="34" t="n">
        <v>0.1604</v>
      </c>
      <c r="I85" s="32" t="n">
        <v>55</v>
      </c>
      <c r="J85" s="32" t="n">
        <v>3.5</v>
      </c>
      <c r="K85" s="34" t="n">
        <v>0</v>
      </c>
      <c r="L85" s="32" t="inlineStr"/>
      <c r="M85" s="31" t="inlineStr">
        <is>
          <t>budget-pick</t>
        </is>
      </c>
      <c r="N85" s="33" t="inlineStr"/>
      <c r="O85" s="31" t="inlineStr"/>
      <c r="P85" s="31" t="inlineStr"/>
    </row>
    <row r="86">
      <c r="A86" s="25" t="n">
        <v>84</v>
      </c>
      <c r="B86" s="26" t="inlineStr">
        <is>
          <t>Michael Valgren</t>
        </is>
      </c>
      <c r="C86" s="26" t="inlineStr">
        <is>
          <t>EFEEP</t>
        </is>
      </c>
      <c r="D86" s="27" t="n">
        <v>4</v>
      </c>
      <c r="E86" s="28" t="n">
        <v>89803</v>
      </c>
      <c r="F86" s="28" t="n">
        <v>13470</v>
      </c>
      <c r="G86" s="28" t="n">
        <v>89803</v>
      </c>
      <c r="H86" s="29" t="n">
        <v>0.1604</v>
      </c>
      <c r="I86" s="27" t="n">
        <v>48</v>
      </c>
      <c r="J86" s="27" t="n">
        <v>14.1</v>
      </c>
      <c r="K86" s="29" t="n">
        <v>0</v>
      </c>
      <c r="L86" s="27" t="inlineStr"/>
      <c r="M86" s="26" t="inlineStr">
        <is>
          <t>budget-pick</t>
        </is>
      </c>
      <c r="N86" s="28" t="inlineStr"/>
      <c r="O86" s="26" t="inlineStr"/>
      <c r="P86" s="26" t="inlineStr"/>
    </row>
    <row r="87">
      <c r="A87" s="30" t="n">
        <v>85</v>
      </c>
      <c r="B87" s="31" t="inlineStr">
        <is>
          <t>Johan Jacobs</t>
        </is>
      </c>
      <c r="C87" s="31" t="inlineStr">
        <is>
          <t>G-F</t>
        </is>
      </c>
      <c r="D87" s="32" t="n">
        <v>2.5</v>
      </c>
      <c r="E87" s="33" t="n">
        <v>89642</v>
      </c>
      <c r="F87" s="33" t="n">
        <v>13446</v>
      </c>
      <c r="G87" s="33" t="n">
        <v>89642</v>
      </c>
      <c r="H87" s="34" t="n">
        <v>0.1601</v>
      </c>
      <c r="I87" s="32" t="n">
        <v>56</v>
      </c>
      <c r="J87" s="32" t="n">
        <v>1.8</v>
      </c>
      <c r="K87" s="34" t="n">
        <v>0</v>
      </c>
      <c r="L87" s="32" t="inlineStr"/>
      <c r="M87" s="31" t="inlineStr">
        <is>
          <t>budget-pick</t>
        </is>
      </c>
      <c r="N87" s="33" t="inlineStr"/>
      <c r="O87" s="31" t="inlineStr"/>
      <c r="P87" s="31" t="inlineStr"/>
    </row>
    <row r="88">
      <c r="A88" s="25" t="n">
        <v>86</v>
      </c>
      <c r="B88" s="26" t="inlineStr">
        <is>
          <t>Diego Ulissi</t>
        </is>
      </c>
      <c r="C88" s="26" t="inlineStr">
        <is>
          <t>XDSAT</t>
        </is>
      </c>
      <c r="D88" s="27" t="n">
        <v>4</v>
      </c>
      <c r="E88" s="28" t="n">
        <v>89580</v>
      </c>
      <c r="F88" s="28" t="n">
        <v>13437</v>
      </c>
      <c r="G88" s="28" t="n">
        <v>89580</v>
      </c>
      <c r="H88" s="29" t="n">
        <v>0.16</v>
      </c>
      <c r="I88" s="27" t="n">
        <v>50</v>
      </c>
      <c r="J88" s="27" t="n">
        <v>10.8</v>
      </c>
      <c r="K88" s="29" t="n">
        <v>0</v>
      </c>
      <c r="L88" s="27" t="inlineStr"/>
      <c r="M88" s="26" t="inlineStr">
        <is>
          <t>budget-pick</t>
        </is>
      </c>
      <c r="N88" s="28" t="inlineStr"/>
      <c r="O88" s="26" t="inlineStr"/>
      <c r="P88" s="26" t="inlineStr"/>
    </row>
    <row r="89">
      <c r="A89" s="30" t="n">
        <v>87</v>
      </c>
      <c r="B89" s="31" t="inlineStr">
        <is>
          <t>Jonas Rutsch</t>
        </is>
      </c>
      <c r="C89" s="31" t="inlineStr">
        <is>
          <t>LOTTO</t>
        </is>
      </c>
      <c r="D89" s="32" t="n">
        <v>2.5</v>
      </c>
      <c r="E89" s="33" t="n">
        <v>89560</v>
      </c>
      <c r="F89" s="33" t="n">
        <v>13434</v>
      </c>
      <c r="G89" s="33" t="n">
        <v>89560</v>
      </c>
      <c r="H89" s="34" t="n">
        <v>0.1599</v>
      </c>
      <c r="I89" s="32" t="n">
        <v>56</v>
      </c>
      <c r="J89" s="32" t="n">
        <v>1.7</v>
      </c>
      <c r="K89" s="34" t="n">
        <v>0</v>
      </c>
      <c r="L89" s="32" t="inlineStr"/>
      <c r="M89" s="31" t="inlineStr">
        <is>
          <t>budget-pick</t>
        </is>
      </c>
      <c r="N89" s="33" t="inlineStr"/>
      <c r="O89" s="31" t="inlineStr"/>
      <c r="P89" s="31" t="inlineStr"/>
    </row>
    <row r="90">
      <c r="A90" s="25" t="n">
        <v>88</v>
      </c>
      <c r="B90" s="26" t="inlineStr">
        <is>
          <t>Christian Scaroni</t>
        </is>
      </c>
      <c r="C90" s="26" t="inlineStr">
        <is>
          <t>XDSAT</t>
        </is>
      </c>
      <c r="D90" s="27" t="n">
        <v>5.5</v>
      </c>
      <c r="E90" s="28" t="n">
        <v>89260</v>
      </c>
      <c r="F90" s="28" t="n">
        <v>13389</v>
      </c>
      <c r="G90" s="28" t="n">
        <v>89260</v>
      </c>
      <c r="H90" s="29" t="n">
        <v>0.1594</v>
      </c>
      <c r="I90" s="27" t="n">
        <v>50</v>
      </c>
      <c r="J90" s="27" t="n">
        <v>10.5</v>
      </c>
      <c r="K90" s="29" t="n">
        <v>0</v>
      </c>
      <c r="L90" s="27" t="inlineStr"/>
      <c r="M90" s="26" t="inlineStr">
        <is>
          <t>budget-pick</t>
        </is>
      </c>
      <c r="N90" s="28" t="inlineStr"/>
      <c r="O90" s="26" t="inlineStr"/>
      <c r="P90" s="26" t="inlineStr"/>
    </row>
    <row r="91">
      <c r="A91" s="30" t="n">
        <v>89</v>
      </c>
      <c r="B91" s="31" t="inlineStr">
        <is>
          <t>Florian Stork</t>
        </is>
      </c>
      <c r="C91" s="31" t="inlineStr">
        <is>
          <t>TPCT</t>
        </is>
      </c>
      <c r="D91" s="32" t="n">
        <v>3.5</v>
      </c>
      <c r="E91" s="33" t="n">
        <v>88953</v>
      </c>
      <c r="F91" s="33" t="n">
        <v>13343</v>
      </c>
      <c r="G91" s="33" t="n">
        <v>88953</v>
      </c>
      <c r="H91" s="34" t="n">
        <v>0.1588</v>
      </c>
      <c r="I91" s="32" t="n">
        <v>51</v>
      </c>
      <c r="J91" s="32" t="n">
        <v>8.699999999999999</v>
      </c>
      <c r="K91" s="34" t="n">
        <v>0</v>
      </c>
      <c r="L91" s="32" t="inlineStr"/>
      <c r="M91" s="31" t="inlineStr">
        <is>
          <t>budget-pick</t>
        </is>
      </c>
      <c r="N91" s="33" t="inlineStr"/>
      <c r="O91" s="31" t="inlineStr"/>
      <c r="P91" s="31" t="inlineStr"/>
    </row>
    <row r="92">
      <c r="A92" s="25" t="n">
        <v>90</v>
      </c>
      <c r="B92" s="26" t="inlineStr">
        <is>
          <t>Arjen Livyns</t>
        </is>
      </c>
      <c r="C92" s="26" t="inlineStr">
        <is>
          <t>XDSAT</t>
        </is>
      </c>
      <c r="D92" s="27" t="n">
        <v>2.5</v>
      </c>
      <c r="E92" s="28" t="n">
        <v>88735</v>
      </c>
      <c r="F92" s="28" t="n">
        <v>13310</v>
      </c>
      <c r="G92" s="28" t="n">
        <v>88735</v>
      </c>
      <c r="H92" s="29" t="n">
        <v>0.1585</v>
      </c>
      <c r="I92" s="27" t="n">
        <v>56</v>
      </c>
      <c r="J92" s="27" t="n">
        <v>0.9</v>
      </c>
      <c r="K92" s="29" t="n">
        <v>0</v>
      </c>
      <c r="L92" s="27" t="inlineStr"/>
      <c r="M92" s="26" t="inlineStr">
        <is>
          <t>budget-pick</t>
        </is>
      </c>
      <c r="N92" s="28" t="inlineStr"/>
      <c r="O92" s="26" t="inlineStr"/>
      <c r="P92" s="26" t="inlineStr"/>
    </row>
    <row r="93">
      <c r="A93" s="30" t="n">
        <v>91</v>
      </c>
      <c r="B93" s="31" t="inlineStr">
        <is>
          <t>Jan Christen</t>
        </is>
      </c>
      <c r="C93" s="31" t="inlineStr">
        <is>
          <t>UAETEXRG</t>
        </is>
      </c>
      <c r="D93" s="32" t="n">
        <v>6</v>
      </c>
      <c r="E93" s="33" t="n">
        <v>88692</v>
      </c>
      <c r="F93" s="33" t="n">
        <v>13304</v>
      </c>
      <c r="G93" s="33" t="n">
        <v>88692</v>
      </c>
      <c r="H93" s="34" t="n">
        <v>0.1584</v>
      </c>
      <c r="I93" s="32" t="n">
        <v>55</v>
      </c>
      <c r="J93" s="32" t="n">
        <v>2.4</v>
      </c>
      <c r="K93" s="34" t="n">
        <v>0</v>
      </c>
      <c r="L93" s="32" t="inlineStr"/>
      <c r="M93" s="31" t="inlineStr">
        <is>
          <t>budget-pick</t>
        </is>
      </c>
      <c r="N93" s="33" t="inlineStr"/>
      <c r="O93" s="31" t="inlineStr"/>
      <c r="P93" s="31" t="inlineStr"/>
    </row>
    <row r="94">
      <c r="A94" s="25" t="n">
        <v>92</v>
      </c>
      <c r="B94" s="26" t="inlineStr">
        <is>
          <t>Jonas Geens</t>
        </is>
      </c>
      <c r="C94" s="26" t="inlineStr">
        <is>
          <t>A-D</t>
        </is>
      </c>
      <c r="D94" s="27" t="n">
        <v>3</v>
      </c>
      <c r="E94" s="28" t="n">
        <v>88653</v>
      </c>
      <c r="F94" s="28" t="n">
        <v>13298</v>
      </c>
      <c r="G94" s="28" t="n">
        <v>88653</v>
      </c>
      <c r="H94" s="29" t="n">
        <v>0.1583</v>
      </c>
      <c r="I94" s="27" t="n">
        <v>56</v>
      </c>
      <c r="J94" s="27" t="n">
        <v>0.8</v>
      </c>
      <c r="K94" s="29" t="n">
        <v>0</v>
      </c>
      <c r="L94" s="27" t="inlineStr"/>
      <c r="M94" s="26" t="inlineStr">
        <is>
          <t>budget-pick</t>
        </is>
      </c>
      <c r="N94" s="28" t="inlineStr"/>
      <c r="O94" s="26" t="inlineStr"/>
      <c r="P94" s="26" t="inlineStr"/>
    </row>
    <row r="95">
      <c r="A95" s="30" t="n">
        <v>93</v>
      </c>
      <c r="B95" s="31" t="inlineStr">
        <is>
          <t>Sakarias Koller Løland</t>
        </is>
      </c>
      <c r="C95" s="31" t="inlineStr">
        <is>
          <t>UM</t>
        </is>
      </c>
      <c r="D95" s="32" t="n">
        <v>3</v>
      </c>
      <c r="E95" s="33" t="n">
        <v>87571</v>
      </c>
      <c r="F95" s="33" t="n">
        <v>13136</v>
      </c>
      <c r="G95" s="33" t="n">
        <v>87571</v>
      </c>
      <c r="H95" s="34" t="n">
        <v>0.1564</v>
      </c>
      <c r="I95" s="32" t="n">
        <v>50</v>
      </c>
      <c r="J95" s="32" t="n">
        <v>8.9</v>
      </c>
      <c r="K95" s="34" t="n">
        <v>0</v>
      </c>
      <c r="L95" s="32" t="inlineStr"/>
      <c r="M95" s="31" t="inlineStr">
        <is>
          <t>budget-pick</t>
        </is>
      </c>
      <c r="N95" s="33" t="inlineStr"/>
      <c r="O95" s="31" t="inlineStr"/>
      <c r="P95" s="31" t="inlineStr"/>
    </row>
    <row r="96">
      <c r="A96" s="25" t="n">
        <v>94</v>
      </c>
      <c r="B96" s="26" t="inlineStr">
        <is>
          <t>Felix Gall</t>
        </is>
      </c>
      <c r="C96" s="26" t="inlineStr">
        <is>
          <t>DALM</t>
        </is>
      </c>
      <c r="D96" s="27" t="n">
        <v>9</v>
      </c>
      <c r="E96" s="28" t="n">
        <v>87136</v>
      </c>
      <c r="F96" s="28" t="n">
        <v>13070</v>
      </c>
      <c r="G96" s="28" t="n">
        <v>87136</v>
      </c>
      <c r="H96" s="29" t="n">
        <v>0.1556</v>
      </c>
      <c r="I96" s="27" t="n">
        <v>43</v>
      </c>
      <c r="J96" s="27" t="n">
        <v>19.1</v>
      </c>
      <c r="K96" s="29" t="n">
        <v>0</v>
      </c>
      <c r="L96" s="27" t="inlineStr"/>
      <c r="M96" s="26" t="inlineStr">
        <is>
          <t>budget-pick</t>
        </is>
      </c>
      <c r="N96" s="28" t="inlineStr"/>
      <c r="O96" s="26" t="inlineStr"/>
      <c r="P96" s="26" t="inlineStr"/>
    </row>
    <row r="97">
      <c r="A97" s="30" t="n">
        <v>95</v>
      </c>
      <c r="B97" s="31" t="inlineStr">
        <is>
          <t>Liam Slock</t>
        </is>
      </c>
      <c r="C97" s="31" t="inlineStr">
        <is>
          <t>LOTTO</t>
        </is>
      </c>
      <c r="D97" s="32" t="n">
        <v>2.5</v>
      </c>
      <c r="E97" s="33" t="n">
        <v>86964</v>
      </c>
      <c r="F97" s="33" t="n">
        <v>13045</v>
      </c>
      <c r="G97" s="33" t="n">
        <v>86964</v>
      </c>
      <c r="H97" s="34" t="n">
        <v>0.1553</v>
      </c>
      <c r="I97" s="32" t="n">
        <v>51</v>
      </c>
      <c r="J97" s="32" t="n">
        <v>6.8</v>
      </c>
      <c r="K97" s="34" t="n">
        <v>0</v>
      </c>
      <c r="L97" s="32" t="inlineStr"/>
      <c r="M97" s="31" t="inlineStr">
        <is>
          <t>budget-pick</t>
        </is>
      </c>
      <c r="N97" s="33" t="inlineStr"/>
      <c r="O97" s="31" t="inlineStr"/>
      <c r="P97" s="31" t="inlineStr"/>
    </row>
    <row r="98">
      <c r="A98" s="25" t="n">
        <v>96</v>
      </c>
      <c r="B98" s="26" t="inlineStr">
        <is>
          <t>Afonso Eulálio</t>
        </is>
      </c>
      <c r="C98" s="26" t="inlineStr">
        <is>
          <t>B-V</t>
        </is>
      </c>
      <c r="D98" s="27" t="n">
        <v>4</v>
      </c>
      <c r="E98" s="28" t="n">
        <v>86852</v>
      </c>
      <c r="F98" s="28" t="n">
        <v>13028</v>
      </c>
      <c r="G98" s="28" t="n">
        <v>86852</v>
      </c>
      <c r="H98" s="29" t="n">
        <v>0.1551</v>
      </c>
      <c r="I98" s="27" t="n">
        <v>46</v>
      </c>
      <c r="J98" s="27" t="n">
        <v>14.3</v>
      </c>
      <c r="K98" s="29" t="n">
        <v>0</v>
      </c>
      <c r="L98" s="27" t="inlineStr"/>
      <c r="M98" s="26" t="inlineStr">
        <is>
          <t>budget-pick</t>
        </is>
      </c>
      <c r="N98" s="28" t="inlineStr"/>
      <c r="O98" s="26" t="inlineStr"/>
      <c r="P98" s="26" t="inlineStr"/>
    </row>
    <row r="99">
      <c r="A99" s="30" t="n">
        <v>97</v>
      </c>
      <c r="B99" s="31" t="inlineStr">
        <is>
          <t>Magnus Sheffield</t>
        </is>
      </c>
      <c r="C99" s="31" t="inlineStr">
        <is>
          <t>INEOSG</t>
        </is>
      </c>
      <c r="D99" s="32" t="n">
        <v>5</v>
      </c>
      <c r="E99" s="33" t="n">
        <v>85598</v>
      </c>
      <c r="F99" s="33" t="n">
        <v>12840</v>
      </c>
      <c r="G99" s="33" t="n">
        <v>85598</v>
      </c>
      <c r="H99" s="34" t="n">
        <v>0.1529</v>
      </c>
      <c r="I99" s="32" t="n">
        <v>53</v>
      </c>
      <c r="J99" s="32" t="n">
        <v>2.4</v>
      </c>
      <c r="K99" s="34" t="n">
        <v>0</v>
      </c>
      <c r="L99" s="32" t="inlineStr"/>
      <c r="M99" s="31" t="inlineStr">
        <is>
          <t>budget-pick</t>
        </is>
      </c>
      <c r="N99" s="33" t="inlineStr"/>
      <c r="O99" s="31" t="inlineStr"/>
      <c r="P99" s="31" t="inlineStr"/>
    </row>
    <row r="100">
      <c r="A100" s="25" t="n">
        <v>98</v>
      </c>
      <c r="B100" s="26" t="inlineStr">
        <is>
          <t>Timo de Jong</t>
        </is>
      </c>
      <c r="C100" s="26" t="inlineStr">
        <is>
          <t>TPP</t>
        </is>
      </c>
      <c r="D100" s="27" t="n">
        <v>3</v>
      </c>
      <c r="E100" s="28" t="n">
        <v>85115</v>
      </c>
      <c r="F100" s="28" t="n">
        <v>12767</v>
      </c>
      <c r="G100" s="28" t="n">
        <v>85115</v>
      </c>
      <c r="H100" s="29" t="n">
        <v>0.152</v>
      </c>
      <c r="I100" s="27" t="n">
        <v>54</v>
      </c>
      <c r="J100" s="27" t="n">
        <v>0.4</v>
      </c>
      <c r="K100" s="29" t="n">
        <v>0</v>
      </c>
      <c r="L100" s="27" t="inlineStr"/>
      <c r="M100" s="26" t="inlineStr">
        <is>
          <t>budget-pick</t>
        </is>
      </c>
      <c r="N100" s="28" t="inlineStr"/>
      <c r="O100" s="26" t="inlineStr"/>
      <c r="P100" s="26" t="inlineStr"/>
    </row>
    <row r="101">
      <c r="A101" s="30" t="n">
        <v>99</v>
      </c>
      <c r="B101" s="31" t="inlineStr">
        <is>
          <t>Damiano Caruso</t>
        </is>
      </c>
      <c r="C101" s="31" t="inlineStr">
        <is>
          <t>B-V</t>
        </is>
      </c>
      <c r="D101" s="32" t="n">
        <v>6</v>
      </c>
      <c r="E101" s="33" t="n">
        <v>84579</v>
      </c>
      <c r="F101" s="33" t="n">
        <v>12687</v>
      </c>
      <c r="G101" s="33" t="n">
        <v>84579</v>
      </c>
      <c r="H101" s="34" t="n">
        <v>0.151</v>
      </c>
      <c r="I101" s="32" t="n">
        <v>48</v>
      </c>
      <c r="J101" s="32" t="n">
        <v>9</v>
      </c>
      <c r="K101" s="34" t="n">
        <v>0</v>
      </c>
      <c r="L101" s="32" t="inlineStr"/>
      <c r="M101" s="31" t="inlineStr">
        <is>
          <t>budget-pick</t>
        </is>
      </c>
      <c r="N101" s="33" t="inlineStr"/>
      <c r="O101" s="31" t="inlineStr"/>
      <c r="P101" s="31" t="inlineStr"/>
    </row>
    <row r="102">
      <c r="A102" s="25" t="n">
        <v>100</v>
      </c>
      <c r="B102" s="26" t="inlineStr">
        <is>
          <t>Mark Donovan</t>
        </is>
      </c>
      <c r="C102" s="26" t="inlineStr">
        <is>
          <t>QPCT</t>
        </is>
      </c>
      <c r="D102" s="27" t="n">
        <v>3</v>
      </c>
      <c r="E102" s="28" t="n">
        <v>84498</v>
      </c>
      <c r="F102" s="28" t="n">
        <v>12675</v>
      </c>
      <c r="G102" s="28" t="n">
        <v>84498</v>
      </c>
      <c r="H102" s="29" t="n">
        <v>0.1509</v>
      </c>
      <c r="I102" s="27" t="n">
        <v>49</v>
      </c>
      <c r="J102" s="27" t="n">
        <v>7.4</v>
      </c>
      <c r="K102" s="29" t="n">
        <v>0</v>
      </c>
      <c r="L102" s="27" t="inlineStr"/>
      <c r="M102" s="26" t="inlineStr">
        <is>
          <t>budget-pick</t>
        </is>
      </c>
      <c r="N102" s="28" t="inlineStr"/>
      <c r="O102" s="26" t="inlineStr"/>
      <c r="P102" s="26" t="inlineStr"/>
    </row>
    <row r="103">
      <c r="A103" s="30" t="n">
        <v>101</v>
      </c>
      <c r="B103" s="31" t="inlineStr">
        <is>
          <t>Tomáš Kopecký</t>
        </is>
      </c>
      <c r="C103" s="31" t="inlineStr">
        <is>
          <t>UTR</t>
        </is>
      </c>
      <c r="D103" s="32" t="n">
        <v>2.5</v>
      </c>
      <c r="E103" s="33" t="n">
        <v>84448</v>
      </c>
      <c r="F103" s="33" t="n">
        <v>12667</v>
      </c>
      <c r="G103" s="33" t="n">
        <v>84448</v>
      </c>
      <c r="H103" s="34" t="n">
        <v>0.1508</v>
      </c>
      <c r="I103" s="32" t="n">
        <v>44</v>
      </c>
      <c r="J103" s="32" t="n">
        <v>15</v>
      </c>
      <c r="K103" s="34" t="n">
        <v>0</v>
      </c>
      <c r="L103" s="32" t="inlineStr"/>
      <c r="M103" s="31" t="inlineStr">
        <is>
          <t>budget-pick</t>
        </is>
      </c>
      <c r="N103" s="33" t="inlineStr"/>
      <c r="O103" s="31" t="inlineStr"/>
      <c r="P103" s="31" t="inlineStr"/>
    </row>
    <row r="104">
      <c r="A104" s="25" t="n">
        <v>102</v>
      </c>
      <c r="B104" s="26" t="inlineStr">
        <is>
          <t>Mattia Bais</t>
        </is>
      </c>
      <c r="C104" s="26" t="inlineStr">
        <is>
          <t>TPV</t>
        </is>
      </c>
      <c r="D104" s="27" t="n">
        <v>2.5</v>
      </c>
      <c r="E104" s="28" t="n">
        <v>83969</v>
      </c>
      <c r="F104" s="28" t="n">
        <v>12595</v>
      </c>
      <c r="G104" s="28" t="n">
        <v>83969</v>
      </c>
      <c r="H104" s="29" t="n">
        <v>0.1499</v>
      </c>
      <c r="I104" s="27" t="n">
        <v>47</v>
      </c>
      <c r="J104" s="27" t="n">
        <v>10</v>
      </c>
      <c r="K104" s="29" t="n">
        <v>0</v>
      </c>
      <c r="L104" s="27" t="inlineStr"/>
      <c r="M104" s="26" t="inlineStr">
        <is>
          <t>budget-pick</t>
        </is>
      </c>
      <c r="N104" s="28" t="inlineStr"/>
      <c r="O104" s="26" t="inlineStr"/>
      <c r="P104" s="26" t="inlineStr"/>
    </row>
    <row r="105">
      <c r="A105" s="30" t="n">
        <v>103</v>
      </c>
      <c r="B105" s="31" t="inlineStr">
        <is>
          <t>Ben O'Connor</t>
        </is>
      </c>
      <c r="C105" s="31" t="inlineStr">
        <is>
          <t>TJA</t>
        </is>
      </c>
      <c r="D105" s="32" t="n">
        <v>7</v>
      </c>
      <c r="E105" s="33" t="n">
        <v>83645</v>
      </c>
      <c r="F105" s="33" t="n">
        <v>12547</v>
      </c>
      <c r="G105" s="33" t="n">
        <v>83645</v>
      </c>
      <c r="H105" s="34" t="n">
        <v>0.1494</v>
      </c>
      <c r="I105" s="32" t="n">
        <v>50</v>
      </c>
      <c r="J105" s="32" t="n">
        <v>5.1</v>
      </c>
      <c r="K105" s="34" t="n">
        <v>0</v>
      </c>
      <c r="L105" s="32" t="inlineStr"/>
      <c r="M105" s="31" t="inlineStr">
        <is>
          <t>budget-pick</t>
        </is>
      </c>
      <c r="N105" s="33" t="inlineStr"/>
      <c r="O105" s="31" t="inlineStr"/>
      <c r="P105" s="31" t="inlineStr"/>
    </row>
    <row r="106">
      <c r="A106" s="25" t="n">
        <v>104</v>
      </c>
      <c r="B106" s="26" t="inlineStr">
        <is>
          <t>Adam Yates</t>
        </is>
      </c>
      <c r="C106" s="26" t="inlineStr">
        <is>
          <t>UAETEXRG</t>
        </is>
      </c>
      <c r="D106" s="27" t="n">
        <v>7.5</v>
      </c>
      <c r="E106" s="28" t="n">
        <v>83531</v>
      </c>
      <c r="F106" s="28" t="n">
        <v>12530</v>
      </c>
      <c r="G106" s="28" t="n">
        <v>83531</v>
      </c>
      <c r="H106" s="29" t="n">
        <v>0.1492</v>
      </c>
      <c r="I106" s="27" t="n">
        <v>50</v>
      </c>
      <c r="J106" s="27" t="n">
        <v>5</v>
      </c>
      <c r="K106" s="29" t="n">
        <v>0</v>
      </c>
      <c r="L106" s="27" t="inlineStr"/>
      <c r="M106" s="26" t="inlineStr">
        <is>
          <t>budget-pick</t>
        </is>
      </c>
      <c r="N106" s="28" t="inlineStr"/>
      <c r="O106" s="26" t="inlineStr"/>
      <c r="P106" s="26" t="inlineStr"/>
    </row>
    <row r="107">
      <c r="A107" s="30" t="n">
        <v>105</v>
      </c>
      <c r="B107" s="31" t="inlineStr">
        <is>
          <t>Egan Bernal</t>
        </is>
      </c>
      <c r="C107" s="31" t="inlineStr">
        <is>
          <t>INEOSG</t>
        </is>
      </c>
      <c r="D107" s="32" t="n">
        <v>7.5</v>
      </c>
      <c r="E107" s="33" t="n">
        <v>83322</v>
      </c>
      <c r="F107" s="33" t="n">
        <v>12498</v>
      </c>
      <c r="G107" s="33" t="n">
        <v>83322</v>
      </c>
      <c r="H107" s="34" t="n">
        <v>0.1488</v>
      </c>
      <c r="I107" s="32" t="n">
        <v>48</v>
      </c>
      <c r="J107" s="32" t="n">
        <v>7.8</v>
      </c>
      <c r="K107" s="34" t="n">
        <v>0</v>
      </c>
      <c r="L107" s="32" t="inlineStr"/>
      <c r="M107" s="31" t="inlineStr">
        <is>
          <t>budget-pick</t>
        </is>
      </c>
      <c r="N107" s="33" t="inlineStr"/>
      <c r="O107" s="31" t="inlineStr"/>
      <c r="P107" s="31" t="inlineStr"/>
    </row>
    <row r="108">
      <c r="A108" s="25" t="n">
        <v>106</v>
      </c>
      <c r="B108" s="26" t="inlineStr">
        <is>
          <t>David de la Cruz Melgarejo</t>
        </is>
      </c>
      <c r="C108" s="26" t="inlineStr">
        <is>
          <t>QPCT</t>
        </is>
      </c>
      <c r="D108" s="27" t="n">
        <v>3.5</v>
      </c>
      <c r="E108" s="28" t="n">
        <v>83026</v>
      </c>
      <c r="F108" s="28" t="n">
        <v>12454</v>
      </c>
      <c r="G108" s="28" t="n">
        <v>83026</v>
      </c>
      <c r="H108" s="29" t="n">
        <v>0.1483</v>
      </c>
      <c r="I108" s="27" t="n">
        <v>50</v>
      </c>
      <c r="J108" s="27" t="n">
        <v>4.5</v>
      </c>
      <c r="K108" s="29" t="n">
        <v>0</v>
      </c>
      <c r="L108" s="27" t="inlineStr"/>
      <c r="M108" s="26" t="inlineStr">
        <is>
          <t>budget-pick</t>
        </is>
      </c>
      <c r="N108" s="28" t="inlineStr"/>
      <c r="O108" s="26" t="inlineStr"/>
      <c r="P108" s="26" t="inlineStr"/>
    </row>
    <row r="109">
      <c r="A109" s="30" t="n">
        <v>107</v>
      </c>
      <c r="B109" s="31" t="inlineStr">
        <is>
          <t>Embret Svestad-Bårdseng</t>
        </is>
      </c>
      <c r="C109" s="31" t="inlineStr">
        <is>
          <t>INEOSG</t>
        </is>
      </c>
      <c r="D109" s="32" t="n">
        <v>3.5</v>
      </c>
      <c r="E109" s="33" t="n">
        <v>82429</v>
      </c>
      <c r="F109" s="33" t="n">
        <v>12364</v>
      </c>
      <c r="G109" s="33" t="n">
        <v>82429</v>
      </c>
      <c r="H109" s="34" t="n">
        <v>0.1472</v>
      </c>
      <c r="I109" s="32" t="n">
        <v>50</v>
      </c>
      <c r="J109" s="32" t="n">
        <v>3.9</v>
      </c>
      <c r="K109" s="34" t="n">
        <v>0</v>
      </c>
      <c r="L109" s="32" t="inlineStr"/>
      <c r="M109" s="31" t="inlineStr">
        <is>
          <t>budget-pick</t>
        </is>
      </c>
      <c r="N109" s="33" t="inlineStr"/>
      <c r="O109" s="31" t="inlineStr"/>
      <c r="P109" s="31" t="inlineStr"/>
    </row>
    <row r="110">
      <c r="A110" s="25" t="n">
        <v>108</v>
      </c>
      <c r="B110" s="26" t="inlineStr">
        <is>
          <t>Santiago Buitrago</t>
        </is>
      </c>
      <c r="C110" s="26" t="inlineStr">
        <is>
          <t>B-V</t>
        </is>
      </c>
      <c r="D110" s="27" t="n">
        <v>6.5</v>
      </c>
      <c r="E110" s="28" t="n">
        <v>82340</v>
      </c>
      <c r="F110" s="28" t="n">
        <v>12351</v>
      </c>
      <c r="G110" s="28" t="n">
        <v>82340</v>
      </c>
      <c r="H110" s="29" t="n">
        <v>0.147</v>
      </c>
      <c r="I110" s="27" t="n">
        <v>52</v>
      </c>
      <c r="J110" s="27" t="n">
        <v>0.8</v>
      </c>
      <c r="K110" s="29" t="n">
        <v>0</v>
      </c>
      <c r="L110" s="27" t="inlineStr"/>
      <c r="M110" s="26" t="inlineStr">
        <is>
          <t>budget-pick</t>
        </is>
      </c>
      <c r="N110" s="28" t="inlineStr"/>
      <c r="O110" s="26" t="inlineStr"/>
      <c r="P110" s="26" t="inlineStr"/>
    </row>
    <row r="111">
      <c r="A111" s="30" t="n">
        <v>109</v>
      </c>
      <c r="B111" s="31" t="inlineStr">
        <is>
          <t>Martin Tjøtta</t>
        </is>
      </c>
      <c r="C111" s="31" t="inlineStr">
        <is>
          <t>UM</t>
        </is>
      </c>
      <c r="D111" s="32" t="n">
        <v>3</v>
      </c>
      <c r="E111" s="33" t="n">
        <v>82202</v>
      </c>
      <c r="F111" s="33" t="n">
        <v>12330</v>
      </c>
      <c r="G111" s="33" t="n">
        <v>82202</v>
      </c>
      <c r="H111" s="34" t="n">
        <v>0.1468</v>
      </c>
      <c r="I111" s="32" t="n">
        <v>50</v>
      </c>
      <c r="J111" s="32" t="n">
        <v>3.7</v>
      </c>
      <c r="K111" s="34" t="n">
        <v>0</v>
      </c>
      <c r="L111" s="32" t="inlineStr"/>
      <c r="M111" s="31" t="inlineStr">
        <is>
          <t>budget-pick</t>
        </is>
      </c>
      <c r="N111" s="33" t="inlineStr"/>
      <c r="O111" s="31" t="inlineStr"/>
      <c r="P111" s="31" t="inlineStr"/>
    </row>
    <row r="112">
      <c r="A112" s="25" t="n">
        <v>110</v>
      </c>
      <c r="B112" s="26" t="inlineStr">
        <is>
          <t>Harold Martín López</t>
        </is>
      </c>
      <c r="C112" s="26" t="inlineStr">
        <is>
          <t>XDSAT</t>
        </is>
      </c>
      <c r="D112" s="27" t="n">
        <v>4</v>
      </c>
      <c r="E112" s="28" t="n">
        <v>82192</v>
      </c>
      <c r="F112" s="28" t="n">
        <v>12329</v>
      </c>
      <c r="G112" s="28" t="n">
        <v>82192</v>
      </c>
      <c r="H112" s="29" t="n">
        <v>0.1468</v>
      </c>
      <c r="I112" s="27" t="n">
        <v>50</v>
      </c>
      <c r="J112" s="27" t="n">
        <v>3.7</v>
      </c>
      <c r="K112" s="29" t="n">
        <v>0</v>
      </c>
      <c r="L112" s="27" t="inlineStr"/>
      <c r="M112" s="26" t="inlineStr">
        <is>
          <t>budget-pick</t>
        </is>
      </c>
      <c r="N112" s="28" t="inlineStr"/>
      <c r="O112" s="26" t="inlineStr"/>
      <c r="P112" s="26" t="inlineStr"/>
    </row>
    <row r="113">
      <c r="A113" s="30" t="n">
        <v>111</v>
      </c>
      <c r="B113" s="31" t="inlineStr">
        <is>
          <t>Andreas Leknessund</t>
        </is>
      </c>
      <c r="C113" s="31" t="inlineStr">
        <is>
          <t>UM</t>
        </is>
      </c>
      <c r="D113" s="32" t="n">
        <v>4</v>
      </c>
      <c r="E113" s="33" t="n">
        <v>81884</v>
      </c>
      <c r="F113" s="33" t="n">
        <v>12283</v>
      </c>
      <c r="G113" s="33" t="n">
        <v>81884</v>
      </c>
      <c r="H113" s="34" t="n">
        <v>0.1462</v>
      </c>
      <c r="I113" s="32" t="n">
        <v>39</v>
      </c>
      <c r="J113" s="32" t="n">
        <v>20.1</v>
      </c>
      <c r="K113" s="34" t="n">
        <v>0</v>
      </c>
      <c r="L113" s="32" t="inlineStr"/>
      <c r="M113" s="31" t="inlineStr">
        <is>
          <t>budget-pick</t>
        </is>
      </c>
      <c r="N113" s="33" t="inlineStr"/>
      <c r="O113" s="31" t="inlineStr"/>
      <c r="P113" s="31" t="inlineStr"/>
    </row>
    <row r="114">
      <c r="A114" s="25" t="n">
        <v>112</v>
      </c>
      <c r="B114" s="26" t="inlineStr">
        <is>
          <t>Andrea Pietrobon</t>
        </is>
      </c>
      <c r="C114" s="26" t="inlineStr">
        <is>
          <t>TPV</t>
        </is>
      </c>
      <c r="D114" s="27" t="n">
        <v>2.5</v>
      </c>
      <c r="E114" s="28" t="n">
        <v>81555</v>
      </c>
      <c r="F114" s="28" t="n">
        <v>12233</v>
      </c>
      <c r="G114" s="28" t="n">
        <v>81555</v>
      </c>
      <c r="H114" s="29" t="n">
        <v>0.1456</v>
      </c>
      <c r="I114" s="27" t="n">
        <v>51</v>
      </c>
      <c r="J114" s="27" t="n">
        <v>1.5</v>
      </c>
      <c r="K114" s="29" t="n">
        <v>0</v>
      </c>
      <c r="L114" s="27" t="inlineStr"/>
      <c r="M114" s="26" t="inlineStr">
        <is>
          <t>budget-pick</t>
        </is>
      </c>
      <c r="N114" s="28" t="inlineStr"/>
      <c r="O114" s="26" t="inlineStr"/>
      <c r="P114" s="26" t="inlineStr"/>
    </row>
    <row r="115">
      <c r="A115" s="30" t="n">
        <v>113</v>
      </c>
      <c r="B115" s="31" t="inlineStr">
        <is>
          <t>Frank van den Broek</t>
        </is>
      </c>
      <c r="C115" s="31" t="inlineStr">
        <is>
          <t>TPP</t>
        </is>
      </c>
      <c r="D115" s="32" t="n">
        <v>3.5</v>
      </c>
      <c r="E115" s="33" t="n">
        <v>80586</v>
      </c>
      <c r="F115" s="33" t="n">
        <v>12088</v>
      </c>
      <c r="G115" s="33" t="n">
        <v>80586</v>
      </c>
      <c r="H115" s="34" t="n">
        <v>0.1439</v>
      </c>
      <c r="I115" s="32" t="n">
        <v>51</v>
      </c>
      <c r="J115" s="32" t="n">
        <v>0.6</v>
      </c>
      <c r="K115" s="34" t="n">
        <v>0</v>
      </c>
      <c r="L115" s="32" t="inlineStr"/>
      <c r="M115" s="31" t="inlineStr">
        <is>
          <t>budget-pick</t>
        </is>
      </c>
      <c r="N115" s="33" t="inlineStr"/>
      <c r="O115" s="31" t="inlineStr"/>
      <c r="P115" s="31" t="inlineStr"/>
    </row>
    <row r="116">
      <c r="A116" s="25" t="n">
        <v>114</v>
      </c>
      <c r="B116" s="26" t="inlineStr">
        <is>
          <t>Hartthijs de Vries</t>
        </is>
      </c>
      <c r="C116" s="26" t="inlineStr">
        <is>
          <t>UTR</t>
        </is>
      </c>
      <c r="D116" s="27" t="n">
        <v>2.5</v>
      </c>
      <c r="E116" s="28" t="n">
        <v>79744</v>
      </c>
      <c r="F116" s="28" t="n">
        <v>11962</v>
      </c>
      <c r="G116" s="28" t="n">
        <v>79744</v>
      </c>
      <c r="H116" s="29" t="n">
        <v>0.1424</v>
      </c>
      <c r="I116" s="27" t="n">
        <v>41</v>
      </c>
      <c r="J116" s="27" t="n">
        <v>15</v>
      </c>
      <c r="K116" s="29" t="n">
        <v>0</v>
      </c>
      <c r="L116" s="27" t="inlineStr"/>
      <c r="M116" s="26" t="inlineStr">
        <is>
          <t>budget-pick</t>
        </is>
      </c>
      <c r="N116" s="28" t="inlineStr"/>
      <c r="O116" s="26" t="inlineStr"/>
      <c r="P116" s="26" t="inlineStr"/>
    </row>
    <row r="117">
      <c r="A117" s="30" t="n">
        <v>115</v>
      </c>
      <c r="B117" s="31" t="inlineStr">
        <is>
          <t>Niklas Larsen</t>
        </is>
      </c>
      <c r="C117" s="31" t="inlineStr">
        <is>
          <t>UTR</t>
        </is>
      </c>
      <c r="D117" s="32" t="n">
        <v>3.5</v>
      </c>
      <c r="E117" s="33" t="n">
        <v>79080</v>
      </c>
      <c r="F117" s="33" t="n">
        <v>11862</v>
      </c>
      <c r="G117" s="33" t="n">
        <v>79080</v>
      </c>
      <c r="H117" s="34" t="n">
        <v>0.1412</v>
      </c>
      <c r="I117" s="32" t="n">
        <v>50</v>
      </c>
      <c r="J117" s="32" t="n">
        <v>0.7</v>
      </c>
      <c r="K117" s="34" t="n">
        <v>0</v>
      </c>
      <c r="L117" s="32" t="inlineStr"/>
      <c r="M117" s="31" t="inlineStr">
        <is>
          <t>budget-pick</t>
        </is>
      </c>
      <c r="N117" s="33" t="inlineStr"/>
      <c r="O117" s="31" t="inlineStr"/>
      <c r="P117" s="31" t="inlineStr"/>
    </row>
    <row r="118">
      <c r="A118" s="25" t="n">
        <v>116</v>
      </c>
      <c r="B118" s="26" t="inlineStr">
        <is>
          <t>Johannes Kulset</t>
        </is>
      </c>
      <c r="C118" s="26" t="inlineStr">
        <is>
          <t>UM</t>
        </is>
      </c>
      <c r="D118" s="27" t="n">
        <v>3.5</v>
      </c>
      <c r="E118" s="28" t="n">
        <v>79013</v>
      </c>
      <c r="F118" s="28" t="n">
        <v>11852</v>
      </c>
      <c r="G118" s="28" t="n">
        <v>79013</v>
      </c>
      <c r="H118" s="29" t="n">
        <v>0.1411</v>
      </c>
      <c r="I118" s="27" t="n">
        <v>47</v>
      </c>
      <c r="J118" s="27" t="n">
        <v>5.2</v>
      </c>
      <c r="K118" s="29" t="n">
        <v>0</v>
      </c>
      <c r="L118" s="27" t="inlineStr"/>
      <c r="M118" s="26" t="inlineStr">
        <is>
          <t>budget-pick</t>
        </is>
      </c>
      <c r="N118" s="28" t="inlineStr"/>
      <c r="O118" s="26" t="inlineStr"/>
      <c r="P118" s="26" t="inlineStr"/>
    </row>
    <row r="119">
      <c r="A119" s="30" t="n">
        <v>117</v>
      </c>
      <c r="B119" s="31" t="inlineStr">
        <is>
          <t>Thymen Arensman</t>
        </is>
      </c>
      <c r="C119" s="31" t="inlineStr">
        <is>
          <t>INEOSG</t>
        </is>
      </c>
      <c r="D119" s="32" t="n">
        <v>7.5</v>
      </c>
      <c r="E119" s="33" t="n">
        <v>78757</v>
      </c>
      <c r="F119" s="33" t="n">
        <v>11814</v>
      </c>
      <c r="G119" s="33" t="n">
        <v>78757</v>
      </c>
      <c r="H119" s="34" t="n">
        <v>0.1406</v>
      </c>
      <c r="I119" s="32" t="n">
        <v>42</v>
      </c>
      <c r="J119" s="32" t="n">
        <v>12.5</v>
      </c>
      <c r="K119" s="34" t="n">
        <v>0</v>
      </c>
      <c r="L119" s="32" t="inlineStr"/>
      <c r="M119" s="31" t="inlineStr">
        <is>
          <t>budget-pick</t>
        </is>
      </c>
      <c r="N119" s="33" t="inlineStr"/>
      <c r="O119" s="31" t="inlineStr"/>
      <c r="P119" s="31" t="inlineStr"/>
    </row>
    <row r="120">
      <c r="A120" s="25" t="n">
        <v>118</v>
      </c>
      <c r="B120" s="26" t="inlineStr">
        <is>
          <t>Alessandro Pinarello</t>
        </is>
      </c>
      <c r="C120" s="26" t="inlineStr">
        <is>
          <t>I-PT</t>
        </is>
      </c>
      <c r="D120" s="27" t="n">
        <v>4.5</v>
      </c>
      <c r="E120" s="28" t="n">
        <v>78638</v>
      </c>
      <c r="F120" s="28" t="n">
        <v>11796</v>
      </c>
      <c r="G120" s="28" t="n">
        <v>78638</v>
      </c>
      <c r="H120" s="29" t="n">
        <v>0.1404</v>
      </c>
      <c r="I120" s="27" t="n">
        <v>45</v>
      </c>
      <c r="J120" s="27" t="n">
        <v>7.8</v>
      </c>
      <c r="K120" s="29" t="n">
        <v>0</v>
      </c>
      <c r="L120" s="27" t="inlineStr"/>
      <c r="M120" s="26" t="inlineStr">
        <is>
          <t>budget-pick</t>
        </is>
      </c>
      <c r="N120" s="28" t="inlineStr"/>
      <c r="O120" s="26" t="inlineStr"/>
      <c r="P120" s="26" t="inlineStr"/>
    </row>
    <row r="121">
      <c r="A121" s="30" t="n">
        <v>119</v>
      </c>
      <c r="B121" s="31" t="inlineStr">
        <is>
          <t>Felix Engelhardt</t>
        </is>
      </c>
      <c r="C121" s="31" t="inlineStr">
        <is>
          <t>TJA</t>
        </is>
      </c>
      <c r="D121" s="32" t="n">
        <v>3.5</v>
      </c>
      <c r="E121" s="33" t="n">
        <v>78409</v>
      </c>
      <c r="F121" s="33" t="n">
        <v>11761</v>
      </c>
      <c r="G121" s="33" t="n">
        <v>78409</v>
      </c>
      <c r="H121" s="34" t="n">
        <v>0.14</v>
      </c>
      <c r="I121" s="32" t="n">
        <v>49</v>
      </c>
      <c r="J121" s="32" t="n">
        <v>1.5</v>
      </c>
      <c r="K121" s="34" t="n">
        <v>0</v>
      </c>
      <c r="L121" s="32" t="inlineStr"/>
      <c r="M121" s="31" t="inlineStr">
        <is>
          <t>budget-pick</t>
        </is>
      </c>
      <c r="N121" s="33" t="inlineStr"/>
      <c r="O121" s="31" t="inlineStr"/>
      <c r="P121" s="31" t="inlineStr"/>
    </row>
    <row r="122">
      <c r="A122" s="25" t="n">
        <v>120</v>
      </c>
      <c r="B122" s="26" t="inlineStr">
        <is>
          <t>Matteo Sobrero</t>
        </is>
      </c>
      <c r="C122" s="26" t="inlineStr">
        <is>
          <t>L-T</t>
        </is>
      </c>
      <c r="D122" s="27" t="n">
        <v>4</v>
      </c>
      <c r="E122" s="28" t="n">
        <v>78201</v>
      </c>
      <c r="F122" s="28" t="n">
        <v>11730</v>
      </c>
      <c r="G122" s="28" t="n">
        <v>78201</v>
      </c>
      <c r="H122" s="29" t="n">
        <v>0.1396</v>
      </c>
      <c r="I122" s="27" t="n">
        <v>48</v>
      </c>
      <c r="J122" s="27" t="n">
        <v>2.9</v>
      </c>
      <c r="K122" s="29" t="n">
        <v>0</v>
      </c>
      <c r="L122" s="27" t="inlineStr"/>
      <c r="M122" s="26" t="inlineStr">
        <is>
          <t>budget-pick</t>
        </is>
      </c>
      <c r="N122" s="28" t="inlineStr"/>
      <c r="O122" s="26" t="inlineStr"/>
      <c r="P122" s="26" t="inlineStr"/>
    </row>
    <row r="123">
      <c r="A123" s="30" t="n">
        <v>121</v>
      </c>
      <c r="B123" s="31" t="inlineStr">
        <is>
          <t>Edoardo Affini</t>
        </is>
      </c>
      <c r="C123" s="31" t="inlineStr">
        <is>
          <t>TV|L</t>
        </is>
      </c>
      <c r="D123" s="32" t="n">
        <v>5.5</v>
      </c>
      <c r="E123" s="33" t="n">
        <v>77522</v>
      </c>
      <c r="F123" s="33" t="n">
        <v>11628</v>
      </c>
      <c r="G123" s="33" t="n">
        <v>77522</v>
      </c>
      <c r="H123" s="34" t="n">
        <v>0.1384</v>
      </c>
      <c r="I123" s="32" t="n">
        <v>49</v>
      </c>
      <c r="J123" s="32" t="n">
        <v>0.7</v>
      </c>
      <c r="K123" s="34" t="n">
        <v>0</v>
      </c>
      <c r="L123" s="32" t="inlineStr"/>
      <c r="M123" s="31" t="inlineStr">
        <is>
          <t>budget-pick</t>
        </is>
      </c>
      <c r="N123" s="33" t="inlineStr"/>
      <c r="O123" s="31" t="inlineStr"/>
      <c r="P123" s="31" t="inlineStr"/>
    </row>
    <row r="124">
      <c r="A124" s="25" t="n">
        <v>122</v>
      </c>
      <c r="B124" s="26" t="inlineStr">
        <is>
          <t>Davide Piganzoli</t>
        </is>
      </c>
      <c r="C124" s="26" t="inlineStr">
        <is>
          <t>TV|L</t>
        </is>
      </c>
      <c r="D124" s="27" t="n">
        <v>5.5</v>
      </c>
      <c r="E124" s="28" t="n">
        <v>77460</v>
      </c>
      <c r="F124" s="28" t="n">
        <v>11619</v>
      </c>
      <c r="G124" s="28" t="n">
        <v>77460</v>
      </c>
      <c r="H124" s="29" t="n">
        <v>0.1383</v>
      </c>
      <c r="I124" s="27" t="n">
        <v>43</v>
      </c>
      <c r="J124" s="27" t="n">
        <v>9.699999999999999</v>
      </c>
      <c r="K124" s="29" t="n">
        <v>0</v>
      </c>
      <c r="L124" s="27" t="inlineStr"/>
      <c r="M124" s="26" t="inlineStr">
        <is>
          <t>budget-pick</t>
        </is>
      </c>
      <c r="N124" s="28" t="inlineStr"/>
      <c r="O124" s="26" t="inlineStr"/>
      <c r="P124" s="26" t="inlineStr"/>
    </row>
    <row r="125">
      <c r="A125" s="30" t="n">
        <v>123</v>
      </c>
      <c r="B125" s="31" t="inlineStr">
        <is>
          <t>Richard Carapaz</t>
        </is>
      </c>
      <c r="C125" s="31" t="inlineStr">
        <is>
          <t>EFEEP</t>
        </is>
      </c>
      <c r="D125" s="32" t="n">
        <v>8.5</v>
      </c>
      <c r="E125" s="33" t="n">
        <v>77358</v>
      </c>
      <c r="F125" s="33" t="n">
        <v>11604</v>
      </c>
      <c r="G125" s="33" t="n">
        <v>77358</v>
      </c>
      <c r="H125" s="34" t="n">
        <v>0.1381</v>
      </c>
      <c r="I125" s="32" t="n">
        <v>49</v>
      </c>
      <c r="J125" s="32" t="n">
        <v>0.5</v>
      </c>
      <c r="K125" s="34" t="n">
        <v>0</v>
      </c>
      <c r="L125" s="32" t="inlineStr"/>
      <c r="M125" s="31" t="inlineStr">
        <is>
          <t>budget-pick</t>
        </is>
      </c>
      <c r="N125" s="33" t="inlineStr"/>
      <c r="O125" s="31" t="inlineStr"/>
      <c r="P125" s="31" t="inlineStr"/>
    </row>
    <row r="126">
      <c r="A126" s="25" t="n">
        <v>124</v>
      </c>
      <c r="B126" s="26" t="inlineStr">
        <is>
          <t>Igor Arrieta</t>
        </is>
      </c>
      <c r="C126" s="26" t="inlineStr">
        <is>
          <t>UAETEXRG</t>
        </is>
      </c>
      <c r="D126" s="27" t="n">
        <v>4</v>
      </c>
      <c r="E126" s="28" t="n">
        <v>76917</v>
      </c>
      <c r="F126" s="28" t="n">
        <v>11538</v>
      </c>
      <c r="G126" s="28" t="n">
        <v>76917</v>
      </c>
      <c r="H126" s="29" t="n">
        <v>0.1374</v>
      </c>
      <c r="I126" s="27" t="n">
        <v>39</v>
      </c>
      <c r="J126" s="27" t="n">
        <v>15.3</v>
      </c>
      <c r="K126" s="29" t="n">
        <v>0</v>
      </c>
      <c r="L126" s="27" t="inlineStr"/>
      <c r="M126" s="26" t="inlineStr">
        <is>
          <t>budget-pick</t>
        </is>
      </c>
      <c r="N126" s="28" t="inlineStr"/>
      <c r="O126" s="26" t="inlineStr"/>
      <c r="P126" s="26" t="inlineStr"/>
    </row>
    <row r="127">
      <c r="A127" s="30" t="n">
        <v>125</v>
      </c>
      <c r="B127" s="31" t="inlineStr">
        <is>
          <t>Sepp Kuss</t>
        </is>
      </c>
      <c r="C127" s="31" t="inlineStr">
        <is>
          <t>TV|L</t>
        </is>
      </c>
      <c r="D127" s="32" t="n">
        <v>6</v>
      </c>
      <c r="E127" s="33" t="n">
        <v>75428</v>
      </c>
      <c r="F127" s="33" t="n">
        <v>11314</v>
      </c>
      <c r="G127" s="33" t="n">
        <v>75428</v>
      </c>
      <c r="H127" s="34" t="n">
        <v>0.1347</v>
      </c>
      <c r="I127" s="32" t="n">
        <v>42</v>
      </c>
      <c r="J127" s="32" t="n">
        <v>9.300000000000001</v>
      </c>
      <c r="K127" s="34" t="n">
        <v>0</v>
      </c>
      <c r="L127" s="32" t="inlineStr"/>
      <c r="M127" s="31" t="inlineStr">
        <is>
          <t>budget-pick</t>
        </is>
      </c>
      <c r="N127" s="33" t="inlineStr"/>
      <c r="O127" s="31" t="inlineStr"/>
      <c r="P127" s="31" t="inlineStr"/>
    </row>
    <row r="128">
      <c r="A128" s="25" t="n">
        <v>126</v>
      </c>
      <c r="B128" s="26" t="inlineStr">
        <is>
          <t>Nelson Oliveira</t>
        </is>
      </c>
      <c r="C128" s="26" t="inlineStr">
        <is>
          <t>MT</t>
        </is>
      </c>
      <c r="D128" s="27" t="n">
        <v>3.5</v>
      </c>
      <c r="E128" s="28" t="n">
        <v>75273</v>
      </c>
      <c r="F128" s="28" t="n">
        <v>11291</v>
      </c>
      <c r="G128" s="28" t="n">
        <v>75273</v>
      </c>
      <c r="H128" s="29" t="n">
        <v>0.1344</v>
      </c>
      <c r="I128" s="27" t="n">
        <v>47</v>
      </c>
      <c r="J128" s="27" t="n">
        <v>1.5</v>
      </c>
      <c r="K128" s="29" t="n">
        <v>0</v>
      </c>
      <c r="L128" s="27" t="inlineStr"/>
      <c r="M128" s="26" t="inlineStr">
        <is>
          <t>budget-pick</t>
        </is>
      </c>
      <c r="N128" s="28" t="inlineStr"/>
      <c r="O128" s="26" t="inlineStr"/>
      <c r="P128" s="26" t="inlineStr"/>
    </row>
    <row r="129">
      <c r="A129" s="30" t="n">
        <v>127</v>
      </c>
      <c r="B129" s="31" t="inlineStr">
        <is>
          <t>Victor Campenaerts</t>
        </is>
      </c>
      <c r="C129" s="31" t="inlineStr">
        <is>
          <t>TV|L</t>
        </is>
      </c>
      <c r="D129" s="32" t="n">
        <v>4.5</v>
      </c>
      <c r="E129" s="33" t="n">
        <v>75118</v>
      </c>
      <c r="F129" s="33" t="n">
        <v>11268</v>
      </c>
      <c r="G129" s="33" t="n">
        <v>75118</v>
      </c>
      <c r="H129" s="34" t="n">
        <v>0.1341</v>
      </c>
      <c r="I129" s="32" t="n">
        <v>47</v>
      </c>
      <c r="J129" s="32" t="n">
        <v>1.4</v>
      </c>
      <c r="K129" s="34" t="n">
        <v>0</v>
      </c>
      <c r="L129" s="32" t="inlineStr"/>
      <c r="M129" s="31" t="inlineStr">
        <is>
          <t>budget-pick</t>
        </is>
      </c>
      <c r="N129" s="33" t="inlineStr"/>
      <c r="O129" s="31" t="inlineStr"/>
      <c r="P129" s="31" t="inlineStr"/>
    </row>
    <row r="130">
      <c r="A130" s="25" t="n">
        <v>128</v>
      </c>
      <c r="B130" s="26" t="inlineStr">
        <is>
          <t>Tim Naberman</t>
        </is>
      </c>
      <c r="C130" s="26" t="inlineStr">
        <is>
          <t>TPP</t>
        </is>
      </c>
      <c r="D130" s="27" t="n">
        <v>2.5</v>
      </c>
      <c r="E130" s="28" t="n">
        <v>75036</v>
      </c>
      <c r="F130" s="28" t="n">
        <v>11255</v>
      </c>
      <c r="G130" s="28" t="n">
        <v>75036</v>
      </c>
      <c r="H130" s="29" t="n">
        <v>0.134</v>
      </c>
      <c r="I130" s="27" t="n">
        <v>47</v>
      </c>
      <c r="J130" s="27" t="n">
        <v>1.3</v>
      </c>
      <c r="K130" s="29" t="n">
        <v>0</v>
      </c>
      <c r="L130" s="27" t="inlineStr"/>
      <c r="M130" s="26" t="inlineStr">
        <is>
          <t>budget-pick</t>
        </is>
      </c>
      <c r="N130" s="28" t="inlineStr"/>
      <c r="O130" s="26" t="inlineStr"/>
      <c r="P130" s="26" t="inlineStr"/>
    </row>
    <row r="131">
      <c r="A131" s="30" t="n">
        <v>129</v>
      </c>
      <c r="B131" s="31" t="inlineStr">
        <is>
          <t>Nickolas Zukowsky</t>
        </is>
      </c>
      <c r="C131" s="31" t="inlineStr">
        <is>
          <t>QPCT</t>
        </is>
      </c>
      <c r="D131" s="32" t="n">
        <v>2.5</v>
      </c>
      <c r="E131" s="33" t="n">
        <v>74280</v>
      </c>
      <c r="F131" s="33" t="n">
        <v>11142</v>
      </c>
      <c r="G131" s="33" t="n">
        <v>74280</v>
      </c>
      <c r="H131" s="34" t="n">
        <v>0.1326</v>
      </c>
      <c r="I131" s="32" t="n">
        <v>45</v>
      </c>
      <c r="J131" s="32" t="n">
        <v>3.6</v>
      </c>
      <c r="K131" s="34" t="n">
        <v>0</v>
      </c>
      <c r="L131" s="32" t="inlineStr"/>
      <c r="M131" s="31" t="inlineStr">
        <is>
          <t>budget-pick</t>
        </is>
      </c>
      <c r="N131" s="33" t="inlineStr"/>
      <c r="O131" s="31" t="inlineStr"/>
      <c r="P131" s="31" t="inlineStr"/>
    </row>
    <row r="132">
      <c r="A132" s="25" t="n">
        <v>130</v>
      </c>
      <c r="B132" s="26" t="inlineStr">
        <is>
          <t>Marc Soler</t>
        </is>
      </c>
      <c r="C132" s="26" t="inlineStr">
        <is>
          <t>UAETEXRG</t>
        </is>
      </c>
      <c r="D132" s="27" t="n">
        <v>5</v>
      </c>
      <c r="E132" s="28" t="n">
        <v>73972</v>
      </c>
      <c r="F132" s="28" t="n">
        <v>11096</v>
      </c>
      <c r="G132" s="28" t="n">
        <v>73972</v>
      </c>
      <c r="H132" s="29" t="n">
        <v>0.1321</v>
      </c>
      <c r="I132" s="27" t="n">
        <v>46</v>
      </c>
      <c r="J132" s="27" t="n">
        <v>1.8</v>
      </c>
      <c r="K132" s="29" t="n">
        <v>0</v>
      </c>
      <c r="L132" s="27" t="inlineStr"/>
      <c r="M132" s="26" t="inlineStr">
        <is>
          <t>budget-pick</t>
        </is>
      </c>
      <c r="N132" s="28" t="inlineStr"/>
      <c r="O132" s="26" t="inlineStr"/>
      <c r="P132" s="26" t="inlineStr"/>
    </row>
    <row r="133">
      <c r="A133" s="30" t="n">
        <v>131</v>
      </c>
      <c r="B133" s="31" t="inlineStr">
        <is>
          <t>Max Poole</t>
        </is>
      </c>
      <c r="C133" s="31" t="inlineStr">
        <is>
          <t>TPP</t>
        </is>
      </c>
      <c r="D133" s="32" t="n">
        <v>6</v>
      </c>
      <c r="E133" s="33" t="n">
        <v>73472</v>
      </c>
      <c r="F133" s="33" t="n">
        <v>11021</v>
      </c>
      <c r="G133" s="33" t="n">
        <v>73472</v>
      </c>
      <c r="H133" s="34" t="n">
        <v>0.1312</v>
      </c>
      <c r="I133" s="32" t="n">
        <v>37</v>
      </c>
      <c r="J133" s="32" t="n">
        <v>15</v>
      </c>
      <c r="K133" s="34" t="n">
        <v>0</v>
      </c>
      <c r="L133" s="32" t="inlineStr"/>
      <c r="M133" s="31" t="inlineStr">
        <is>
          <t>budget-pick</t>
        </is>
      </c>
      <c r="N133" s="33" t="inlineStr"/>
      <c r="O133" s="31" t="inlineStr"/>
      <c r="P133" s="31" t="inlineStr"/>
    </row>
    <row r="134">
      <c r="A134" s="25" t="n">
        <v>132</v>
      </c>
      <c r="B134" s="26" t="inlineStr">
        <is>
          <t>Connor Swift</t>
        </is>
      </c>
      <c r="C134" s="26" t="inlineStr">
        <is>
          <t>INEOSG</t>
        </is>
      </c>
      <c r="D134" s="27" t="n">
        <v>2.5</v>
      </c>
      <c r="E134" s="28" t="n">
        <v>72860</v>
      </c>
      <c r="F134" s="28" t="n">
        <v>10929</v>
      </c>
      <c r="G134" s="28" t="n">
        <v>72860</v>
      </c>
      <c r="H134" s="29" t="n">
        <v>0.1301</v>
      </c>
      <c r="I134" s="27" t="n">
        <v>46</v>
      </c>
      <c r="J134" s="27" t="n">
        <v>0.7</v>
      </c>
      <c r="K134" s="29" t="n">
        <v>0</v>
      </c>
      <c r="L134" s="27" t="inlineStr"/>
      <c r="M134" s="26" t="inlineStr">
        <is>
          <t>budget-pick</t>
        </is>
      </c>
      <c r="N134" s="28" t="inlineStr"/>
      <c r="O134" s="26" t="inlineStr"/>
      <c r="P134" s="26" t="inlineStr"/>
    </row>
    <row r="135">
      <c r="A135" s="30" t="n">
        <v>133</v>
      </c>
      <c r="B135" s="31" t="inlineStr">
        <is>
          <t>Markus Hoelgaard</t>
        </is>
      </c>
      <c r="C135" s="31" t="inlineStr">
        <is>
          <t>UM</t>
        </is>
      </c>
      <c r="D135" s="32" t="n">
        <v>2.5</v>
      </c>
      <c r="E135" s="33" t="n">
        <v>72722</v>
      </c>
      <c r="F135" s="33" t="n">
        <v>10908</v>
      </c>
      <c r="G135" s="33" t="n">
        <v>72722</v>
      </c>
      <c r="H135" s="34" t="n">
        <v>0.1299</v>
      </c>
      <c r="I135" s="32" t="n">
        <v>44</v>
      </c>
      <c r="J135" s="32" t="n">
        <v>3.6</v>
      </c>
      <c r="K135" s="34" t="n">
        <v>0</v>
      </c>
      <c r="L135" s="32" t="inlineStr"/>
      <c r="M135" s="31" t="inlineStr">
        <is>
          <t>budget-pick</t>
        </is>
      </c>
      <c r="N135" s="33" t="inlineStr"/>
      <c r="O135" s="31" t="inlineStr"/>
      <c r="P135" s="31" t="inlineStr"/>
    </row>
    <row r="136">
      <c r="A136" s="25" t="n">
        <v>134</v>
      </c>
      <c r="B136" s="26" t="inlineStr">
        <is>
          <t>Ben Zwiehoff</t>
        </is>
      </c>
      <c r="C136" s="26" t="inlineStr">
        <is>
          <t>RB-B</t>
        </is>
      </c>
      <c r="D136" s="27" t="n">
        <v>2.5</v>
      </c>
      <c r="E136" s="28" t="n">
        <v>72703</v>
      </c>
      <c r="F136" s="28" t="n">
        <v>10905</v>
      </c>
      <c r="G136" s="28" t="n">
        <v>72703</v>
      </c>
      <c r="H136" s="29" t="n">
        <v>0.1298</v>
      </c>
      <c r="I136" s="27" t="n">
        <v>45</v>
      </c>
      <c r="J136" s="27" t="n">
        <v>2.1</v>
      </c>
      <c r="K136" s="29" t="n">
        <v>0</v>
      </c>
      <c r="L136" s="27" t="inlineStr"/>
      <c r="M136" s="26" t="inlineStr">
        <is>
          <t>budget-pick</t>
        </is>
      </c>
      <c r="N136" s="28" t="inlineStr"/>
      <c r="O136" s="26" t="inlineStr"/>
      <c r="P136" s="26" t="inlineStr"/>
    </row>
    <row r="137">
      <c r="A137" s="30" t="n">
        <v>135</v>
      </c>
      <c r="B137" s="31" t="inlineStr">
        <is>
          <t>Chris Harper</t>
        </is>
      </c>
      <c r="C137" s="31" t="inlineStr">
        <is>
          <t>QPCT</t>
        </is>
      </c>
      <c r="D137" s="32" t="n">
        <v>4.5</v>
      </c>
      <c r="E137" s="33" t="n">
        <v>72354</v>
      </c>
      <c r="F137" s="33" t="n">
        <v>10853</v>
      </c>
      <c r="G137" s="33" t="n">
        <v>72354</v>
      </c>
      <c r="H137" s="34" t="n">
        <v>0.1292</v>
      </c>
      <c r="I137" s="32" t="n">
        <v>40</v>
      </c>
      <c r="J137" s="32" t="n">
        <v>9.300000000000001</v>
      </c>
      <c r="K137" s="34" t="n">
        <v>0</v>
      </c>
      <c r="L137" s="32" t="inlineStr"/>
      <c r="M137" s="31" t="inlineStr">
        <is>
          <t>budget-pick</t>
        </is>
      </c>
      <c r="N137" s="33" t="inlineStr"/>
      <c r="O137" s="31" t="inlineStr"/>
      <c r="P137" s="31" t="inlineStr"/>
    </row>
    <row r="138">
      <c r="A138" s="25" t="n">
        <v>136</v>
      </c>
      <c r="B138" s="26" t="inlineStr">
        <is>
          <t>Joao Almeida</t>
        </is>
      </c>
      <c r="C138" s="26" t="inlineStr">
        <is>
          <t>UAETEXRG</t>
        </is>
      </c>
      <c r="D138" s="27" t="n">
        <v>10</v>
      </c>
      <c r="E138" s="28" t="n">
        <v>72221</v>
      </c>
      <c r="F138" s="28" t="n">
        <v>10833</v>
      </c>
      <c r="G138" s="28" t="n">
        <v>72221</v>
      </c>
      <c r="H138" s="29" t="n">
        <v>0.129</v>
      </c>
      <c r="I138" s="27" t="n">
        <v>46</v>
      </c>
      <c r="J138" s="27" t="n">
        <v>0.1</v>
      </c>
      <c r="K138" s="29" t="n">
        <v>0</v>
      </c>
      <c r="L138" s="27" t="inlineStr"/>
      <c r="M138" s="26" t="inlineStr">
        <is>
          <t>budget-pick</t>
        </is>
      </c>
      <c r="N138" s="28" t="inlineStr"/>
      <c r="O138" s="26" t="inlineStr"/>
      <c r="P138" s="26" t="inlineStr"/>
    </row>
    <row r="139">
      <c r="A139" s="30" t="n">
        <v>137</v>
      </c>
      <c r="B139" s="31" t="inlineStr">
        <is>
          <t>Tobias Bayer</t>
        </is>
      </c>
      <c r="C139" s="31" t="inlineStr">
        <is>
          <t>A-D</t>
        </is>
      </c>
      <c r="D139" s="32" t="n">
        <v>2.5</v>
      </c>
      <c r="E139" s="33" t="n">
        <v>70929</v>
      </c>
      <c r="F139" s="33" t="n">
        <v>10639</v>
      </c>
      <c r="G139" s="33" t="n">
        <v>70929</v>
      </c>
      <c r="H139" s="34" t="n">
        <v>0.1267</v>
      </c>
      <c r="I139" s="32" t="n">
        <v>44</v>
      </c>
      <c r="J139" s="32" t="n">
        <v>1.9</v>
      </c>
      <c r="K139" s="34" t="n">
        <v>0</v>
      </c>
      <c r="L139" s="32" t="inlineStr"/>
      <c r="M139" s="31" t="inlineStr">
        <is>
          <t>budget-pick</t>
        </is>
      </c>
      <c r="N139" s="33" t="inlineStr"/>
      <c r="O139" s="31" t="inlineStr"/>
      <c r="P139" s="31" t="inlineStr"/>
    </row>
    <row r="140">
      <c r="A140" s="25" t="n">
        <v>138</v>
      </c>
      <c r="B140" s="26" t="inlineStr">
        <is>
          <t>Ayco Bastiaens</t>
        </is>
      </c>
      <c r="C140" s="26" t="inlineStr">
        <is>
          <t>SQ</t>
        </is>
      </c>
      <c r="D140" s="27" t="n">
        <v>2.5</v>
      </c>
      <c r="E140" s="28" t="n">
        <v>70336</v>
      </c>
      <c r="F140" s="28" t="n">
        <v>10550</v>
      </c>
      <c r="G140" s="28" t="n">
        <v>70336</v>
      </c>
      <c r="H140" s="29" t="n">
        <v>0.1256</v>
      </c>
      <c r="I140" s="27" t="n">
        <v>35</v>
      </c>
      <c r="J140" s="27" t="n">
        <v>15</v>
      </c>
      <c r="K140" s="29" t="n">
        <v>0</v>
      </c>
      <c r="L140" s="27" t="inlineStr"/>
      <c r="M140" s="26" t="inlineStr">
        <is>
          <t>budget-pick</t>
        </is>
      </c>
      <c r="N140" s="28" t="inlineStr"/>
      <c r="O140" s="26" t="inlineStr"/>
      <c r="P140" s="26" t="inlineStr"/>
    </row>
    <row r="141">
      <c r="A141" s="30" t="n">
        <v>139</v>
      </c>
      <c r="B141" s="31" t="inlineStr">
        <is>
          <t>Frederik Wandahl</t>
        </is>
      </c>
      <c r="C141" s="31" t="inlineStr">
        <is>
          <t>RB-B</t>
        </is>
      </c>
      <c r="D141" s="32" t="n">
        <v>3</v>
      </c>
      <c r="E141" s="33" t="n">
        <v>70336</v>
      </c>
      <c r="F141" s="33" t="n">
        <v>10550</v>
      </c>
      <c r="G141" s="33" t="n">
        <v>70336</v>
      </c>
      <c r="H141" s="34" t="n">
        <v>0.1256</v>
      </c>
      <c r="I141" s="32" t="n">
        <v>35</v>
      </c>
      <c r="J141" s="32" t="n">
        <v>15</v>
      </c>
      <c r="K141" s="34" t="n">
        <v>0</v>
      </c>
      <c r="L141" s="32" t="inlineStr"/>
      <c r="M141" s="31" t="inlineStr">
        <is>
          <t>budget-pick</t>
        </is>
      </c>
      <c r="N141" s="33" t="inlineStr"/>
      <c r="O141" s="31" t="inlineStr"/>
      <c r="P141" s="31" t="inlineStr"/>
    </row>
    <row r="142">
      <c r="A142" s="25" t="n">
        <v>140</v>
      </c>
      <c r="B142" s="26" t="inlineStr">
        <is>
          <t>Lorenzo Rota</t>
        </is>
      </c>
      <c r="C142" s="26" t="inlineStr">
        <is>
          <t>LOTTO</t>
        </is>
      </c>
      <c r="D142" s="27" t="n">
        <v>3</v>
      </c>
      <c r="E142" s="28" t="n">
        <v>70198</v>
      </c>
      <c r="F142" s="28" t="n">
        <v>10530</v>
      </c>
      <c r="G142" s="28" t="n">
        <v>70198</v>
      </c>
      <c r="H142" s="29" t="n">
        <v>0.1254</v>
      </c>
      <c r="I142" s="27" t="n">
        <v>44</v>
      </c>
      <c r="J142" s="27" t="n">
        <v>1.2</v>
      </c>
      <c r="K142" s="29" t="n">
        <v>0</v>
      </c>
      <c r="L142" s="27" t="inlineStr"/>
      <c r="M142" s="26" t="inlineStr">
        <is>
          <t>budget-pick</t>
        </is>
      </c>
      <c r="N142" s="28" t="inlineStr"/>
      <c r="O142" s="26" t="inlineStr"/>
      <c r="P142" s="26" t="inlineStr"/>
    </row>
    <row r="143">
      <c r="A143" s="30" t="n">
        <v>141</v>
      </c>
      <c r="B143" s="31" t="inlineStr">
        <is>
          <t>Ryan Mullen</t>
        </is>
      </c>
      <c r="C143" s="31" t="inlineStr">
        <is>
          <t>I-PT</t>
        </is>
      </c>
      <c r="D143" s="32" t="n">
        <v>2.5</v>
      </c>
      <c r="E143" s="33" t="n">
        <v>69919</v>
      </c>
      <c r="F143" s="33" t="n">
        <v>10488</v>
      </c>
      <c r="G143" s="33" t="n">
        <v>69919</v>
      </c>
      <c r="H143" s="34" t="n">
        <v>0.1249</v>
      </c>
      <c r="I143" s="32" t="n">
        <v>44</v>
      </c>
      <c r="J143" s="32" t="n">
        <v>0.9</v>
      </c>
      <c r="K143" s="34" t="n">
        <v>0</v>
      </c>
      <c r="L143" s="32" t="inlineStr"/>
      <c r="M143" s="31" t="inlineStr">
        <is>
          <t>budget-pick</t>
        </is>
      </c>
      <c r="N143" s="33" t="inlineStr"/>
      <c r="O143" s="31" t="inlineStr"/>
      <c r="P143" s="31" t="inlineStr"/>
    </row>
    <row r="144">
      <c r="A144" s="25" t="n">
        <v>142</v>
      </c>
      <c r="B144" s="26" t="inlineStr">
        <is>
          <t>Javier Romo</t>
        </is>
      </c>
      <c r="C144" s="26" t="inlineStr">
        <is>
          <t>MT</t>
        </is>
      </c>
      <c r="D144" s="27" t="n">
        <v>6</v>
      </c>
      <c r="E144" s="28" t="n">
        <v>69598</v>
      </c>
      <c r="F144" s="28" t="n">
        <v>10440</v>
      </c>
      <c r="G144" s="28" t="n">
        <v>69598</v>
      </c>
      <c r="H144" s="29" t="n">
        <v>0.1243</v>
      </c>
      <c r="I144" s="27" t="n">
        <v>43</v>
      </c>
      <c r="J144" s="27" t="n">
        <v>2.1</v>
      </c>
      <c r="K144" s="29" t="n">
        <v>0</v>
      </c>
      <c r="L144" s="27" t="inlineStr"/>
      <c r="M144" s="26" t="inlineStr">
        <is>
          <t>budget-pick</t>
        </is>
      </c>
      <c r="N144" s="28" t="inlineStr"/>
      <c r="O144" s="26" t="inlineStr"/>
      <c r="P144" s="26" t="inlineStr"/>
    </row>
    <row r="145">
      <c r="A145" s="30" t="n">
        <v>143</v>
      </c>
      <c r="B145" s="31" t="inlineStr">
        <is>
          <t>Mikel Landa</t>
        </is>
      </c>
      <c r="C145" s="31" t="inlineStr">
        <is>
          <t>SQ</t>
        </is>
      </c>
      <c r="D145" s="32" t="n">
        <v>7</v>
      </c>
      <c r="E145" s="33" t="n">
        <v>69353</v>
      </c>
      <c r="F145" s="33" t="n">
        <v>10403</v>
      </c>
      <c r="G145" s="33" t="n">
        <v>69353</v>
      </c>
      <c r="H145" s="34" t="n">
        <v>0.1238</v>
      </c>
      <c r="I145" s="32" t="n">
        <v>44</v>
      </c>
      <c r="J145" s="32" t="n">
        <v>0.3</v>
      </c>
      <c r="K145" s="34" t="n">
        <v>0</v>
      </c>
      <c r="L145" s="32" t="inlineStr"/>
      <c r="M145" s="31" t="inlineStr">
        <is>
          <t>budget-pick</t>
        </is>
      </c>
      <c r="N145" s="33" t="inlineStr"/>
      <c r="O145" s="31" t="inlineStr"/>
      <c r="P145" s="31" t="inlineStr"/>
    </row>
    <row r="146">
      <c r="A146" s="25" t="n">
        <v>144</v>
      </c>
      <c r="B146" s="26" t="inlineStr">
        <is>
          <t>Michael Storer</t>
        </is>
      </c>
      <c r="C146" s="26" t="inlineStr">
        <is>
          <t>TPCT</t>
        </is>
      </c>
      <c r="D146" s="27" t="n">
        <v>7</v>
      </c>
      <c r="E146" s="28" t="n">
        <v>69242</v>
      </c>
      <c r="F146" s="28" t="n">
        <v>10386</v>
      </c>
      <c r="G146" s="28" t="n">
        <v>69242</v>
      </c>
      <c r="H146" s="29" t="n">
        <v>0.1236</v>
      </c>
      <c r="I146" s="27" t="n">
        <v>40</v>
      </c>
      <c r="J146" s="27" t="n">
        <v>6.3</v>
      </c>
      <c r="K146" s="29" t="n">
        <v>0</v>
      </c>
      <c r="L146" s="27" t="inlineStr"/>
      <c r="M146" s="26" t="inlineStr">
        <is>
          <t>budget-pick</t>
        </is>
      </c>
      <c r="N146" s="28" t="inlineStr"/>
      <c r="O146" s="26" t="inlineStr"/>
      <c r="P146" s="26" t="inlineStr"/>
    </row>
    <row r="147">
      <c r="A147" s="30" t="n">
        <v>145</v>
      </c>
      <c r="B147" s="31" t="inlineStr">
        <is>
          <t>Ådne Holter</t>
        </is>
      </c>
      <c r="C147" s="31" t="inlineStr">
        <is>
          <t>UM</t>
        </is>
      </c>
      <c r="D147" s="32" t="n">
        <v>3</v>
      </c>
      <c r="E147" s="33" t="n">
        <v>68768</v>
      </c>
      <c r="F147" s="33" t="n">
        <v>10315</v>
      </c>
      <c r="G147" s="33" t="n">
        <v>68768</v>
      </c>
      <c r="H147" s="34" t="n">
        <v>0.1228</v>
      </c>
      <c r="I147" s="32" t="n">
        <v>34</v>
      </c>
      <c r="J147" s="32" t="n">
        <v>15</v>
      </c>
      <c r="K147" s="34" t="n">
        <v>0</v>
      </c>
      <c r="L147" s="32" t="inlineStr"/>
      <c r="M147" s="31" t="inlineStr">
        <is>
          <t>budget-pick</t>
        </is>
      </c>
      <c r="N147" s="33" t="inlineStr"/>
      <c r="O147" s="31" t="inlineStr"/>
      <c r="P147" s="31" t="inlineStr"/>
    </row>
    <row r="148">
      <c r="A148" s="25" t="n">
        <v>146</v>
      </c>
      <c r="B148" s="26" t="inlineStr">
        <is>
          <t>Remy Rochas</t>
        </is>
      </c>
      <c r="C148" s="26" t="inlineStr">
        <is>
          <t>G-F</t>
        </is>
      </c>
      <c r="D148" s="27" t="n">
        <v>3.5</v>
      </c>
      <c r="E148" s="28" t="n">
        <v>67812</v>
      </c>
      <c r="F148" s="28" t="n">
        <v>10172</v>
      </c>
      <c r="G148" s="28" t="n">
        <v>67812</v>
      </c>
      <c r="H148" s="29" t="n">
        <v>0.1211</v>
      </c>
      <c r="I148" s="27" t="n">
        <v>41</v>
      </c>
      <c r="J148" s="27" t="n">
        <v>3.4</v>
      </c>
      <c r="K148" s="29" t="n">
        <v>0</v>
      </c>
      <c r="L148" s="27" t="inlineStr"/>
      <c r="M148" s="26" t="inlineStr">
        <is>
          <t>budget-pick</t>
        </is>
      </c>
      <c r="N148" s="28" t="inlineStr"/>
      <c r="O148" s="26" t="inlineStr"/>
      <c r="P148" s="26" t="inlineStr"/>
    </row>
    <row r="149">
      <c r="A149" s="30" t="n">
        <v>147</v>
      </c>
      <c r="B149" s="31" t="inlineStr">
        <is>
          <t>Dion Smith</t>
        </is>
      </c>
      <c r="C149" s="31" t="inlineStr">
        <is>
          <t>I-PT</t>
        </is>
      </c>
      <c r="D149" s="32" t="n">
        <v>2.5</v>
      </c>
      <c r="E149" s="33" t="n">
        <v>67630</v>
      </c>
      <c r="F149" s="33" t="n">
        <v>10144</v>
      </c>
      <c r="G149" s="33" t="n">
        <v>67630</v>
      </c>
      <c r="H149" s="34" t="n">
        <v>0.1208</v>
      </c>
      <c r="I149" s="32" t="n">
        <v>43</v>
      </c>
      <c r="J149" s="32" t="n">
        <v>0.2</v>
      </c>
      <c r="K149" s="34" t="n">
        <v>0</v>
      </c>
      <c r="L149" s="32" t="inlineStr"/>
      <c r="M149" s="31" t="inlineStr">
        <is>
          <t>budget-pick</t>
        </is>
      </c>
      <c r="N149" s="33" t="inlineStr"/>
      <c r="O149" s="31" t="inlineStr"/>
      <c r="P149" s="31" t="inlineStr"/>
    </row>
    <row r="150">
      <c r="A150" s="25" t="n">
        <v>148</v>
      </c>
      <c r="B150" s="26" t="inlineStr">
        <is>
          <t>Jack Haig</t>
        </is>
      </c>
      <c r="C150" s="26" t="inlineStr">
        <is>
          <t>INEOSG</t>
        </is>
      </c>
      <c r="D150" s="27" t="n">
        <v>3</v>
      </c>
      <c r="E150" s="28" t="n">
        <v>67412</v>
      </c>
      <c r="F150" s="28" t="n">
        <v>10112</v>
      </c>
      <c r="G150" s="28" t="n">
        <v>67412</v>
      </c>
      <c r="H150" s="29" t="n">
        <v>0.1204</v>
      </c>
      <c r="I150" s="27" t="n">
        <v>42</v>
      </c>
      <c r="J150" s="27" t="n">
        <v>1.5</v>
      </c>
      <c r="K150" s="29" t="n">
        <v>0</v>
      </c>
      <c r="L150" s="27" t="inlineStr"/>
      <c r="M150" s="26" t="inlineStr">
        <is>
          <t>budget-pick</t>
        </is>
      </c>
      <c r="N150" s="28" t="inlineStr"/>
      <c r="O150" s="26" t="inlineStr"/>
      <c r="P150" s="26" t="inlineStr"/>
    </row>
    <row r="151">
      <c r="A151" s="30" t="n">
        <v>149</v>
      </c>
      <c r="B151" s="31" t="inlineStr">
        <is>
          <t>Simone Gualdi</t>
        </is>
      </c>
      <c r="C151" s="31" t="inlineStr">
        <is>
          <t>LOTTO</t>
        </is>
      </c>
      <c r="D151" s="32" t="n">
        <v>3.5</v>
      </c>
      <c r="E151" s="33" t="n">
        <v>67213</v>
      </c>
      <c r="F151" s="33" t="n">
        <v>10082</v>
      </c>
      <c r="G151" s="33" t="n">
        <v>67213</v>
      </c>
      <c r="H151" s="34" t="n">
        <v>0.12</v>
      </c>
      <c r="I151" s="32" t="n">
        <v>40</v>
      </c>
      <c r="J151" s="32" t="n">
        <v>4.4</v>
      </c>
      <c r="K151" s="34" t="n">
        <v>0</v>
      </c>
      <c r="L151" s="32" t="inlineStr"/>
      <c r="M151" s="31" t="inlineStr">
        <is>
          <t>budget-pick</t>
        </is>
      </c>
      <c r="N151" s="33" t="inlineStr"/>
      <c r="O151" s="31" t="inlineStr"/>
      <c r="P151" s="31" t="inlineStr"/>
    </row>
    <row r="152">
      <c r="A152" s="25" t="n">
        <v>150</v>
      </c>
      <c r="B152" s="26" t="inlineStr">
        <is>
          <t>Einer Rubio</t>
        </is>
      </c>
      <c r="C152" s="26" t="inlineStr">
        <is>
          <t>MT</t>
        </is>
      </c>
      <c r="D152" s="27" t="n">
        <v>5.5</v>
      </c>
      <c r="E152" s="28" t="n">
        <v>67017</v>
      </c>
      <c r="F152" s="28" t="n">
        <v>10053</v>
      </c>
      <c r="G152" s="28" t="n">
        <v>67017</v>
      </c>
      <c r="H152" s="29" t="n">
        <v>0.1197</v>
      </c>
      <c r="I152" s="27" t="n">
        <v>40</v>
      </c>
      <c r="J152" s="27" t="n">
        <v>4.2</v>
      </c>
      <c r="K152" s="29" t="n">
        <v>0</v>
      </c>
      <c r="L152" s="27" t="inlineStr"/>
      <c r="M152" s="26" t="inlineStr">
        <is>
          <t>budget-pick</t>
        </is>
      </c>
      <c r="N152" s="28" t="inlineStr"/>
      <c r="O152" s="26" t="inlineStr"/>
      <c r="P152" s="26" t="inlineStr"/>
    </row>
    <row r="153">
      <c r="A153" s="30" t="n">
        <v>151</v>
      </c>
      <c r="B153" s="31" t="inlineStr">
        <is>
          <t>Filippo Zana</t>
        </is>
      </c>
      <c r="C153" s="31" t="inlineStr">
        <is>
          <t>SQ</t>
        </is>
      </c>
      <c r="D153" s="32" t="n">
        <v>4.5</v>
      </c>
      <c r="E153" s="33" t="n">
        <v>66660</v>
      </c>
      <c r="F153" s="33" t="n">
        <v>9999</v>
      </c>
      <c r="G153" s="33" t="n">
        <v>66660</v>
      </c>
      <c r="H153" s="34" t="n">
        <v>0.119</v>
      </c>
      <c r="I153" s="32" t="n">
        <v>42</v>
      </c>
      <c r="J153" s="32" t="n">
        <v>0.8</v>
      </c>
      <c r="K153" s="34" t="n">
        <v>0</v>
      </c>
      <c r="L153" s="32" t="inlineStr"/>
      <c r="M153" s="31" t="inlineStr">
        <is>
          <t>budget-pick</t>
        </is>
      </c>
      <c r="N153" s="33" t="inlineStr"/>
      <c r="O153" s="31" t="inlineStr"/>
      <c r="P153" s="31" t="inlineStr"/>
    </row>
    <row r="154">
      <c r="A154" s="25" t="n">
        <v>152</v>
      </c>
      <c r="B154" s="26" t="inlineStr">
        <is>
          <t>Gianni Moscon</t>
        </is>
      </c>
      <c r="C154" s="26" t="inlineStr">
        <is>
          <t>RB-B</t>
        </is>
      </c>
      <c r="D154" s="27" t="n">
        <v>2.5</v>
      </c>
      <c r="E154" s="28" t="n">
        <v>66268</v>
      </c>
      <c r="F154" s="28" t="n">
        <v>9940</v>
      </c>
      <c r="G154" s="28" t="n">
        <v>66268</v>
      </c>
      <c r="H154" s="29" t="n">
        <v>0.1183</v>
      </c>
      <c r="I154" s="27" t="n">
        <v>42</v>
      </c>
      <c r="J154" s="27" t="n">
        <v>0.4</v>
      </c>
      <c r="K154" s="29" t="n">
        <v>0</v>
      </c>
      <c r="L154" s="27" t="inlineStr"/>
      <c r="M154" s="26" t="inlineStr">
        <is>
          <t>budget-pick</t>
        </is>
      </c>
      <c r="N154" s="28" t="inlineStr"/>
      <c r="O154" s="26" t="inlineStr"/>
      <c r="P154" s="26" t="inlineStr"/>
    </row>
    <row r="155">
      <c r="A155" s="30" t="n">
        <v>153</v>
      </c>
      <c r="B155" s="31" t="inlineStr">
        <is>
          <t>Giulio Pellizzari</t>
        </is>
      </c>
      <c r="C155" s="31" t="inlineStr">
        <is>
          <t>RB-B</t>
        </is>
      </c>
      <c r="D155" s="32" t="n">
        <v>9.5</v>
      </c>
      <c r="E155" s="33" t="n">
        <v>66041</v>
      </c>
      <c r="F155" s="33" t="n">
        <v>9906</v>
      </c>
      <c r="G155" s="33" t="n">
        <v>66041</v>
      </c>
      <c r="H155" s="34" t="n">
        <v>0.1179</v>
      </c>
      <c r="I155" s="32" t="n">
        <v>36</v>
      </c>
      <c r="J155" s="32" t="n">
        <v>9.300000000000001</v>
      </c>
      <c r="K155" s="34" t="n">
        <v>0</v>
      </c>
      <c r="L155" s="32" t="inlineStr"/>
      <c r="M155" s="31" t="inlineStr">
        <is>
          <t>budget-pick</t>
        </is>
      </c>
      <c r="N155" s="33" t="inlineStr"/>
      <c r="O155" s="31" t="inlineStr"/>
      <c r="P155" s="31" t="inlineStr"/>
    </row>
    <row r="156">
      <c r="A156" s="25" t="n">
        <v>154</v>
      </c>
      <c r="B156" s="26" t="inlineStr">
        <is>
          <t>Alan Hatherly</t>
        </is>
      </c>
      <c r="C156" s="26" t="inlineStr">
        <is>
          <t>TJA</t>
        </is>
      </c>
      <c r="D156" s="27" t="n">
        <v>4</v>
      </c>
      <c r="E156" s="28" t="n">
        <v>65935</v>
      </c>
      <c r="F156" s="28" t="n">
        <v>9890</v>
      </c>
      <c r="G156" s="28" t="n">
        <v>65935</v>
      </c>
      <c r="H156" s="29" t="n">
        <v>0.1177</v>
      </c>
      <c r="I156" s="27" t="n">
        <v>40</v>
      </c>
      <c r="J156" s="27" t="n">
        <v>3.1</v>
      </c>
      <c r="K156" s="29" t="n">
        <v>0</v>
      </c>
      <c r="L156" s="27" t="inlineStr"/>
      <c r="M156" s="26" t="inlineStr">
        <is>
          <t>budget-pick</t>
        </is>
      </c>
      <c r="N156" s="28" t="inlineStr"/>
      <c r="O156" s="26" t="inlineStr"/>
      <c r="P156" s="26" t="inlineStr"/>
    </row>
    <row r="157">
      <c r="A157" s="30" t="n">
        <v>155</v>
      </c>
      <c r="B157" s="31" t="inlineStr">
        <is>
          <t>Samuele Battistella</t>
        </is>
      </c>
      <c r="C157" s="31" t="inlineStr">
        <is>
          <t>EFEEP</t>
        </is>
      </c>
      <c r="D157" s="32" t="n">
        <v>3</v>
      </c>
      <c r="E157" s="33" t="n">
        <v>65555</v>
      </c>
      <c r="F157" s="33" t="n">
        <v>9833</v>
      </c>
      <c r="G157" s="33" t="n">
        <v>65555</v>
      </c>
      <c r="H157" s="34" t="n">
        <v>0.1171</v>
      </c>
      <c r="I157" s="32" t="n">
        <v>41</v>
      </c>
      <c r="J157" s="32" t="n">
        <v>1.2</v>
      </c>
      <c r="K157" s="34" t="n">
        <v>0</v>
      </c>
      <c r="L157" s="32" t="inlineStr"/>
      <c r="M157" s="31" t="inlineStr">
        <is>
          <t>budget-pick</t>
        </is>
      </c>
      <c r="N157" s="33" t="inlineStr"/>
      <c r="O157" s="31" t="inlineStr"/>
      <c r="P157" s="31" t="inlineStr"/>
    </row>
    <row r="158">
      <c r="A158" s="25" t="n">
        <v>156</v>
      </c>
      <c r="B158" s="26" t="inlineStr">
        <is>
          <t>Chris Hamilton</t>
        </is>
      </c>
      <c r="C158" s="26" t="inlineStr">
        <is>
          <t>TPP</t>
        </is>
      </c>
      <c r="D158" s="27" t="n">
        <v>3</v>
      </c>
      <c r="E158" s="28" t="n">
        <v>65452</v>
      </c>
      <c r="F158" s="28" t="n">
        <v>9818</v>
      </c>
      <c r="G158" s="28" t="n">
        <v>65452</v>
      </c>
      <c r="H158" s="29" t="n">
        <v>0.1169</v>
      </c>
      <c r="I158" s="27" t="n">
        <v>41</v>
      </c>
      <c r="J158" s="27" t="n">
        <v>1.1</v>
      </c>
      <c r="K158" s="29" t="n">
        <v>0</v>
      </c>
      <c r="L158" s="27" t="inlineStr"/>
      <c r="M158" s="26" t="inlineStr">
        <is>
          <t>budget-pick</t>
        </is>
      </c>
      <c r="N158" s="28" t="inlineStr"/>
      <c r="O158" s="26" t="inlineStr"/>
      <c r="P158" s="26" t="inlineStr"/>
    </row>
    <row r="159">
      <c r="A159" s="30" t="n">
        <v>157</v>
      </c>
      <c r="B159" s="31" t="inlineStr">
        <is>
          <t>Bart Lemmen</t>
        </is>
      </c>
      <c r="C159" s="31" t="inlineStr">
        <is>
          <t>TV|L</t>
        </is>
      </c>
      <c r="D159" s="32" t="n">
        <v>3.5</v>
      </c>
      <c r="E159" s="33" t="n">
        <v>64049</v>
      </c>
      <c r="F159" s="33" t="n">
        <v>9607</v>
      </c>
      <c r="G159" s="33" t="n">
        <v>64049</v>
      </c>
      <c r="H159" s="34" t="n">
        <v>0.1144</v>
      </c>
      <c r="I159" s="32" t="n">
        <v>40</v>
      </c>
      <c r="J159" s="32" t="n">
        <v>1.3</v>
      </c>
      <c r="K159" s="34" t="n">
        <v>0</v>
      </c>
      <c r="L159" s="32" t="inlineStr"/>
      <c r="M159" s="31" t="inlineStr">
        <is>
          <t>budget-pick</t>
        </is>
      </c>
      <c r="N159" s="33" t="inlineStr"/>
      <c r="O159" s="31" t="inlineStr"/>
      <c r="P159" s="31" t="inlineStr"/>
    </row>
    <row r="160">
      <c r="A160" s="25" t="n">
        <v>158</v>
      </c>
      <c r="B160" s="26" t="inlineStr">
        <is>
          <t>Giovanni Aleotti</t>
        </is>
      </c>
      <c r="C160" s="26" t="inlineStr">
        <is>
          <t>RB-B</t>
        </is>
      </c>
      <c r="D160" s="27" t="n">
        <v>3.5</v>
      </c>
      <c r="E160" s="28" t="n">
        <v>63862</v>
      </c>
      <c r="F160" s="28" t="n">
        <v>9579</v>
      </c>
      <c r="G160" s="28" t="n">
        <v>63862</v>
      </c>
      <c r="H160" s="29" t="n">
        <v>0.114</v>
      </c>
      <c r="I160" s="27" t="n">
        <v>39</v>
      </c>
      <c r="J160" s="27" t="n">
        <v>2.6</v>
      </c>
      <c r="K160" s="29" t="n">
        <v>0</v>
      </c>
      <c r="L160" s="27" t="inlineStr"/>
      <c r="M160" s="26" t="inlineStr">
        <is>
          <t>budget-pick</t>
        </is>
      </c>
      <c r="N160" s="28" t="inlineStr"/>
      <c r="O160" s="26" t="inlineStr"/>
      <c r="P160" s="26" t="inlineStr"/>
    </row>
    <row r="161">
      <c r="A161" s="30" t="n">
        <v>159</v>
      </c>
      <c r="B161" s="31" t="inlineStr">
        <is>
          <t>Gregor Mühlberger</t>
        </is>
      </c>
      <c r="C161" s="31" t="inlineStr">
        <is>
          <t>DALM</t>
        </is>
      </c>
      <c r="D161" s="32" t="n">
        <v>3.5</v>
      </c>
      <c r="E161" s="33" t="n">
        <v>63633</v>
      </c>
      <c r="F161" s="33" t="n">
        <v>9545</v>
      </c>
      <c r="G161" s="33" t="n">
        <v>63633</v>
      </c>
      <c r="H161" s="34" t="n">
        <v>0.1136</v>
      </c>
      <c r="I161" s="32" t="n">
        <v>38</v>
      </c>
      <c r="J161" s="32" t="n">
        <v>3.9</v>
      </c>
      <c r="K161" s="34" t="n">
        <v>0</v>
      </c>
      <c r="L161" s="32" t="inlineStr"/>
      <c r="M161" s="31" t="inlineStr">
        <is>
          <t>budget-pick</t>
        </is>
      </c>
      <c r="N161" s="33" t="inlineStr"/>
      <c r="O161" s="31" t="inlineStr"/>
      <c r="P161" s="31" t="inlineStr"/>
    </row>
    <row r="162">
      <c r="A162" s="25" t="n">
        <v>160</v>
      </c>
      <c r="B162" s="26" t="inlineStr">
        <is>
          <t>Wilco Kelderman</t>
        </is>
      </c>
      <c r="C162" s="26" t="inlineStr">
        <is>
          <t>TV|L</t>
        </is>
      </c>
      <c r="D162" s="27" t="n">
        <v>4</v>
      </c>
      <c r="E162" s="28" t="n">
        <v>63266</v>
      </c>
      <c r="F162" s="28" t="n">
        <v>9490</v>
      </c>
      <c r="G162" s="28" t="n">
        <v>63266</v>
      </c>
      <c r="H162" s="29" t="n">
        <v>0.113</v>
      </c>
      <c r="I162" s="27" t="n">
        <v>40</v>
      </c>
      <c r="J162" s="27" t="n">
        <v>0.5</v>
      </c>
      <c r="K162" s="29" t="n">
        <v>0</v>
      </c>
      <c r="L162" s="27" t="inlineStr"/>
      <c r="M162" s="26" t="inlineStr">
        <is>
          <t>budget-pick</t>
        </is>
      </c>
      <c r="N162" s="28" t="inlineStr"/>
      <c r="O162" s="26" t="inlineStr"/>
      <c r="P162" s="26" t="inlineStr"/>
    </row>
    <row r="163">
      <c r="A163" s="30" t="n">
        <v>161</v>
      </c>
      <c r="B163" s="31" t="inlineStr">
        <is>
          <t>Nick Schultz</t>
        </is>
      </c>
      <c r="C163" s="31" t="inlineStr">
        <is>
          <t>I-PT</t>
        </is>
      </c>
      <c r="D163" s="32" t="n">
        <v>3</v>
      </c>
      <c r="E163" s="33" t="n">
        <v>62967</v>
      </c>
      <c r="F163" s="33" t="n">
        <v>9445</v>
      </c>
      <c r="G163" s="33" t="n">
        <v>62967</v>
      </c>
      <c r="H163" s="34" t="n">
        <v>0.1124</v>
      </c>
      <c r="I163" s="32" t="n">
        <v>40</v>
      </c>
      <c r="J163" s="32" t="n">
        <v>0.2</v>
      </c>
      <c r="K163" s="34" t="n">
        <v>0</v>
      </c>
      <c r="L163" s="32" t="inlineStr"/>
      <c r="M163" s="31" t="inlineStr">
        <is>
          <t>budget-pick</t>
        </is>
      </c>
      <c r="N163" s="33" t="inlineStr"/>
      <c r="O163" s="31" t="inlineStr"/>
      <c r="P163" s="31" t="inlineStr"/>
    </row>
    <row r="164">
      <c r="A164" s="25" t="n">
        <v>162</v>
      </c>
      <c r="B164" s="26" t="inlineStr">
        <is>
          <t>Anders Skaarseth</t>
        </is>
      </c>
      <c r="C164" s="26" t="inlineStr">
        <is>
          <t>UM</t>
        </is>
      </c>
      <c r="D164" s="27" t="n">
        <v>2.5</v>
      </c>
      <c r="E164" s="28" t="n">
        <v>62823</v>
      </c>
      <c r="F164" s="28" t="n">
        <v>9423</v>
      </c>
      <c r="G164" s="28" t="n">
        <v>62823</v>
      </c>
      <c r="H164" s="29" t="n">
        <v>0.1122</v>
      </c>
      <c r="I164" s="27" t="n">
        <v>40</v>
      </c>
      <c r="J164" s="27" t="n">
        <v>0.1</v>
      </c>
      <c r="K164" s="29" t="n">
        <v>0</v>
      </c>
      <c r="L164" s="27" t="inlineStr"/>
      <c r="M164" s="26" t="inlineStr">
        <is>
          <t>budget-pick</t>
        </is>
      </c>
      <c r="N164" s="28" t="inlineStr"/>
      <c r="O164" s="26" t="inlineStr"/>
      <c r="P164" s="26" t="inlineStr"/>
    </row>
    <row r="165">
      <c r="A165" s="30" t="n">
        <v>163</v>
      </c>
      <c r="B165" s="31" t="inlineStr">
        <is>
          <t>Koen Bouwman</t>
        </is>
      </c>
      <c r="C165" s="31" t="inlineStr">
        <is>
          <t>TJA</t>
        </is>
      </c>
      <c r="D165" s="32" t="n">
        <v>3</v>
      </c>
      <c r="E165" s="33" t="n">
        <v>62642</v>
      </c>
      <c r="F165" s="33" t="n">
        <v>9396</v>
      </c>
      <c r="G165" s="33" t="n">
        <v>62642</v>
      </c>
      <c r="H165" s="34" t="n">
        <v>0.1119</v>
      </c>
      <c r="I165" s="32" t="n">
        <v>37</v>
      </c>
      <c r="J165" s="32" t="n">
        <v>4.5</v>
      </c>
      <c r="K165" s="34" t="n">
        <v>0</v>
      </c>
      <c r="L165" s="32" t="inlineStr"/>
      <c r="M165" s="31" t="inlineStr">
        <is>
          <t>budget-pick</t>
        </is>
      </c>
      <c r="N165" s="33" t="inlineStr"/>
      <c r="O165" s="31" t="inlineStr"/>
      <c r="P165" s="31" t="inlineStr"/>
    </row>
    <row r="166">
      <c r="A166" s="25" t="n">
        <v>164</v>
      </c>
      <c r="B166" s="26" t="inlineStr">
        <is>
          <t>Wout Poels</t>
        </is>
      </c>
      <c r="C166" s="26" t="inlineStr">
        <is>
          <t>UTR</t>
        </is>
      </c>
      <c r="D166" s="27" t="n">
        <v>4.5</v>
      </c>
      <c r="E166" s="28" t="n">
        <v>62126</v>
      </c>
      <c r="F166" s="28" t="n">
        <v>9319</v>
      </c>
      <c r="G166" s="28" t="n">
        <v>62126</v>
      </c>
      <c r="H166" s="29" t="n">
        <v>0.1109</v>
      </c>
      <c r="I166" s="27" t="n">
        <v>36</v>
      </c>
      <c r="J166" s="27" t="n">
        <v>5.5</v>
      </c>
      <c r="K166" s="29" t="n">
        <v>0</v>
      </c>
      <c r="L166" s="27" t="inlineStr"/>
      <c r="M166" s="26" t="inlineStr">
        <is>
          <t>budget-pick</t>
        </is>
      </c>
      <c r="N166" s="28" t="inlineStr"/>
      <c r="O166" s="26" t="inlineStr"/>
      <c r="P166" s="26" t="inlineStr"/>
    </row>
    <row r="167">
      <c r="A167" s="30" t="n">
        <v>165</v>
      </c>
      <c r="B167" s="31" t="inlineStr">
        <is>
          <t>Andrea Mifsud</t>
        </is>
      </c>
      <c r="C167" s="31" t="inlineStr">
        <is>
          <t>TPV</t>
        </is>
      </c>
      <c r="D167" s="32" t="n">
        <v>3</v>
      </c>
      <c r="E167" s="33" t="n">
        <v>61913</v>
      </c>
      <c r="F167" s="33" t="n">
        <v>9287</v>
      </c>
      <c r="G167" s="33" t="n">
        <v>61913</v>
      </c>
      <c r="H167" s="34" t="n">
        <v>0.1106</v>
      </c>
      <c r="I167" s="32" t="n">
        <v>38</v>
      </c>
      <c r="J167" s="32" t="n">
        <v>2.3</v>
      </c>
      <c r="K167" s="34" t="n">
        <v>0</v>
      </c>
      <c r="L167" s="32" t="inlineStr"/>
      <c r="M167" s="31" t="inlineStr">
        <is>
          <t>budget-pick</t>
        </is>
      </c>
      <c r="N167" s="33" t="inlineStr"/>
      <c r="O167" s="31" t="inlineStr"/>
      <c r="P167" s="31" t="inlineStr"/>
    </row>
    <row r="168">
      <c r="A168" s="25" t="n">
        <v>166</v>
      </c>
      <c r="B168" s="26" t="inlineStr">
        <is>
          <t>Rémi Cavagna</t>
        </is>
      </c>
      <c r="C168" s="26" t="inlineStr">
        <is>
          <t>G-F</t>
        </is>
      </c>
      <c r="D168" s="27" t="n">
        <v>4</v>
      </c>
      <c r="E168" s="28" t="n">
        <v>60829</v>
      </c>
      <c r="F168" s="28" t="n">
        <v>9124</v>
      </c>
      <c r="G168" s="28" t="n">
        <v>60829</v>
      </c>
      <c r="H168" s="29" t="n">
        <v>0.1086</v>
      </c>
      <c r="I168" s="27" t="n">
        <v>37</v>
      </c>
      <c r="J168" s="27" t="n">
        <v>2.7</v>
      </c>
      <c r="K168" s="29" t="n">
        <v>0</v>
      </c>
      <c r="L168" s="27" t="inlineStr"/>
      <c r="M168" s="26" t="inlineStr">
        <is>
          <t>budget-pick</t>
        </is>
      </c>
      <c r="N168" s="28" t="inlineStr"/>
      <c r="O168" s="26" t="inlineStr"/>
      <c r="P168" s="26" t="inlineStr"/>
    </row>
    <row r="169">
      <c r="A169" s="30" t="n">
        <v>167</v>
      </c>
      <c r="B169" s="31" t="inlineStr">
        <is>
          <t>Jan Hirt</t>
        </is>
      </c>
      <c r="C169" s="31" t="inlineStr">
        <is>
          <t>I-PT</t>
        </is>
      </c>
      <c r="D169" s="32" t="n">
        <v>3</v>
      </c>
      <c r="E169" s="33" t="n">
        <v>60228</v>
      </c>
      <c r="F169" s="33" t="n">
        <v>9034</v>
      </c>
      <c r="G169" s="33" t="n">
        <v>60228</v>
      </c>
      <c r="H169" s="34" t="n">
        <v>0.1075</v>
      </c>
      <c r="I169" s="32" t="n">
        <v>35</v>
      </c>
      <c r="J169" s="32" t="n">
        <v>5.2</v>
      </c>
      <c r="K169" s="34" t="n">
        <v>0</v>
      </c>
      <c r="L169" s="32" t="inlineStr"/>
      <c r="M169" s="31" t="inlineStr">
        <is>
          <t>budget-pick</t>
        </is>
      </c>
      <c r="N169" s="33" t="inlineStr"/>
      <c r="O169" s="31" t="inlineStr"/>
      <c r="P169" s="31" t="inlineStr"/>
    </row>
    <row r="170">
      <c r="A170" s="25" t="n">
        <v>168</v>
      </c>
      <c r="B170" s="26" t="inlineStr">
        <is>
          <t>Jay Vine</t>
        </is>
      </c>
      <c r="C170" s="26" t="inlineStr">
        <is>
          <t>UAETEXRG</t>
        </is>
      </c>
      <c r="D170" s="27" t="n">
        <v>8</v>
      </c>
      <c r="E170" s="28" t="n">
        <v>59615</v>
      </c>
      <c r="F170" s="28" t="n">
        <v>8942</v>
      </c>
      <c r="G170" s="28" t="n">
        <v>59615</v>
      </c>
      <c r="H170" s="29" t="n">
        <v>0.1065</v>
      </c>
      <c r="I170" s="27" t="n">
        <v>38</v>
      </c>
      <c r="J170" s="27" t="n">
        <v>0</v>
      </c>
      <c r="K170" s="29" t="n">
        <v>0</v>
      </c>
      <c r="L170" s="27" t="inlineStr"/>
      <c r="M170" s="26" t="inlineStr">
        <is>
          <t>budget-pick</t>
        </is>
      </c>
      <c r="N170" s="28" t="inlineStr"/>
      <c r="O170" s="26" t="inlineStr"/>
      <c r="P170" s="26" t="inlineStr"/>
    </row>
    <row r="171">
      <c r="A171" s="30" t="n">
        <v>169</v>
      </c>
      <c r="B171" s="31" t="inlineStr">
        <is>
          <t>Sean Quinn</t>
        </is>
      </c>
      <c r="C171" s="31" t="inlineStr">
        <is>
          <t>EFEEP</t>
        </is>
      </c>
      <c r="D171" s="32" t="n">
        <v>3</v>
      </c>
      <c r="E171" s="33" t="n">
        <v>59457</v>
      </c>
      <c r="F171" s="33" t="n">
        <v>8919</v>
      </c>
      <c r="G171" s="33" t="n">
        <v>59457</v>
      </c>
      <c r="H171" s="34" t="n">
        <v>0.1062</v>
      </c>
      <c r="I171" s="32" t="n">
        <v>36</v>
      </c>
      <c r="J171" s="32" t="n">
        <v>2.9</v>
      </c>
      <c r="K171" s="34" t="n">
        <v>0</v>
      </c>
      <c r="L171" s="32" t="inlineStr"/>
      <c r="M171" s="31" t="inlineStr">
        <is>
          <t>budget-pick</t>
        </is>
      </c>
      <c r="N171" s="33" t="inlineStr"/>
      <c r="O171" s="31" t="inlineStr"/>
      <c r="P171" s="31" t="inlineStr"/>
    </row>
    <row r="172">
      <c r="A172" s="25" t="n">
        <v>170</v>
      </c>
      <c r="B172" s="26" t="inlineStr">
        <is>
          <t>Luca Paletti</t>
        </is>
      </c>
      <c r="C172" s="26" t="inlineStr">
        <is>
          <t>GP-B</t>
        </is>
      </c>
      <c r="D172" s="27" t="n">
        <v>3</v>
      </c>
      <c r="E172" s="28" t="n">
        <v>59416</v>
      </c>
      <c r="F172" s="28" t="n">
        <v>8912</v>
      </c>
      <c r="G172" s="28" t="n">
        <v>59416</v>
      </c>
      <c r="H172" s="29" t="n">
        <v>0.1061</v>
      </c>
      <c r="I172" s="27" t="n">
        <v>36</v>
      </c>
      <c r="J172" s="27" t="n">
        <v>2.9</v>
      </c>
      <c r="K172" s="29" t="n">
        <v>0</v>
      </c>
      <c r="L172" s="27" t="inlineStr"/>
      <c r="M172" s="26" t="inlineStr">
        <is>
          <t>budget-pick</t>
        </is>
      </c>
      <c r="N172" s="28" t="inlineStr"/>
      <c r="O172" s="26" t="inlineStr"/>
      <c r="P172" s="26" t="inlineStr"/>
    </row>
    <row r="173">
      <c r="A173" s="30" t="n">
        <v>171</v>
      </c>
      <c r="B173" s="31" t="inlineStr">
        <is>
          <t>Brieuc Rolland</t>
        </is>
      </c>
      <c r="C173" s="31" t="inlineStr">
        <is>
          <t>G-F</t>
        </is>
      </c>
      <c r="D173" s="32" t="n">
        <v>3.5</v>
      </c>
      <c r="E173" s="33" t="n">
        <v>58890</v>
      </c>
      <c r="F173" s="33" t="n">
        <v>8834</v>
      </c>
      <c r="G173" s="33" t="n">
        <v>58890</v>
      </c>
      <c r="H173" s="34" t="n">
        <v>0.1052</v>
      </c>
      <c r="I173" s="32" t="n">
        <v>36</v>
      </c>
      <c r="J173" s="32" t="n">
        <v>2.4</v>
      </c>
      <c r="K173" s="34" t="n">
        <v>0</v>
      </c>
      <c r="L173" s="32" t="inlineStr"/>
      <c r="M173" s="31" t="inlineStr">
        <is>
          <t>budget-pick</t>
        </is>
      </c>
      <c r="N173" s="33" t="inlineStr"/>
      <c r="O173" s="31" t="inlineStr"/>
      <c r="P173" s="31" t="inlineStr"/>
    </row>
    <row r="174">
      <c r="A174" s="25" t="n">
        <v>172</v>
      </c>
      <c r="B174" s="26" t="inlineStr">
        <is>
          <t>Filippo Turconi</t>
        </is>
      </c>
      <c r="C174" s="26" t="inlineStr">
        <is>
          <t>GP-B</t>
        </is>
      </c>
      <c r="D174" s="27" t="n">
        <v>3</v>
      </c>
      <c r="E174" s="28" t="n">
        <v>58189</v>
      </c>
      <c r="F174" s="28" t="n">
        <v>8728</v>
      </c>
      <c r="G174" s="28" t="n">
        <v>58189</v>
      </c>
      <c r="H174" s="29" t="n">
        <v>0.1039</v>
      </c>
      <c r="I174" s="27" t="n">
        <v>36</v>
      </c>
      <c r="J174" s="27" t="n">
        <v>1.7</v>
      </c>
      <c r="K174" s="29" t="n">
        <v>0</v>
      </c>
      <c r="L174" s="27" t="inlineStr"/>
      <c r="M174" s="26" t="inlineStr">
        <is>
          <t>budget-pick</t>
        </is>
      </c>
      <c r="N174" s="28" t="inlineStr"/>
      <c r="O174" s="26" t="inlineStr"/>
      <c r="P174" s="26" t="inlineStr"/>
    </row>
    <row r="175">
      <c r="A175" s="30" t="n">
        <v>173</v>
      </c>
      <c r="B175" s="31" t="inlineStr">
        <is>
          <t>Juan Pedro López</t>
        </is>
      </c>
      <c r="C175" s="31" t="inlineStr">
        <is>
          <t>MT</t>
        </is>
      </c>
      <c r="D175" s="32" t="n">
        <v>4</v>
      </c>
      <c r="E175" s="33" t="n">
        <v>57374</v>
      </c>
      <c r="F175" s="33" t="n">
        <v>8606</v>
      </c>
      <c r="G175" s="33" t="n">
        <v>57374</v>
      </c>
      <c r="H175" s="34" t="n">
        <v>0.1025</v>
      </c>
      <c r="I175" s="32" t="n">
        <v>35</v>
      </c>
      <c r="J175" s="32" t="n">
        <v>2.4</v>
      </c>
      <c r="K175" s="34" t="n">
        <v>0</v>
      </c>
      <c r="L175" s="32" t="inlineStr"/>
      <c r="M175" s="31" t="inlineStr">
        <is>
          <t>budget-pick</t>
        </is>
      </c>
      <c r="N175" s="33" t="inlineStr"/>
      <c r="O175" s="31" t="inlineStr"/>
      <c r="P175" s="31" t="inlineStr"/>
    </row>
    <row r="176">
      <c r="A176" s="25" t="n">
        <v>174</v>
      </c>
      <c r="B176" s="26" t="inlineStr">
        <is>
          <t>Sjoerd Bax</t>
        </is>
      </c>
      <c r="C176" s="26" t="inlineStr">
        <is>
          <t>QPCT</t>
        </is>
      </c>
      <c r="D176" s="27" t="n">
        <v>2.5</v>
      </c>
      <c r="E176" s="28" t="n">
        <v>56704</v>
      </c>
      <c r="F176" s="28" t="n">
        <v>8506</v>
      </c>
      <c r="G176" s="28" t="n">
        <v>56704</v>
      </c>
      <c r="H176" s="29" t="n">
        <v>0.1013</v>
      </c>
      <c r="I176" s="27" t="n">
        <v>35</v>
      </c>
      <c r="J176" s="27" t="n">
        <v>1.8</v>
      </c>
      <c r="K176" s="29" t="n">
        <v>0</v>
      </c>
      <c r="L176" s="27" t="inlineStr"/>
      <c r="M176" s="26" t="inlineStr">
        <is>
          <t>budget-pick</t>
        </is>
      </c>
      <c r="N176" s="28" t="inlineStr"/>
      <c r="O176" s="26" t="inlineStr"/>
      <c r="P176" s="26" t="inlineStr"/>
    </row>
    <row r="177">
      <c r="A177" s="30" t="n">
        <v>175</v>
      </c>
      <c r="B177" s="31" t="inlineStr">
        <is>
          <t>Mathijs Paasschens</t>
        </is>
      </c>
      <c r="C177" s="31" t="inlineStr">
        <is>
          <t>B-V</t>
        </is>
      </c>
      <c r="D177" s="32" t="n">
        <v>2.5</v>
      </c>
      <c r="E177" s="33" t="n">
        <v>56551</v>
      </c>
      <c r="F177" s="33" t="n">
        <v>8483</v>
      </c>
      <c r="G177" s="33" t="n">
        <v>56551</v>
      </c>
      <c r="H177" s="34" t="n">
        <v>0.101</v>
      </c>
      <c r="I177" s="32" t="n">
        <v>36</v>
      </c>
      <c r="J177" s="32" t="n">
        <v>0.1</v>
      </c>
      <c r="K177" s="34" t="n">
        <v>0</v>
      </c>
      <c r="L177" s="32" t="inlineStr"/>
      <c r="M177" s="31" t="inlineStr">
        <is>
          <t>budget-pick</t>
        </is>
      </c>
      <c r="N177" s="33" t="inlineStr"/>
      <c r="O177" s="31" t="inlineStr"/>
      <c r="P177" s="31" t="inlineStr"/>
    </row>
    <row r="178">
      <c r="A178" s="25" t="n">
        <v>176</v>
      </c>
      <c r="B178" s="26" t="inlineStr">
        <is>
          <t>Manuele Tarozzi</t>
        </is>
      </c>
      <c r="C178" s="26" t="inlineStr">
        <is>
          <t>GP-B</t>
        </is>
      </c>
      <c r="D178" s="27" t="n">
        <v>2.5</v>
      </c>
      <c r="E178" s="28" t="n">
        <v>55941</v>
      </c>
      <c r="F178" s="28" t="n">
        <v>8391</v>
      </c>
      <c r="G178" s="28" t="n">
        <v>55941</v>
      </c>
      <c r="H178" s="29" t="n">
        <v>0.0999</v>
      </c>
      <c r="I178" s="27" t="n">
        <v>35</v>
      </c>
      <c r="J178" s="27" t="n">
        <v>1</v>
      </c>
      <c r="K178" s="29" t="n">
        <v>0</v>
      </c>
      <c r="L178" s="27" t="inlineStr"/>
      <c r="M178" s="26" t="inlineStr">
        <is>
          <t>budget-pick</t>
        </is>
      </c>
      <c r="N178" s="28" t="inlineStr"/>
      <c r="O178" s="26" t="inlineStr"/>
      <c r="P178" s="26" t="inlineStr"/>
    </row>
    <row r="179">
      <c r="A179" s="30" t="n">
        <v>177</v>
      </c>
      <c r="B179" s="31" t="inlineStr">
        <is>
          <t>Darren Rafferty</t>
        </is>
      </c>
      <c r="C179" s="31" t="inlineStr">
        <is>
          <t>EFEEP</t>
        </is>
      </c>
      <c r="D179" s="32" t="n">
        <v>2.5</v>
      </c>
      <c r="E179" s="33" t="n">
        <v>55529</v>
      </c>
      <c r="F179" s="33" t="n">
        <v>8329</v>
      </c>
      <c r="G179" s="33" t="n">
        <v>55529</v>
      </c>
      <c r="H179" s="34" t="n">
        <v>0.0992</v>
      </c>
      <c r="I179" s="32" t="n">
        <v>35</v>
      </c>
      <c r="J179" s="32" t="n">
        <v>0.6</v>
      </c>
      <c r="K179" s="34" t="n">
        <v>0</v>
      </c>
      <c r="L179" s="32" t="inlineStr"/>
      <c r="M179" s="31" t="inlineStr">
        <is>
          <t>budget-pick</t>
        </is>
      </c>
      <c r="N179" s="33" t="inlineStr"/>
      <c r="O179" s="31" t="inlineStr"/>
      <c r="P179" s="31" t="inlineStr"/>
    </row>
    <row r="180">
      <c r="A180" s="25" t="n">
        <v>178</v>
      </c>
      <c r="B180" s="26" t="inlineStr">
        <is>
          <t>Gijs Leemreize</t>
        </is>
      </c>
      <c r="C180" s="26" t="inlineStr">
        <is>
          <t>TPP</t>
        </is>
      </c>
      <c r="D180" s="27" t="n">
        <v>2.5</v>
      </c>
      <c r="E180" s="28" t="n">
        <v>55342</v>
      </c>
      <c r="F180" s="28" t="n">
        <v>8301</v>
      </c>
      <c r="G180" s="28" t="n">
        <v>55342</v>
      </c>
      <c r="H180" s="29" t="n">
        <v>0.0988</v>
      </c>
      <c r="I180" s="27" t="n">
        <v>34</v>
      </c>
      <c r="J180" s="27" t="n">
        <v>2</v>
      </c>
      <c r="K180" s="29" t="n">
        <v>0</v>
      </c>
      <c r="L180" s="27" t="inlineStr"/>
      <c r="M180" s="26" t="inlineStr">
        <is>
          <t>budget-pick</t>
        </is>
      </c>
      <c r="N180" s="28" t="inlineStr"/>
      <c r="O180" s="26" t="inlineStr"/>
      <c r="P180" s="26" t="inlineStr"/>
    </row>
    <row r="181">
      <c r="A181" s="30" t="n">
        <v>179</v>
      </c>
      <c r="B181" s="31" t="inlineStr">
        <is>
          <t>Christopher Juul-Jensen</t>
        </is>
      </c>
      <c r="C181" s="31" t="inlineStr">
        <is>
          <t>TJA</t>
        </is>
      </c>
      <c r="D181" s="32" t="n">
        <v>2.5</v>
      </c>
      <c r="E181" s="33" t="n">
        <v>55158</v>
      </c>
      <c r="F181" s="33" t="n">
        <v>8274</v>
      </c>
      <c r="G181" s="33" t="n">
        <v>55158</v>
      </c>
      <c r="H181" s="34" t="n">
        <v>0.0985</v>
      </c>
      <c r="I181" s="32" t="n">
        <v>35</v>
      </c>
      <c r="J181" s="32" t="n">
        <v>0.3</v>
      </c>
      <c r="K181" s="34" t="n">
        <v>0</v>
      </c>
      <c r="L181" s="32" t="inlineStr"/>
      <c r="M181" s="31" t="inlineStr">
        <is>
          <t>budget-pick</t>
        </is>
      </c>
      <c r="N181" s="33" t="inlineStr"/>
      <c r="O181" s="31" t="inlineStr"/>
      <c r="P181" s="31" t="inlineStr"/>
    </row>
    <row r="182">
      <c r="A182" s="25" t="n">
        <v>180</v>
      </c>
      <c r="B182" s="26" t="inlineStr">
        <is>
          <t>Callum Scotson</t>
        </is>
      </c>
      <c r="C182" s="26" t="inlineStr">
        <is>
          <t>DALM</t>
        </is>
      </c>
      <c r="D182" s="27" t="n">
        <v>2.5</v>
      </c>
      <c r="E182" s="28" t="n">
        <v>54073</v>
      </c>
      <c r="F182" s="28" t="n">
        <v>8111</v>
      </c>
      <c r="G182" s="28" t="n">
        <v>54073</v>
      </c>
      <c r="H182" s="29" t="n">
        <v>0.09660000000000001</v>
      </c>
      <c r="I182" s="27" t="n">
        <v>33</v>
      </c>
      <c r="J182" s="27" t="n">
        <v>2.3</v>
      </c>
      <c r="K182" s="29" t="n">
        <v>0</v>
      </c>
      <c r="L182" s="27" t="inlineStr"/>
      <c r="M182" s="26" t="inlineStr">
        <is>
          <t>budget-pick</t>
        </is>
      </c>
      <c r="N182" s="28" t="inlineStr"/>
      <c r="O182" s="26" t="inlineStr"/>
      <c r="P182" s="26" t="inlineStr"/>
    </row>
    <row r="183">
      <c r="A183" s="30" t="n">
        <v>181</v>
      </c>
      <c r="B183" s="31" t="inlineStr">
        <is>
          <t>James Shaw</t>
        </is>
      </c>
      <c r="C183" s="31" t="inlineStr">
        <is>
          <t>EFEEP</t>
        </is>
      </c>
      <c r="D183" s="32" t="n">
        <v>3</v>
      </c>
      <c r="E183" s="33" t="n">
        <v>53961</v>
      </c>
      <c r="F183" s="33" t="n">
        <v>8094</v>
      </c>
      <c r="G183" s="33" t="n">
        <v>53961</v>
      </c>
      <c r="H183" s="34" t="n">
        <v>0.0964</v>
      </c>
      <c r="I183" s="32" t="n">
        <v>34</v>
      </c>
      <c r="J183" s="32" t="n">
        <v>0.6</v>
      </c>
      <c r="K183" s="34" t="n">
        <v>0</v>
      </c>
      <c r="L183" s="32" t="inlineStr"/>
      <c r="M183" s="31" t="inlineStr">
        <is>
          <t>budget-pick</t>
        </is>
      </c>
      <c r="N183" s="33" t="inlineStr"/>
      <c r="O183" s="31" t="inlineStr"/>
      <c r="P183" s="31" t="inlineStr"/>
    </row>
    <row r="184">
      <c r="A184" s="25" t="n">
        <v>182</v>
      </c>
      <c r="B184" s="26" t="inlineStr">
        <is>
          <t>Jefferson Alexander Cepeda</t>
        </is>
      </c>
      <c r="C184" s="26" t="inlineStr">
        <is>
          <t>EFEEP</t>
        </is>
      </c>
      <c r="D184" s="27" t="n">
        <v>4</v>
      </c>
      <c r="E184" s="28" t="n">
        <v>53877</v>
      </c>
      <c r="F184" s="28" t="n">
        <v>8082</v>
      </c>
      <c r="G184" s="28" t="n">
        <v>53877</v>
      </c>
      <c r="H184" s="29" t="n">
        <v>0.09619999999999999</v>
      </c>
      <c r="I184" s="27" t="n">
        <v>33</v>
      </c>
      <c r="J184" s="27" t="n">
        <v>2.1</v>
      </c>
      <c r="K184" s="29" t="n">
        <v>0</v>
      </c>
      <c r="L184" s="27" t="inlineStr"/>
      <c r="M184" s="26" t="inlineStr">
        <is>
          <t>budget-pick</t>
        </is>
      </c>
      <c r="N184" s="28" t="inlineStr"/>
      <c r="O184" s="26" t="inlineStr"/>
      <c r="P184" s="26" t="inlineStr"/>
    </row>
    <row r="185">
      <c r="A185" s="30" t="n">
        <v>183</v>
      </c>
      <c r="B185" s="31" t="inlineStr">
        <is>
          <t>Lorenzo Fortunato</t>
        </is>
      </c>
      <c r="C185" s="31" t="inlineStr">
        <is>
          <t>XDSAT</t>
        </is>
      </c>
      <c r="D185" s="32" t="n">
        <v>5</v>
      </c>
      <c r="E185" s="33" t="n">
        <v>53370</v>
      </c>
      <c r="F185" s="33" t="n">
        <v>8006</v>
      </c>
      <c r="G185" s="33" t="n">
        <v>53370</v>
      </c>
      <c r="H185" s="34" t="n">
        <v>0.0953</v>
      </c>
      <c r="I185" s="32" t="n">
        <v>32</v>
      </c>
      <c r="J185" s="32" t="n">
        <v>3.1</v>
      </c>
      <c r="K185" s="34" t="n">
        <v>0</v>
      </c>
      <c r="L185" s="32" t="inlineStr"/>
      <c r="M185" s="31" t="inlineStr">
        <is>
          <t>budget-pick</t>
        </is>
      </c>
      <c r="N185" s="33" t="inlineStr"/>
      <c r="O185" s="31" t="inlineStr"/>
      <c r="P185" s="31" t="inlineStr"/>
    </row>
    <row r="186">
      <c r="A186" s="25" t="n">
        <v>184</v>
      </c>
      <c r="B186" s="26" t="inlineStr">
        <is>
          <t>Amanuel Ghebreigzabhier</t>
        </is>
      </c>
      <c r="C186" s="26" t="inlineStr">
        <is>
          <t>L-T</t>
        </is>
      </c>
      <c r="D186" s="27" t="n">
        <v>2.5</v>
      </c>
      <c r="E186" s="28" t="n">
        <v>53088</v>
      </c>
      <c r="F186" s="28" t="n">
        <v>7963</v>
      </c>
      <c r="G186" s="28" t="n">
        <v>53088</v>
      </c>
      <c r="H186" s="29" t="n">
        <v>0.0948</v>
      </c>
      <c r="I186" s="27" t="n">
        <v>24</v>
      </c>
      <c r="J186" s="27" t="n">
        <v>15</v>
      </c>
      <c r="K186" s="29" t="n">
        <v>0</v>
      </c>
      <c r="L186" s="27" t="inlineStr"/>
      <c r="M186" s="26" t="inlineStr">
        <is>
          <t>budget-pick</t>
        </is>
      </c>
      <c r="N186" s="28" t="inlineStr"/>
      <c r="O186" s="26" t="inlineStr"/>
      <c r="P186" s="26" t="inlineStr"/>
    </row>
    <row r="187">
      <c r="A187" s="30" t="n">
        <v>185</v>
      </c>
      <c r="B187" s="31" t="inlineStr">
        <is>
          <t>Luca Vergallito</t>
        </is>
      </c>
      <c r="C187" s="31" t="inlineStr">
        <is>
          <t>A-D</t>
        </is>
      </c>
      <c r="D187" s="32" t="n">
        <v>3.5</v>
      </c>
      <c r="E187" s="33" t="n">
        <v>52939</v>
      </c>
      <c r="F187" s="33" t="n">
        <v>7941</v>
      </c>
      <c r="G187" s="33" t="n">
        <v>52939</v>
      </c>
      <c r="H187" s="34" t="n">
        <v>0.0945</v>
      </c>
      <c r="I187" s="32" t="n">
        <v>33</v>
      </c>
      <c r="J187" s="32" t="n">
        <v>1.2</v>
      </c>
      <c r="K187" s="34" t="n">
        <v>0</v>
      </c>
      <c r="L187" s="32" t="inlineStr"/>
      <c r="M187" s="31" t="inlineStr">
        <is>
          <t>budget-pick</t>
        </is>
      </c>
      <c r="N187" s="33" t="inlineStr"/>
      <c r="O187" s="31" t="inlineStr"/>
      <c r="P187" s="31" t="inlineStr"/>
    </row>
    <row r="188">
      <c r="A188" s="25" t="n">
        <v>186</v>
      </c>
      <c r="B188" s="26" t="inlineStr">
        <is>
          <t>William Barta</t>
        </is>
      </c>
      <c r="C188" s="26" t="inlineStr">
        <is>
          <t>TPCT</t>
        </is>
      </c>
      <c r="D188" s="27" t="n">
        <v>2.5</v>
      </c>
      <c r="E188" s="28" t="n">
        <v>52082</v>
      </c>
      <c r="F188" s="28" t="n">
        <v>7812</v>
      </c>
      <c r="G188" s="28" t="n">
        <v>52082</v>
      </c>
      <c r="H188" s="29" t="n">
        <v>0.093</v>
      </c>
      <c r="I188" s="27" t="n">
        <v>32</v>
      </c>
      <c r="J188" s="27" t="n">
        <v>1.9</v>
      </c>
      <c r="K188" s="29" t="n">
        <v>0</v>
      </c>
      <c r="L188" s="27" t="inlineStr"/>
      <c r="M188" s="26" t="inlineStr">
        <is>
          <t>budget-pick</t>
        </is>
      </c>
      <c r="N188" s="28" t="inlineStr"/>
      <c r="O188" s="26" t="inlineStr"/>
      <c r="P188" s="26" t="inlineStr"/>
    </row>
    <row r="189">
      <c r="A189" s="30" t="n">
        <v>187</v>
      </c>
      <c r="B189" s="31" t="inlineStr">
        <is>
          <t>Lorenzo Germani</t>
        </is>
      </c>
      <c r="C189" s="31" t="inlineStr">
        <is>
          <t>G-F</t>
        </is>
      </c>
      <c r="D189" s="32" t="n">
        <v>2.5</v>
      </c>
      <c r="E189" s="33" t="n">
        <v>51960</v>
      </c>
      <c r="F189" s="33" t="n">
        <v>7794</v>
      </c>
      <c r="G189" s="33" t="n">
        <v>51960</v>
      </c>
      <c r="H189" s="34" t="n">
        <v>0.09279999999999999</v>
      </c>
      <c r="I189" s="32" t="n">
        <v>33</v>
      </c>
      <c r="J189" s="32" t="n">
        <v>0.2</v>
      </c>
      <c r="K189" s="34" t="n">
        <v>0</v>
      </c>
      <c r="L189" s="32" t="inlineStr"/>
      <c r="M189" s="31" t="inlineStr">
        <is>
          <t>budget-pick</t>
        </is>
      </c>
      <c r="N189" s="33" t="inlineStr"/>
      <c r="O189" s="31" t="inlineStr"/>
      <c r="P189" s="31" t="inlineStr"/>
    </row>
    <row r="190">
      <c r="A190" s="25" t="n">
        <v>188</v>
      </c>
      <c r="B190" s="26" t="inlineStr">
        <is>
          <t>Alessio Martinelli</t>
        </is>
      </c>
      <c r="C190" s="26" t="inlineStr">
        <is>
          <t>GP-B</t>
        </is>
      </c>
      <c r="D190" s="27" t="n">
        <v>2.5</v>
      </c>
      <c r="E190" s="28" t="n">
        <v>49367</v>
      </c>
      <c r="F190" s="28" t="n">
        <v>7405</v>
      </c>
      <c r="G190" s="28" t="n">
        <v>49367</v>
      </c>
      <c r="H190" s="29" t="n">
        <v>0.0882</v>
      </c>
      <c r="I190" s="27" t="n">
        <v>29</v>
      </c>
      <c r="J190" s="27" t="n">
        <v>3.8</v>
      </c>
      <c r="K190" s="29" t="n">
        <v>0</v>
      </c>
      <c r="L190" s="27" t="inlineStr"/>
      <c r="M190" s="26" t="inlineStr">
        <is>
          <t>budget-pick</t>
        </is>
      </c>
      <c r="N190" s="28" t="inlineStr"/>
      <c r="O190" s="26" t="inlineStr"/>
      <c r="P190" s="26" t="inlineStr"/>
    </row>
    <row r="191">
      <c r="A191" s="30" t="n">
        <v>189</v>
      </c>
      <c r="B191" s="31" t="inlineStr">
        <is>
          <t>Tim Rex</t>
        </is>
      </c>
      <c r="C191" s="31" t="inlineStr">
        <is>
          <t>TV|L</t>
        </is>
      </c>
      <c r="D191" s="32" t="n">
        <v>3</v>
      </c>
      <c r="E191" s="33" t="n">
        <v>48670</v>
      </c>
      <c r="F191" s="33" t="n">
        <v>7300</v>
      </c>
      <c r="G191" s="33" t="n">
        <v>48670</v>
      </c>
      <c r="H191" s="34" t="n">
        <v>0.08690000000000001</v>
      </c>
      <c r="I191" s="32" t="n">
        <v>31</v>
      </c>
      <c r="J191" s="32" t="n">
        <v>0.1</v>
      </c>
      <c r="K191" s="34" t="n">
        <v>0</v>
      </c>
      <c r="L191" s="32" t="inlineStr"/>
      <c r="M191" s="31" t="inlineStr">
        <is>
          <t>budget-pick</t>
        </is>
      </c>
      <c r="N191" s="33" t="inlineStr"/>
      <c r="O191" s="31" t="inlineStr"/>
      <c r="P191" s="31" t="inlineStr"/>
    </row>
    <row r="192">
      <c r="A192" s="25" t="n">
        <v>190</v>
      </c>
      <c r="B192" s="26" t="inlineStr">
        <is>
          <t>Johan Price-Pejtersen</t>
        </is>
      </c>
      <c r="C192" s="26" t="inlineStr">
        <is>
          <t>A-D</t>
        </is>
      </c>
      <c r="D192" s="27" t="n">
        <v>3.5</v>
      </c>
      <c r="E192" s="28" t="n">
        <v>48410</v>
      </c>
      <c r="F192" s="28" t="n">
        <v>7262</v>
      </c>
      <c r="G192" s="28" t="n">
        <v>48410</v>
      </c>
      <c r="H192" s="29" t="n">
        <v>0.0864</v>
      </c>
      <c r="I192" s="27" t="n">
        <v>30</v>
      </c>
      <c r="J192" s="27" t="n">
        <v>1.3</v>
      </c>
      <c r="K192" s="29" t="n">
        <v>0</v>
      </c>
      <c r="L192" s="27" t="inlineStr"/>
      <c r="M192" s="26" t="inlineStr">
        <is>
          <t>budget-pick</t>
        </is>
      </c>
      <c r="N192" s="28" t="inlineStr"/>
      <c r="O192" s="26" t="inlineStr"/>
      <c r="P192" s="26" t="inlineStr"/>
    </row>
    <row r="193">
      <c r="A193" s="30" t="n">
        <v>191</v>
      </c>
      <c r="B193" s="31" t="inlineStr">
        <is>
          <t>Johannes Staune-Mittet</t>
        </is>
      </c>
      <c r="C193" s="31" t="inlineStr">
        <is>
          <t>DALM</t>
        </is>
      </c>
      <c r="D193" s="32" t="n">
        <v>3</v>
      </c>
      <c r="E193" s="33" t="n">
        <v>47512</v>
      </c>
      <c r="F193" s="33" t="n">
        <v>7127</v>
      </c>
      <c r="G193" s="33" t="n">
        <v>47512</v>
      </c>
      <c r="H193" s="34" t="n">
        <v>0.0848</v>
      </c>
      <c r="I193" s="32" t="n">
        <v>29</v>
      </c>
      <c r="J193" s="32" t="n">
        <v>2</v>
      </c>
      <c r="K193" s="34" t="n">
        <v>0</v>
      </c>
      <c r="L193" s="32" t="inlineStr"/>
      <c r="M193" s="31" t="inlineStr">
        <is>
          <t>budget-pick</t>
        </is>
      </c>
      <c r="N193" s="33" t="inlineStr"/>
      <c r="O193" s="31" t="inlineStr"/>
      <c r="P193" s="31" t="inlineStr"/>
    </row>
    <row r="194">
      <c r="A194" s="25" t="n">
        <v>192</v>
      </c>
      <c r="B194" s="26" t="inlineStr">
        <is>
          <t>Filippo Conca</t>
        </is>
      </c>
      <c r="C194" s="26" t="inlineStr">
        <is>
          <t>TJA</t>
        </is>
      </c>
      <c r="D194" s="27" t="n">
        <v>2.5</v>
      </c>
      <c r="E194" s="28" t="n">
        <v>45688</v>
      </c>
      <c r="F194" s="28" t="n">
        <v>6853</v>
      </c>
      <c r="G194" s="28" t="n">
        <v>45688</v>
      </c>
      <c r="H194" s="29" t="n">
        <v>0.08160000000000001</v>
      </c>
      <c r="I194" s="27" t="n">
        <v>29</v>
      </c>
      <c r="J194" s="27" t="n">
        <v>0.2</v>
      </c>
      <c r="K194" s="29" t="n">
        <v>0</v>
      </c>
      <c r="L194" s="27" t="inlineStr"/>
      <c r="M194" s="26" t="inlineStr">
        <is>
          <t>budget-pick</t>
        </is>
      </c>
      <c r="N194" s="28" t="inlineStr"/>
      <c r="O194" s="26" t="inlineStr"/>
      <c r="P194" s="26" t="inlineStr"/>
    </row>
    <row r="195">
      <c r="A195" s="30" t="n">
        <v>193</v>
      </c>
      <c r="B195" s="31" t="inlineStr">
        <is>
          <t>Jardi Christiaan van der Lee</t>
        </is>
      </c>
      <c r="C195" s="31" t="inlineStr">
        <is>
          <t>EFEEP</t>
        </is>
      </c>
      <c r="D195" s="32" t="n">
        <v>2.5</v>
      </c>
      <c r="E195" s="33" t="n">
        <v>45481</v>
      </c>
      <c r="F195" s="33" t="n">
        <v>6822</v>
      </c>
      <c r="G195" s="33" t="n">
        <v>45481</v>
      </c>
      <c r="H195" s="34" t="n">
        <v>0.08119999999999999</v>
      </c>
      <c r="I195" s="32" t="n">
        <v>28</v>
      </c>
      <c r="J195" s="32" t="n">
        <v>1.5</v>
      </c>
      <c r="K195" s="34" t="n">
        <v>0</v>
      </c>
      <c r="L195" s="32" t="inlineStr"/>
      <c r="M195" s="31" t="inlineStr">
        <is>
          <t>budget-pick</t>
        </is>
      </c>
      <c r="N195" s="33" t="inlineStr"/>
      <c r="O195" s="31" t="inlineStr"/>
      <c r="P195" s="31" t="inlineStr"/>
    </row>
    <row r="196">
      <c r="A196" s="25" t="n">
        <v>194</v>
      </c>
      <c r="B196" s="26" t="inlineStr">
        <is>
          <t>Fran Miholjević</t>
        </is>
      </c>
      <c r="C196" s="26" t="inlineStr">
        <is>
          <t>B-V</t>
        </is>
      </c>
      <c r="D196" s="27" t="n">
        <v>2.5</v>
      </c>
      <c r="E196" s="28" t="n">
        <v>44728</v>
      </c>
      <c r="F196" s="28" t="n">
        <v>6709</v>
      </c>
      <c r="G196" s="28" t="n">
        <v>44728</v>
      </c>
      <c r="H196" s="29" t="n">
        <v>0.0799</v>
      </c>
      <c r="I196" s="27" t="n">
        <v>28</v>
      </c>
      <c r="J196" s="27" t="n">
        <v>0.8</v>
      </c>
      <c r="K196" s="29" t="n">
        <v>0</v>
      </c>
      <c r="L196" s="27" t="inlineStr"/>
      <c r="M196" s="26" t="inlineStr">
        <is>
          <t>budget-pick</t>
        </is>
      </c>
      <c r="N196" s="28" t="inlineStr"/>
      <c r="O196" s="26" t="inlineStr"/>
      <c r="P196" s="26" t="inlineStr"/>
    </row>
    <row r="197">
      <c r="A197" s="30" t="n">
        <v>195</v>
      </c>
      <c r="B197" s="31" t="inlineStr">
        <is>
          <t>James Knox</t>
        </is>
      </c>
      <c r="C197" s="31" t="inlineStr">
        <is>
          <t>TPP</t>
        </is>
      </c>
      <c r="D197" s="32" t="n">
        <v>3</v>
      </c>
      <c r="E197" s="33" t="n">
        <v>44028</v>
      </c>
      <c r="F197" s="33" t="n">
        <v>6604</v>
      </c>
      <c r="G197" s="33" t="n">
        <v>44028</v>
      </c>
      <c r="H197" s="34" t="n">
        <v>0.0786</v>
      </c>
      <c r="I197" s="32" t="n">
        <v>28</v>
      </c>
      <c r="J197" s="32" t="n">
        <v>0.1</v>
      </c>
      <c r="K197" s="34" t="n">
        <v>0</v>
      </c>
      <c r="L197" s="32" t="inlineStr"/>
      <c r="M197" s="31" t="inlineStr">
        <is>
          <t>budget-pick</t>
        </is>
      </c>
      <c r="N197" s="33" t="inlineStr"/>
      <c r="O197" s="31" t="inlineStr"/>
      <c r="P197" s="31" t="inlineStr"/>
    </row>
  </sheetData>
  <mergeCells count="1">
    <mergeCell ref="A1:P1"/>
  </mergeCells>
  <conditionalFormatting sqref="E3:E197">
    <cfRule type="colorScale" priority="1">
      <colorScale>
        <cfvo type="min"/>
        <cfvo type="percentile" val="75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2026-06-02T16:34:09Z</dcterms:created>
  <dcterms:modified xmlns:dcterms="http://purl.org/dc/terms/" xmlns:xsi="http://www.w3.org/2001/XMLSchema-instance" xsi:type="dcterms:W3CDTF">2026-06-02T16:34:27Z</dcterms:modified>
</cp:coreProperties>
</file>