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NutStore\NutStore\Code\code\input\"/>
    </mc:Choice>
  </mc:AlternateContent>
  <bookViews>
    <workbookView xWindow="480" yWindow="120" windowWidth="8508" windowHeight="4536" activeTab="1"/>
  </bookViews>
  <sheets>
    <sheet name="总表" sheetId="1" r:id="rId1"/>
    <sheet name="总表-删除频率小于5%" sheetId="4" r:id="rId2"/>
    <sheet name="说明" sheetId="3" r:id="rId3"/>
  </sheets>
  <definedNames>
    <definedName name="OLE_LINK1" localSheetId="2">说明!#REF!</definedName>
  </definedNames>
  <calcPr calcId="162913"/>
</workbook>
</file>

<file path=xl/calcChain.xml><?xml version="1.0" encoding="utf-8"?>
<calcChain xmlns="http://schemas.openxmlformats.org/spreadsheetml/2006/main">
  <c r="K1744" i="1" l="1"/>
  <c r="L1744" i="1"/>
  <c r="M1744" i="1"/>
  <c r="N1744" i="1"/>
  <c r="O1744" i="1"/>
  <c r="U1744" i="1"/>
  <c r="V1744" i="1"/>
  <c r="W1744" i="1"/>
  <c r="X1744" i="1"/>
  <c r="AE1744" i="1"/>
  <c r="AF1744" i="1"/>
  <c r="AG1744" i="1"/>
  <c r="AH1744" i="1"/>
  <c r="AI1744" i="1"/>
  <c r="AO1744" i="1"/>
  <c r="AP1744" i="1"/>
  <c r="AQ1744" i="1"/>
  <c r="AR1744" i="1"/>
  <c r="AY1744" i="1"/>
  <c r="AZ1744" i="1"/>
  <c r="BA1744" i="1"/>
  <c r="BB1744" i="1"/>
  <c r="BC1744" i="1"/>
  <c r="BI1744" i="1"/>
  <c r="BJ1744" i="1"/>
  <c r="BK1744" i="1"/>
  <c r="BL1744" i="1"/>
  <c r="BS1744" i="1"/>
  <c r="BT1744" i="1"/>
  <c r="BU1744" i="1"/>
  <c r="BV1744" i="1"/>
  <c r="BW1744" i="1"/>
  <c r="CE1744" i="1"/>
  <c r="CF1744" i="1"/>
  <c r="CM1744" i="1"/>
  <c r="CN1744" i="1"/>
  <c r="CO1744" i="1"/>
  <c r="CP1744" i="1"/>
  <c r="CQ1744" i="1"/>
  <c r="DG1744" i="1"/>
  <c r="DH1744" i="1"/>
  <c r="DI1744" i="1"/>
  <c r="DJ1744" i="1"/>
  <c r="DK1744" i="1"/>
  <c r="F1743" i="1"/>
  <c r="F1744" i="1" s="1"/>
  <c r="G1743" i="1"/>
  <c r="G1744" i="1" s="1"/>
  <c r="H1743" i="1"/>
  <c r="H1744" i="1" s="1"/>
  <c r="I1743" i="1"/>
  <c r="I1744" i="1" s="1"/>
  <c r="J1743" i="1"/>
  <c r="J1744" i="1" s="1"/>
  <c r="K1743" i="1"/>
  <c r="L1743" i="1"/>
  <c r="M1743" i="1"/>
  <c r="N1743" i="1"/>
  <c r="O1743" i="1"/>
  <c r="P1743" i="1"/>
  <c r="P1744" i="1" s="1"/>
  <c r="Q1743" i="1"/>
  <c r="Q1744" i="1" s="1"/>
  <c r="R1743" i="1"/>
  <c r="R1744" i="1" s="1"/>
  <c r="S1743" i="1"/>
  <c r="S1744" i="1" s="1"/>
  <c r="T1743" i="1"/>
  <c r="T1744" i="1" s="1"/>
  <c r="U1743" i="1"/>
  <c r="V1743" i="1"/>
  <c r="W1743" i="1"/>
  <c r="X1743" i="1"/>
  <c r="Y1743" i="1"/>
  <c r="Y1744" i="1" s="1"/>
  <c r="Z1743" i="1"/>
  <c r="Z1744" i="1" s="1"/>
  <c r="AA1743" i="1"/>
  <c r="AA1744" i="1" s="1"/>
  <c r="AB1743" i="1"/>
  <c r="AB1744" i="1" s="1"/>
  <c r="AC1743" i="1"/>
  <c r="AC1744" i="1" s="1"/>
  <c r="AD1743" i="1"/>
  <c r="AD1744" i="1" s="1"/>
  <c r="AE1743" i="1"/>
  <c r="AF1743" i="1"/>
  <c r="AG1743" i="1"/>
  <c r="AH1743" i="1"/>
  <c r="AI1743" i="1"/>
  <c r="AJ1743" i="1"/>
  <c r="AJ1744" i="1" s="1"/>
  <c r="AK1743" i="1"/>
  <c r="AK1744" i="1" s="1"/>
  <c r="AL1743" i="1"/>
  <c r="AL1744" i="1" s="1"/>
  <c r="AM1743" i="1"/>
  <c r="AM1744" i="1" s="1"/>
  <c r="AN1743" i="1"/>
  <c r="AN1744" i="1" s="1"/>
  <c r="AO1743" i="1"/>
  <c r="AP1743" i="1"/>
  <c r="AQ1743" i="1"/>
  <c r="AR1743" i="1"/>
  <c r="AS1743" i="1"/>
  <c r="AS1744" i="1" s="1"/>
  <c r="AT1743" i="1"/>
  <c r="AT1744" i="1" s="1"/>
  <c r="AU1743" i="1"/>
  <c r="AU1744" i="1" s="1"/>
  <c r="AV1743" i="1"/>
  <c r="AV1744" i="1" s="1"/>
  <c r="AW1743" i="1"/>
  <c r="AW1744" i="1" s="1"/>
  <c r="AX1743" i="1"/>
  <c r="AX1744" i="1" s="1"/>
  <c r="AY1743" i="1"/>
  <c r="AZ1743" i="1"/>
  <c r="BA1743" i="1"/>
  <c r="BB1743" i="1"/>
  <c r="BC1743" i="1"/>
  <c r="BD1743" i="1"/>
  <c r="BD1744" i="1" s="1"/>
  <c r="BE1743" i="1"/>
  <c r="BE1744" i="1" s="1"/>
  <c r="BF1743" i="1"/>
  <c r="BF1744" i="1" s="1"/>
  <c r="BG1743" i="1"/>
  <c r="BG1744" i="1" s="1"/>
  <c r="BH1743" i="1"/>
  <c r="BH1744" i="1" s="1"/>
  <c r="BI1743" i="1"/>
  <c r="BJ1743" i="1"/>
  <c r="BK1743" i="1"/>
  <c r="BL1743" i="1"/>
  <c r="BM1743" i="1"/>
  <c r="BM1744" i="1" s="1"/>
  <c r="BN1743" i="1"/>
  <c r="BN1744" i="1" s="1"/>
  <c r="BO1743" i="1"/>
  <c r="BO1744" i="1" s="1"/>
  <c r="BP1743" i="1"/>
  <c r="BP1744" i="1" s="1"/>
  <c r="BQ1743" i="1"/>
  <c r="BQ1744" i="1" s="1"/>
  <c r="BR1743" i="1"/>
  <c r="BR1744" i="1" s="1"/>
  <c r="BS1743" i="1"/>
  <c r="BT1743" i="1"/>
  <c r="BU1743" i="1"/>
  <c r="BV1743" i="1"/>
  <c r="BW1743" i="1"/>
  <c r="BX1743" i="1"/>
  <c r="BX1744" i="1" s="1"/>
  <c r="BY1743" i="1"/>
  <c r="BY1744" i="1" s="1"/>
  <c r="BZ1743" i="1"/>
  <c r="BZ1744" i="1" s="1"/>
  <c r="CA1743" i="1"/>
  <c r="CA1744" i="1" s="1"/>
  <c r="CB1743" i="1"/>
  <c r="CB1744" i="1" s="1"/>
  <c r="CC1743" i="1"/>
  <c r="CC1744" i="1" s="1"/>
  <c r="CD1743" i="1"/>
  <c r="CD1744" i="1" s="1"/>
  <c r="CE1743" i="1"/>
  <c r="CF1743" i="1"/>
  <c r="CG1743" i="1"/>
  <c r="CG1744" i="1" s="1"/>
  <c r="CH1743" i="1"/>
  <c r="CH1744" i="1" s="1"/>
  <c r="CI1743" i="1"/>
  <c r="CI1744" i="1" s="1"/>
  <c r="CJ1743" i="1"/>
  <c r="CJ1744" i="1" s="1"/>
  <c r="CK1743" i="1"/>
  <c r="CK1744" i="1" s="1"/>
  <c r="CL1743" i="1"/>
  <c r="CL1744" i="1" s="1"/>
  <c r="CM1743" i="1"/>
  <c r="CN1743" i="1"/>
  <c r="CO1743" i="1"/>
  <c r="CP1743" i="1"/>
  <c r="CQ1743" i="1"/>
  <c r="CR1743" i="1"/>
  <c r="CR1744" i="1" s="1"/>
  <c r="CS1743" i="1"/>
  <c r="CS1744" i="1" s="1"/>
  <c r="CT1743" i="1"/>
  <c r="CT1744" i="1" s="1"/>
  <c r="CU1743" i="1"/>
  <c r="CU1744" i="1" s="1"/>
  <c r="CV1743" i="1"/>
  <c r="CV1744" i="1" s="1"/>
  <c r="CW1743" i="1"/>
  <c r="CW1744" i="1" s="1"/>
  <c r="CX1743" i="1"/>
  <c r="CX1744" i="1" s="1"/>
  <c r="CY1743" i="1"/>
  <c r="CY1744" i="1" s="1"/>
  <c r="CZ1743" i="1"/>
  <c r="CZ1744" i="1" s="1"/>
  <c r="DA1743" i="1"/>
  <c r="DA1744" i="1" s="1"/>
  <c r="DB1743" i="1"/>
  <c r="DB1744" i="1" s="1"/>
  <c r="DC1743" i="1"/>
  <c r="DC1744" i="1" s="1"/>
  <c r="DD1743" i="1"/>
  <c r="DD1744" i="1" s="1"/>
  <c r="DE1743" i="1"/>
  <c r="DE1744" i="1" s="1"/>
  <c r="DF1743" i="1"/>
  <c r="DF1744" i="1" s="1"/>
  <c r="DG1743" i="1"/>
  <c r="DH1743" i="1"/>
  <c r="DI1743" i="1"/>
  <c r="DJ1743" i="1"/>
  <c r="DK1743" i="1"/>
  <c r="DL1743" i="1"/>
  <c r="DL1744" i="1" s="1"/>
  <c r="DM1743" i="1"/>
  <c r="DM1744" i="1" s="1"/>
  <c r="DN1743" i="1"/>
  <c r="DN1744" i="1" s="1"/>
  <c r="DO1743" i="1"/>
  <c r="DO1744" i="1" s="1"/>
  <c r="DP1743" i="1"/>
  <c r="DP1744" i="1" s="1"/>
  <c r="DQ1743" i="1"/>
  <c r="DQ1744" i="1" s="1"/>
  <c r="DR1743" i="1"/>
  <c r="DR1744" i="1" s="1"/>
  <c r="DS1743" i="1"/>
  <c r="DS1744" i="1" s="1"/>
  <c r="DT1743" i="1"/>
  <c r="DT1744" i="1" s="1"/>
  <c r="DU1743" i="1"/>
  <c r="DU1744" i="1" s="1"/>
  <c r="DV1743" i="1"/>
  <c r="DV1744" i="1" s="1"/>
  <c r="DW1743" i="1"/>
  <c r="DW1744" i="1" s="1"/>
  <c r="DX1743" i="1"/>
  <c r="DX1744" i="1" s="1"/>
  <c r="DY1743" i="1"/>
  <c r="DY1744" i="1" s="1"/>
  <c r="E1743" i="1"/>
  <c r="E1744" i="1" s="1"/>
</calcChain>
</file>

<file path=xl/sharedStrings.xml><?xml version="1.0" encoding="utf-8"?>
<sst xmlns="http://schemas.openxmlformats.org/spreadsheetml/2006/main" count="216" uniqueCount="156">
  <si>
    <t>病案号</t>
    <phoneticPr fontId="1" type="noConversion"/>
  </si>
  <si>
    <t>性别</t>
    <phoneticPr fontId="1" type="noConversion"/>
  </si>
  <si>
    <t>年龄</t>
    <phoneticPr fontId="1" type="noConversion"/>
  </si>
  <si>
    <t>证名</t>
    <phoneticPr fontId="1" type="noConversion"/>
  </si>
  <si>
    <r>
      <t>列</t>
    </r>
    <r>
      <rPr>
        <sz val="10.5"/>
        <rFont val="Times New Roman"/>
        <family val="1"/>
      </rPr>
      <t>C</t>
    </r>
    <r>
      <rPr>
        <sz val="10.5"/>
        <rFont val="宋体"/>
        <charset val="134"/>
      </rPr>
      <t>为性别，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为男，</t>
    </r>
    <r>
      <rPr>
        <sz val="10.5"/>
        <rFont val="Times New Roman"/>
        <family val="1"/>
      </rPr>
      <t>2</t>
    </r>
    <r>
      <rPr>
        <sz val="10.5"/>
        <rFont val="宋体"/>
        <charset val="134"/>
      </rPr>
      <t>为女。</t>
    </r>
    <phoneticPr fontId="1" type="noConversion"/>
  </si>
  <si>
    <r>
      <t>列</t>
    </r>
    <r>
      <rPr>
        <sz val="10.5"/>
        <rFont val="Times New Roman"/>
        <family val="1"/>
      </rPr>
      <t>D</t>
    </r>
    <r>
      <rPr>
        <sz val="10.5"/>
        <rFont val="宋体"/>
        <charset val="134"/>
      </rPr>
      <t>为年龄。</t>
    </r>
    <phoneticPr fontId="1" type="noConversion"/>
  </si>
  <si>
    <r>
      <t>列</t>
    </r>
    <r>
      <rPr>
        <sz val="10.5"/>
        <rFont val="Times New Roman"/>
        <family val="1"/>
      </rPr>
      <t>A</t>
    </r>
    <r>
      <rPr>
        <sz val="10.5"/>
        <rFont val="宋体"/>
        <charset val="134"/>
      </rPr>
      <t>为基础证编号。</t>
    </r>
    <phoneticPr fontId="1" type="noConversion"/>
  </si>
  <si>
    <r>
      <t>列</t>
    </r>
    <r>
      <rPr>
        <sz val="10.5"/>
        <rFont val="Times New Roman"/>
        <family val="1"/>
      </rPr>
      <t>B</t>
    </r>
    <r>
      <rPr>
        <sz val="10.5"/>
        <rFont val="宋体"/>
        <charset val="134"/>
      </rPr>
      <t>为病案号。</t>
    </r>
    <phoneticPr fontId="1" type="noConversion"/>
  </si>
  <si>
    <r>
      <t>1</t>
    </r>
    <r>
      <rPr>
        <sz val="11"/>
        <rFont val="宋体"/>
        <charset val="134"/>
      </rPr>
      <t>心气虚证</t>
    </r>
    <phoneticPr fontId="1" type="noConversion"/>
  </si>
  <si>
    <r>
      <t>2</t>
    </r>
    <r>
      <rPr>
        <sz val="11"/>
        <rFont val="宋体"/>
        <charset val="134"/>
      </rPr>
      <t>心血虚证</t>
    </r>
    <phoneticPr fontId="1" type="noConversion"/>
  </si>
  <si>
    <r>
      <t>3</t>
    </r>
    <r>
      <rPr>
        <sz val="11"/>
        <rFont val="宋体"/>
        <charset val="134"/>
      </rPr>
      <t>心阴虚证</t>
    </r>
    <phoneticPr fontId="1" type="noConversion"/>
  </si>
  <si>
    <r>
      <t>4</t>
    </r>
    <r>
      <rPr>
        <sz val="11"/>
        <rFont val="宋体"/>
        <charset val="134"/>
      </rPr>
      <t>心阳虚证</t>
    </r>
    <phoneticPr fontId="1" type="noConversion"/>
  </si>
  <si>
    <r>
      <t>5</t>
    </r>
    <r>
      <rPr>
        <sz val="11"/>
        <rFont val="宋体"/>
        <charset val="134"/>
      </rPr>
      <t>心血瘀阻证</t>
    </r>
    <phoneticPr fontId="1" type="noConversion"/>
  </si>
  <si>
    <r>
      <t>6</t>
    </r>
    <r>
      <rPr>
        <sz val="11"/>
        <rFont val="宋体"/>
        <charset val="134"/>
      </rPr>
      <t>心火亢盛证</t>
    </r>
    <phoneticPr fontId="1" type="noConversion"/>
  </si>
  <si>
    <r>
      <t>7</t>
    </r>
    <r>
      <rPr>
        <sz val="11"/>
        <rFont val="宋体"/>
        <charset val="134"/>
      </rPr>
      <t>痰蒙心神证</t>
    </r>
    <phoneticPr fontId="1" type="noConversion"/>
  </si>
  <si>
    <r>
      <t>8</t>
    </r>
    <r>
      <rPr>
        <sz val="11"/>
        <rFont val="宋体"/>
        <charset val="134"/>
      </rPr>
      <t>瘀阻脑络证</t>
    </r>
    <phoneticPr fontId="1" type="noConversion"/>
  </si>
  <si>
    <r>
      <t>列</t>
    </r>
    <r>
      <rPr>
        <sz val="10.5"/>
        <rFont val="Times New Roman"/>
        <family val="1"/>
      </rPr>
      <t>E</t>
    </r>
    <r>
      <rPr>
        <sz val="10.5"/>
        <rFont val="宋体"/>
        <charset val="134"/>
      </rPr>
      <t>至列</t>
    </r>
    <r>
      <rPr>
        <sz val="10.5"/>
        <rFont val="Times New Roman"/>
        <family val="1"/>
      </rPr>
      <t>DY</t>
    </r>
    <r>
      <rPr>
        <sz val="10.5"/>
        <rFont val="宋体"/>
        <charset val="134"/>
      </rPr>
      <t>为症状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至症状</t>
    </r>
    <r>
      <rPr>
        <sz val="10.5"/>
        <rFont val="Times New Roman"/>
        <family val="1"/>
      </rPr>
      <t>125</t>
    </r>
    <r>
      <rPr>
        <sz val="10.5"/>
        <rFont val="宋体"/>
        <charset val="134"/>
      </rPr>
      <t>，只统计了症状的有无，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为有，无空着即可。</t>
    </r>
    <phoneticPr fontId="1" type="noConversion"/>
  </si>
  <si>
    <t>0144165</t>
    <phoneticPr fontId="1" type="noConversion"/>
  </si>
  <si>
    <t>0129262</t>
    <phoneticPr fontId="1" type="noConversion"/>
  </si>
  <si>
    <t>0135720</t>
    <phoneticPr fontId="1" type="noConversion"/>
  </si>
  <si>
    <t>0147864</t>
    <phoneticPr fontId="1" type="noConversion"/>
  </si>
  <si>
    <t>0145828</t>
    <phoneticPr fontId="1" type="noConversion"/>
  </si>
  <si>
    <t>0145804</t>
    <phoneticPr fontId="1" type="noConversion"/>
  </si>
  <si>
    <t>0129919</t>
    <phoneticPr fontId="1" type="noConversion"/>
  </si>
  <si>
    <t>0129699</t>
    <phoneticPr fontId="1" type="noConversion"/>
  </si>
  <si>
    <t>0129232</t>
    <phoneticPr fontId="1" type="noConversion"/>
  </si>
  <si>
    <t>0147813</t>
    <phoneticPr fontId="1" type="noConversion"/>
  </si>
  <si>
    <t>0127614</t>
    <phoneticPr fontId="1" type="noConversion"/>
  </si>
  <si>
    <t>0147654</t>
    <phoneticPr fontId="1" type="noConversion"/>
  </si>
  <si>
    <t>0137317</t>
    <phoneticPr fontId="1" type="noConversion"/>
  </si>
  <si>
    <t>0132727</t>
    <phoneticPr fontId="1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</si>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</sst>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%"/>
  </numFmts>
  <fonts count="9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12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/>
    </xf>
    <xf numFmtId="187" fontId="0" fillId="3" borderId="0" xfId="0" applyNumberFormat="1" applyFill="1"/>
  </cellXfs>
  <cellStyles count="1">
    <cellStyle name="常规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744"/>
  <sheetViews>
    <sheetView workbookViewId="0">
      <pane xSplit="4" ySplit="1" topLeftCell="DB1731" activePane="bottomRight" state="frozenSplit"/>
      <selection pane="topRight" activeCell="E1" sqref="E1"/>
      <selection pane="bottomLeft" activeCell="A2" sqref="A2"/>
      <selection pane="bottomRight" activeCell="DJ1750" sqref="DJ1750"/>
    </sheetView>
  </sheetViews>
  <sheetFormatPr defaultRowHeight="15.6" x14ac:dyDescent="0.25"/>
  <cols>
    <col min="1" max="1" width="4.8984375" customWidth="1"/>
    <col min="2" max="2" width="8.59765625" customWidth="1"/>
    <col min="3" max="3" width="5.19921875" customWidth="1"/>
    <col min="4" max="4" width="5.09765625" customWidth="1"/>
    <col min="5" max="129" width="5.59765625" customWidth="1"/>
  </cols>
  <sheetData>
    <row r="1" spans="1:129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3" t="s">
        <v>115</v>
      </c>
      <c r="CL1" s="3" t="s">
        <v>116</v>
      </c>
      <c r="CM1" s="3" t="s">
        <v>117</v>
      </c>
      <c r="CN1" s="3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3" t="s">
        <v>136</v>
      </c>
      <c r="DG1" s="3" t="s">
        <v>137</v>
      </c>
      <c r="DH1" s="3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  <c r="DO1" s="3" t="s">
        <v>145</v>
      </c>
      <c r="DP1" s="3" t="s">
        <v>146</v>
      </c>
      <c r="DQ1" s="3" t="s">
        <v>147</v>
      </c>
      <c r="DR1" s="3" t="s">
        <v>148</v>
      </c>
      <c r="DS1" s="3" t="s">
        <v>149</v>
      </c>
      <c r="DT1" s="3" t="s">
        <v>150</v>
      </c>
      <c r="DU1" s="3" t="s">
        <v>151</v>
      </c>
      <c r="DV1" s="3" t="s">
        <v>152</v>
      </c>
      <c r="DW1" s="3" t="s">
        <v>153</v>
      </c>
      <c r="DX1" s="3" t="s">
        <v>154</v>
      </c>
      <c r="DY1" s="3" t="s">
        <v>155</v>
      </c>
    </row>
    <row r="2" spans="1:129" x14ac:dyDescent="0.25">
      <c r="A2" s="2">
        <v>4</v>
      </c>
      <c r="B2" s="2"/>
      <c r="C2" s="2">
        <v>1</v>
      </c>
      <c r="D2" s="2">
        <v>31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25">
      <c r="A3" s="2">
        <v>1</v>
      </c>
      <c r="B3" s="2"/>
      <c r="C3" s="2">
        <v>1</v>
      </c>
      <c r="D3" s="2">
        <v>93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s="2">
        <v>1</v>
      </c>
      <c r="B4" s="2"/>
      <c r="C4" s="2">
        <v>1</v>
      </c>
      <c r="D4" s="2">
        <v>10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s="2">
        <v>3</v>
      </c>
      <c r="B5" s="2"/>
      <c r="C5" s="2">
        <v>1</v>
      </c>
      <c r="D5" s="2">
        <v>10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s="2">
        <v>1</v>
      </c>
      <c r="B6" s="2"/>
      <c r="C6" s="2">
        <v>1</v>
      </c>
      <c r="D6" s="2">
        <v>37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</row>
    <row r="7" spans="1:129" x14ac:dyDescent="0.25">
      <c r="A7" s="2">
        <v>2</v>
      </c>
      <c r="B7" s="2"/>
      <c r="C7" s="2">
        <v>1</v>
      </c>
      <c r="D7" s="2">
        <v>37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</row>
    <row r="8" spans="1:129" x14ac:dyDescent="0.25">
      <c r="A8" s="2">
        <v>3</v>
      </c>
      <c r="B8" s="2"/>
      <c r="C8" s="2">
        <v>1</v>
      </c>
      <c r="D8" s="2">
        <v>37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</row>
    <row r="9" spans="1:129" x14ac:dyDescent="0.25">
      <c r="A9" s="2">
        <v>1</v>
      </c>
      <c r="B9" s="2"/>
      <c r="C9" s="2">
        <v>1</v>
      </c>
      <c r="D9" s="2">
        <v>46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A10" s="2">
        <v>3</v>
      </c>
      <c r="B10" s="2"/>
      <c r="C10" s="2">
        <v>1</v>
      </c>
      <c r="D10" s="2">
        <v>46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A11" s="2">
        <v>7</v>
      </c>
      <c r="B11" s="2"/>
      <c r="C11" s="2">
        <v>1</v>
      </c>
      <c r="D11" s="2">
        <v>46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5">
      <c r="A12" s="2">
        <v>1</v>
      </c>
      <c r="B12" s="2"/>
      <c r="C12" s="2">
        <v>2</v>
      </c>
      <c r="D12" s="2">
        <v>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 s="2">
        <v>2</v>
      </c>
      <c r="B13" s="2"/>
      <c r="C13" s="2">
        <v>2</v>
      </c>
      <c r="D13" s="2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25">
      <c r="A14" s="2">
        <v>1</v>
      </c>
      <c r="B14" s="2"/>
      <c r="C14" s="2">
        <v>1</v>
      </c>
      <c r="D14" s="2">
        <v>40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 s="2">
        <v>3</v>
      </c>
      <c r="B15" s="2"/>
      <c r="C15" s="2">
        <v>1</v>
      </c>
      <c r="D15" s="2">
        <v>40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A16" s="2">
        <v>4</v>
      </c>
      <c r="B16" s="2"/>
      <c r="C16" s="2">
        <v>1</v>
      </c>
      <c r="D16" s="2">
        <v>40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25">
      <c r="A17" s="2">
        <v>1</v>
      </c>
      <c r="B17" s="2"/>
      <c r="C17" s="2">
        <v>2</v>
      </c>
      <c r="D17" s="2">
        <v>38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25">
      <c r="A18" s="2">
        <v>3</v>
      </c>
      <c r="B18" s="2"/>
      <c r="C18" s="2">
        <v>2</v>
      </c>
      <c r="D18" s="2">
        <v>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25">
      <c r="A19" s="2">
        <v>7</v>
      </c>
      <c r="B19" s="2"/>
      <c r="C19" s="2">
        <v>2</v>
      </c>
      <c r="D19" s="2">
        <v>38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25">
      <c r="A20" s="2">
        <v>1</v>
      </c>
      <c r="B20" s="2"/>
      <c r="C20" s="2">
        <v>2</v>
      </c>
      <c r="D20" s="2">
        <v>37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 s="2">
        <v>3</v>
      </c>
      <c r="B21" s="2"/>
      <c r="C21" s="2">
        <v>2</v>
      </c>
      <c r="D21" s="2">
        <v>37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25">
      <c r="A22" s="2">
        <v>1</v>
      </c>
      <c r="B22" s="2"/>
      <c r="C22" s="2">
        <v>1</v>
      </c>
      <c r="D22" s="2">
        <v>59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25">
      <c r="A23" s="2">
        <v>3</v>
      </c>
      <c r="B23" s="2"/>
      <c r="C23" s="2">
        <v>1</v>
      </c>
      <c r="D23" s="2">
        <v>59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25">
      <c r="A24" s="2">
        <v>4</v>
      </c>
      <c r="B24" s="2"/>
      <c r="C24" s="2">
        <v>1</v>
      </c>
      <c r="D24" s="2">
        <v>80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 s="2">
        <v>1</v>
      </c>
      <c r="B25" s="2"/>
      <c r="C25" s="2">
        <v>1</v>
      </c>
      <c r="D25" s="2">
        <v>77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</row>
    <row r="26" spans="1:129" x14ac:dyDescent="0.25">
      <c r="A26" s="2">
        <v>5</v>
      </c>
      <c r="B26" s="2"/>
      <c r="C26" s="2">
        <v>1</v>
      </c>
      <c r="D26" s="2">
        <v>77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0</v>
      </c>
    </row>
    <row r="27" spans="1:129" x14ac:dyDescent="0.25">
      <c r="A27" s="2">
        <v>1</v>
      </c>
      <c r="B27" s="2"/>
      <c r="C27" s="2">
        <v>1</v>
      </c>
      <c r="D27" s="2">
        <v>84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</row>
    <row r="28" spans="1:129" x14ac:dyDescent="0.25">
      <c r="A28" s="2">
        <v>3</v>
      </c>
      <c r="B28" s="2"/>
      <c r="C28" s="2">
        <v>1</v>
      </c>
      <c r="D28" s="2">
        <v>84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</row>
    <row r="29" spans="1:129" x14ac:dyDescent="0.25">
      <c r="A29" s="2">
        <v>5</v>
      </c>
      <c r="B29" s="2"/>
      <c r="C29" s="2">
        <v>1</v>
      </c>
      <c r="D29" s="2">
        <v>84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</row>
    <row r="30" spans="1:129" x14ac:dyDescent="0.25">
      <c r="A30" s="2">
        <v>1</v>
      </c>
      <c r="B30" s="2"/>
      <c r="C30" s="2">
        <v>1</v>
      </c>
      <c r="D30" s="2">
        <v>48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</row>
    <row r="31" spans="1:129" x14ac:dyDescent="0.25">
      <c r="A31" s="2">
        <v>3</v>
      </c>
      <c r="B31" s="2"/>
      <c r="C31" s="2">
        <v>1</v>
      </c>
      <c r="D31" s="2">
        <v>48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</row>
    <row r="32" spans="1:129" x14ac:dyDescent="0.25">
      <c r="A32" s="2">
        <v>5</v>
      </c>
      <c r="B32" s="2"/>
      <c r="C32" s="2">
        <v>1</v>
      </c>
      <c r="D32" s="2">
        <v>48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</row>
    <row r="33" spans="1:129" x14ac:dyDescent="0.25">
      <c r="A33" s="2">
        <v>5</v>
      </c>
      <c r="B33" s="2"/>
      <c r="C33" s="2">
        <v>1</v>
      </c>
      <c r="D33" s="2">
        <v>68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</row>
    <row r="34" spans="1:129" x14ac:dyDescent="0.25">
      <c r="A34" s="2">
        <v>5</v>
      </c>
      <c r="B34" s="2"/>
      <c r="C34" s="2">
        <v>1</v>
      </c>
      <c r="D34" s="2">
        <v>73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25">
      <c r="A35" s="2">
        <v>4</v>
      </c>
      <c r="B35" s="2"/>
      <c r="C35" s="2">
        <v>2</v>
      </c>
      <c r="D35" s="2">
        <v>51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25">
      <c r="A36" s="2">
        <v>5</v>
      </c>
      <c r="B36" s="2"/>
      <c r="C36" s="2">
        <v>2</v>
      </c>
      <c r="D36" s="2">
        <v>51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25">
      <c r="A37" s="2">
        <v>1</v>
      </c>
      <c r="B37" s="2"/>
      <c r="C37" s="2">
        <v>2</v>
      </c>
      <c r="D37" s="2">
        <v>63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</row>
    <row r="38" spans="1:129" x14ac:dyDescent="0.25">
      <c r="A38" s="2">
        <v>7</v>
      </c>
      <c r="B38" s="2"/>
      <c r="C38" s="2">
        <v>2</v>
      </c>
      <c r="D38" s="2">
        <v>63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</row>
    <row r="39" spans="1:129" x14ac:dyDescent="0.25">
      <c r="A39" s="2">
        <v>1</v>
      </c>
      <c r="B39" s="2"/>
      <c r="C39" s="2">
        <v>1</v>
      </c>
      <c r="D39" s="2">
        <v>71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</row>
    <row r="40" spans="1:129" x14ac:dyDescent="0.25">
      <c r="A40" s="2">
        <v>3</v>
      </c>
      <c r="B40" s="2"/>
      <c r="C40" s="2">
        <v>1</v>
      </c>
      <c r="D40" s="2">
        <v>71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</row>
    <row r="41" spans="1:129" x14ac:dyDescent="0.25">
      <c r="A41" s="2">
        <v>5</v>
      </c>
      <c r="B41" s="2"/>
      <c r="C41" s="2">
        <v>1</v>
      </c>
      <c r="D41" s="2">
        <v>71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</row>
    <row r="42" spans="1:129" x14ac:dyDescent="0.25">
      <c r="A42" s="2">
        <v>1</v>
      </c>
      <c r="B42" s="2"/>
      <c r="C42" s="2">
        <v>1</v>
      </c>
      <c r="D42" s="2">
        <v>56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</row>
    <row r="43" spans="1:129" x14ac:dyDescent="0.25">
      <c r="A43" s="2">
        <v>5</v>
      </c>
      <c r="B43" s="2"/>
      <c r="C43" s="2">
        <v>1</v>
      </c>
      <c r="D43" s="2">
        <v>56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>
        <v>0</v>
      </c>
      <c r="DB43">
        <v>0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0</v>
      </c>
    </row>
    <row r="44" spans="1:129" x14ac:dyDescent="0.25">
      <c r="A44" s="2">
        <v>5</v>
      </c>
      <c r="B44" s="2"/>
      <c r="C44" s="2">
        <v>1</v>
      </c>
      <c r="D44" s="2">
        <v>71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</row>
    <row r="45" spans="1:129" x14ac:dyDescent="0.25">
      <c r="A45" s="2">
        <v>1</v>
      </c>
      <c r="B45" s="2"/>
      <c r="C45" s="2">
        <v>1</v>
      </c>
      <c r="D45" s="2">
        <v>73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25">
      <c r="A46" s="2">
        <v>5</v>
      </c>
      <c r="B46" s="2"/>
      <c r="C46" s="2">
        <v>1</v>
      </c>
      <c r="D46" s="2">
        <v>73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25">
      <c r="A47" s="2">
        <v>1</v>
      </c>
      <c r="B47" s="2">
        <v>113901</v>
      </c>
      <c r="C47" s="2">
        <v>2</v>
      </c>
      <c r="D47" s="2">
        <v>49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1</v>
      </c>
      <c r="AQ47" s="2">
        <v>0</v>
      </c>
      <c r="AR47" s="2">
        <v>1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</row>
    <row r="48" spans="1:129" x14ac:dyDescent="0.25">
      <c r="A48" s="2">
        <v>2</v>
      </c>
      <c r="B48" s="2">
        <v>113901</v>
      </c>
      <c r="C48" s="2">
        <v>2</v>
      </c>
      <c r="D48" s="2">
        <v>49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</row>
    <row r="49" spans="1:129" x14ac:dyDescent="0.25">
      <c r="A49" s="2">
        <v>1</v>
      </c>
      <c r="B49" s="2">
        <v>124184</v>
      </c>
      <c r="C49" s="2">
        <v>2</v>
      </c>
      <c r="D49" s="2">
        <v>63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25">
      <c r="A50" s="2">
        <v>2</v>
      </c>
      <c r="B50" s="2">
        <v>124184</v>
      </c>
      <c r="C50" s="2">
        <v>2</v>
      </c>
      <c r="D50" s="2">
        <v>63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25">
      <c r="A51" s="2">
        <v>1</v>
      </c>
      <c r="B51" s="2">
        <v>121676</v>
      </c>
      <c r="C51" s="2">
        <v>2</v>
      </c>
      <c r="D51" s="2">
        <v>67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0</v>
      </c>
      <c r="AR51" s="2">
        <v>1</v>
      </c>
      <c r="AS51" s="2">
        <v>1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25">
      <c r="A52" s="2">
        <v>2</v>
      </c>
      <c r="B52" s="2">
        <v>121676</v>
      </c>
      <c r="C52" s="2">
        <v>2</v>
      </c>
      <c r="D52" s="2">
        <v>67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1</v>
      </c>
      <c r="AS52" s="2">
        <v>1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25">
      <c r="A53" s="2">
        <v>5</v>
      </c>
      <c r="B53" s="2">
        <v>121676</v>
      </c>
      <c r="C53" s="2">
        <v>2</v>
      </c>
      <c r="D53" s="2">
        <v>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0</v>
      </c>
      <c r="AR53" s="2">
        <v>1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25">
      <c r="A54" s="2">
        <v>2</v>
      </c>
      <c r="B54" s="2">
        <v>116190</v>
      </c>
      <c r="C54" s="2">
        <v>1</v>
      </c>
      <c r="D54" s="2">
        <v>30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1</v>
      </c>
      <c r="AQ54" s="2">
        <v>0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</row>
    <row r="55" spans="1:129" x14ac:dyDescent="0.25">
      <c r="A55" s="2">
        <v>1</v>
      </c>
      <c r="B55" s="2">
        <v>121644</v>
      </c>
      <c r="C55" s="2">
        <v>2</v>
      </c>
      <c r="D55" s="2">
        <v>65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1</v>
      </c>
      <c r="AQ55" s="2">
        <v>0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25">
      <c r="A56" s="2">
        <v>2</v>
      </c>
      <c r="B56" s="2">
        <v>121644</v>
      </c>
      <c r="C56" s="2">
        <v>2</v>
      </c>
      <c r="D56" s="2">
        <v>65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1</v>
      </c>
      <c r="AQ56" s="2">
        <v>0</v>
      </c>
      <c r="AR56" s="2">
        <v>1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25">
      <c r="A57" s="2">
        <v>6</v>
      </c>
      <c r="B57" s="2">
        <v>121316</v>
      </c>
      <c r="C57" s="2">
        <v>2</v>
      </c>
      <c r="D57" s="2">
        <v>37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1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</row>
    <row r="58" spans="1:129" x14ac:dyDescent="0.25">
      <c r="A58" s="2">
        <v>6</v>
      </c>
      <c r="B58" s="2">
        <v>119282</v>
      </c>
      <c r="C58" s="2">
        <v>2</v>
      </c>
      <c r="D58" s="2">
        <v>37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25">
      <c r="A59" s="2">
        <v>6</v>
      </c>
      <c r="B59" s="2">
        <v>91028</v>
      </c>
      <c r="C59" s="2">
        <v>1</v>
      </c>
      <c r="D59" s="2">
        <v>70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</row>
    <row r="60" spans="1:129" x14ac:dyDescent="0.25">
      <c r="A60" s="2">
        <v>6</v>
      </c>
      <c r="B60" s="2">
        <v>98536</v>
      </c>
      <c r="C60" s="2">
        <v>2</v>
      </c>
      <c r="D60" s="2">
        <v>52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</row>
    <row r="61" spans="1:129" x14ac:dyDescent="0.25">
      <c r="A61" s="2">
        <v>6</v>
      </c>
      <c r="B61" s="2">
        <v>100030</v>
      </c>
      <c r="C61" s="2">
        <v>1</v>
      </c>
      <c r="D61" s="2">
        <v>67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25">
      <c r="A62" s="2">
        <v>6</v>
      </c>
      <c r="B62" s="2">
        <v>100465</v>
      </c>
      <c r="C62" s="2">
        <v>1</v>
      </c>
      <c r="D62" s="2">
        <v>70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1</v>
      </c>
      <c r="AA62" s="2">
        <v>0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</row>
    <row r="63" spans="1:129" x14ac:dyDescent="0.25">
      <c r="A63" s="2">
        <v>6</v>
      </c>
      <c r="B63" s="2">
        <v>101422</v>
      </c>
      <c r="C63" s="2">
        <v>2</v>
      </c>
      <c r="D63" s="2">
        <v>46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</row>
    <row r="64" spans="1:129" x14ac:dyDescent="0.25">
      <c r="A64" s="2">
        <v>1</v>
      </c>
      <c r="B64" s="2">
        <v>98662</v>
      </c>
      <c r="C64" s="2">
        <v>2</v>
      </c>
      <c r="D64" s="2">
        <v>23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</row>
    <row r="65" spans="1:129" x14ac:dyDescent="0.25">
      <c r="A65" s="2">
        <v>2</v>
      </c>
      <c r="B65" s="2">
        <v>98662</v>
      </c>
      <c r="C65" s="2">
        <v>2</v>
      </c>
      <c r="D65" s="2">
        <v>23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</row>
    <row r="66" spans="1:129" x14ac:dyDescent="0.25">
      <c r="A66" s="2">
        <v>4</v>
      </c>
      <c r="B66" s="2">
        <v>98662</v>
      </c>
      <c r="C66" s="2">
        <v>2</v>
      </c>
      <c r="D66" s="2">
        <v>23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</row>
    <row r="67" spans="1:129" x14ac:dyDescent="0.25">
      <c r="A67" s="2">
        <v>4</v>
      </c>
      <c r="B67" s="2"/>
      <c r="C67" s="2">
        <v>2</v>
      </c>
      <c r="D67" s="2">
        <v>55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1</v>
      </c>
      <c r="CQ67" s="2">
        <v>1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</row>
    <row r="68" spans="1:129" x14ac:dyDescent="0.25">
      <c r="A68" s="2">
        <v>7</v>
      </c>
      <c r="B68" s="2"/>
      <c r="C68" s="2">
        <v>1</v>
      </c>
      <c r="D68" s="2">
        <v>56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25">
      <c r="A69" s="2">
        <v>1</v>
      </c>
      <c r="B69" s="2"/>
      <c r="C69" s="2">
        <v>2</v>
      </c>
      <c r="D69" s="2">
        <v>62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25">
      <c r="A70" s="2">
        <v>1</v>
      </c>
      <c r="B70" s="2"/>
      <c r="C70" s="2">
        <v>2</v>
      </c>
      <c r="D70" s="2">
        <v>56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1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25">
      <c r="A71" s="2">
        <v>2</v>
      </c>
      <c r="B71" s="2"/>
      <c r="C71" s="2">
        <v>2</v>
      </c>
      <c r="D71" s="2">
        <v>56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1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>
        <v>0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25">
      <c r="A72" s="2">
        <v>1</v>
      </c>
      <c r="B72" s="2"/>
      <c r="C72" s="2">
        <v>1</v>
      </c>
      <c r="D72" s="2">
        <v>54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25">
      <c r="A73" s="2">
        <v>1</v>
      </c>
      <c r="B73" s="2"/>
      <c r="C73" s="2">
        <v>1</v>
      </c>
      <c r="D73" s="2">
        <v>44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25">
      <c r="A74" s="2">
        <v>1</v>
      </c>
      <c r="B74" s="2"/>
      <c r="C74" s="2">
        <v>2</v>
      </c>
      <c r="D74" s="2">
        <v>63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1</v>
      </c>
      <c r="AG74" s="2">
        <v>1</v>
      </c>
      <c r="AH74" s="2">
        <v>1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25">
      <c r="A75" s="2">
        <v>5</v>
      </c>
      <c r="B75" s="2"/>
      <c r="C75" s="2">
        <v>2</v>
      </c>
      <c r="D75" s="2">
        <v>63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25">
      <c r="A76" s="2">
        <v>1</v>
      </c>
      <c r="B76" s="2"/>
      <c r="C76" s="2">
        <v>2</v>
      </c>
      <c r="D76" s="2">
        <v>22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1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</row>
    <row r="77" spans="1:129" x14ac:dyDescent="0.25">
      <c r="A77" s="2">
        <v>5</v>
      </c>
      <c r="B77" s="2"/>
      <c r="C77" s="2">
        <v>2</v>
      </c>
      <c r="D77" s="2">
        <v>22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</row>
    <row r="78" spans="1:129" x14ac:dyDescent="0.25">
      <c r="A78" s="2">
        <v>4</v>
      </c>
      <c r="B78" s="2"/>
      <c r="C78" s="2">
        <v>2</v>
      </c>
      <c r="D78" s="2">
        <v>60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</row>
    <row r="79" spans="1:129" x14ac:dyDescent="0.25">
      <c r="A79" s="2">
        <v>5</v>
      </c>
      <c r="B79" s="2"/>
      <c r="C79" s="2">
        <v>2</v>
      </c>
      <c r="D79" s="2">
        <v>60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1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0</v>
      </c>
      <c r="DY79">
        <v>0</v>
      </c>
    </row>
    <row r="80" spans="1:129" x14ac:dyDescent="0.25">
      <c r="A80" s="2">
        <v>1</v>
      </c>
      <c r="B80" s="2"/>
      <c r="C80" s="2">
        <v>2</v>
      </c>
      <c r="D80" s="2">
        <v>17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1</v>
      </c>
      <c r="AD80" s="2">
        <v>1</v>
      </c>
      <c r="AE80" s="2">
        <v>0</v>
      </c>
      <c r="AF80" s="2">
        <v>1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</row>
    <row r="81" spans="1:129" x14ac:dyDescent="0.25">
      <c r="A81" s="2">
        <v>3</v>
      </c>
      <c r="B81" s="2"/>
      <c r="C81" s="2">
        <v>2</v>
      </c>
      <c r="D81" s="2">
        <v>17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</row>
    <row r="82" spans="1:129" x14ac:dyDescent="0.25">
      <c r="A82" s="2">
        <v>5</v>
      </c>
      <c r="B82" s="2"/>
      <c r="C82" s="2">
        <v>2</v>
      </c>
      <c r="D82" s="2">
        <v>17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1</v>
      </c>
      <c r="AD82" s="2">
        <v>1</v>
      </c>
      <c r="AE82" s="2">
        <v>0</v>
      </c>
      <c r="AF82" s="2">
        <v>1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</row>
    <row r="83" spans="1:129" x14ac:dyDescent="0.25">
      <c r="A83" s="2">
        <v>1</v>
      </c>
      <c r="B83" s="2"/>
      <c r="C83" s="2">
        <v>1</v>
      </c>
      <c r="D83" s="2">
        <v>52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25">
      <c r="A84" s="2">
        <v>3</v>
      </c>
      <c r="B84" s="2"/>
      <c r="C84" s="2">
        <v>1</v>
      </c>
      <c r="D84" s="2">
        <v>52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25">
      <c r="A85" s="2">
        <v>5</v>
      </c>
      <c r="B85" s="2"/>
      <c r="C85" s="2">
        <v>1</v>
      </c>
      <c r="D85" s="2">
        <v>52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25">
      <c r="A86" s="2">
        <v>1</v>
      </c>
      <c r="B86" s="2"/>
      <c r="C86" s="2">
        <v>1</v>
      </c>
      <c r="D86" s="2">
        <v>58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0</v>
      </c>
    </row>
    <row r="87" spans="1:129" x14ac:dyDescent="0.25">
      <c r="A87" s="2">
        <v>3</v>
      </c>
      <c r="B87" s="2"/>
      <c r="C87" s="2">
        <v>1</v>
      </c>
      <c r="D87" s="2">
        <v>58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0</v>
      </c>
    </row>
    <row r="88" spans="1:129" x14ac:dyDescent="0.25">
      <c r="A88" s="2">
        <v>4</v>
      </c>
      <c r="B88" s="2"/>
      <c r="C88" s="2">
        <v>2</v>
      </c>
      <c r="D88" s="2">
        <v>43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1</v>
      </c>
      <c r="AE88" s="2">
        <v>1</v>
      </c>
      <c r="AF88" s="2">
        <v>1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1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 x14ac:dyDescent="0.25">
      <c r="A89" s="2">
        <v>5</v>
      </c>
      <c r="B89" s="2"/>
      <c r="C89" s="2">
        <v>2</v>
      </c>
      <c r="D89" s="2">
        <v>43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1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 x14ac:dyDescent="0.25">
      <c r="A90" s="2">
        <v>1</v>
      </c>
      <c r="B90" s="2"/>
      <c r="C90" s="2">
        <v>2</v>
      </c>
      <c r="D90" s="2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 x14ac:dyDescent="0.25">
      <c r="A91" s="2">
        <v>5</v>
      </c>
      <c r="B91" s="2"/>
      <c r="C91" s="2">
        <v>2</v>
      </c>
      <c r="D91" s="2">
        <v>67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 x14ac:dyDescent="0.25">
      <c r="A92" s="2">
        <v>1</v>
      </c>
      <c r="B92" s="2"/>
      <c r="C92" s="2">
        <v>2</v>
      </c>
      <c r="D92" s="2">
        <v>17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1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25">
      <c r="A93" s="2">
        <v>5</v>
      </c>
      <c r="B93" s="2"/>
      <c r="C93" s="2">
        <v>2</v>
      </c>
      <c r="D93" s="2">
        <v>17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25">
      <c r="A94" s="2">
        <v>1</v>
      </c>
      <c r="B94" s="2"/>
      <c r="C94" s="2">
        <v>2</v>
      </c>
      <c r="D94" s="2">
        <v>65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 x14ac:dyDescent="0.25">
      <c r="A95" s="2">
        <v>1</v>
      </c>
      <c r="B95" s="2"/>
      <c r="C95" s="2">
        <v>2</v>
      </c>
      <c r="D95" s="2">
        <v>18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 x14ac:dyDescent="0.25">
      <c r="A96" s="2">
        <v>5</v>
      </c>
      <c r="B96" s="2"/>
      <c r="C96" s="2">
        <v>1</v>
      </c>
      <c r="D96" s="2">
        <v>61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>
        <v>0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 x14ac:dyDescent="0.25">
      <c r="A97" s="2">
        <v>5</v>
      </c>
      <c r="B97" s="2"/>
      <c r="C97" s="2">
        <v>1</v>
      </c>
      <c r="D97" s="2">
        <v>58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 x14ac:dyDescent="0.25">
      <c r="A98" s="2">
        <v>1</v>
      </c>
      <c r="B98" s="2"/>
      <c r="C98" s="2">
        <v>1</v>
      </c>
      <c r="D98" s="2">
        <v>65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1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</v>
      </c>
      <c r="CQ98" s="2">
        <v>1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 x14ac:dyDescent="0.25">
      <c r="A99" s="2">
        <v>1</v>
      </c>
      <c r="B99" s="2"/>
      <c r="C99" s="2">
        <v>1</v>
      </c>
      <c r="D99" s="2">
        <v>63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</row>
    <row r="100" spans="1:129" x14ac:dyDescent="0.25">
      <c r="A100" s="2">
        <v>3</v>
      </c>
      <c r="B100" s="2"/>
      <c r="C100" s="2">
        <v>1</v>
      </c>
      <c r="D100" s="2">
        <v>63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>
        <v>0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</row>
    <row r="101" spans="1:129" x14ac:dyDescent="0.25">
      <c r="A101" s="2">
        <v>5</v>
      </c>
      <c r="B101" s="2"/>
      <c r="C101" s="2">
        <v>1</v>
      </c>
      <c r="D101" s="2">
        <v>63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</row>
    <row r="102" spans="1:129" x14ac:dyDescent="0.25">
      <c r="A102" s="2">
        <v>1</v>
      </c>
      <c r="B102" s="2"/>
      <c r="C102" s="2">
        <v>1</v>
      </c>
      <c r="D102" s="2">
        <v>72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</row>
    <row r="103" spans="1:129" x14ac:dyDescent="0.25">
      <c r="A103" s="2">
        <v>5</v>
      </c>
      <c r="B103" s="2"/>
      <c r="C103" s="2">
        <v>1</v>
      </c>
      <c r="D103" s="2">
        <v>72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</row>
    <row r="104" spans="1:129" x14ac:dyDescent="0.25">
      <c r="A104" s="2">
        <v>1</v>
      </c>
      <c r="B104" s="2"/>
      <c r="C104" s="2">
        <v>1</v>
      </c>
      <c r="D104" s="2">
        <v>49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1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25">
      <c r="A105" s="2">
        <v>5</v>
      </c>
      <c r="B105" s="2"/>
      <c r="C105" s="2">
        <v>1</v>
      </c>
      <c r="D105" s="2">
        <v>49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1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1</v>
      </c>
      <c r="CL105" s="2">
        <v>0</v>
      </c>
      <c r="CM105" s="2">
        <v>0</v>
      </c>
      <c r="CN105" s="2">
        <v>0</v>
      </c>
      <c r="CO105" s="2">
        <v>0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 x14ac:dyDescent="0.25">
      <c r="A106" s="2">
        <v>5</v>
      </c>
      <c r="B106" s="2"/>
      <c r="C106" s="2">
        <v>1</v>
      </c>
      <c r="D106" s="2">
        <v>21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</row>
    <row r="107" spans="1:129" x14ac:dyDescent="0.25">
      <c r="A107" s="2">
        <v>5</v>
      </c>
      <c r="B107" s="2"/>
      <c r="C107" s="2">
        <v>1</v>
      </c>
      <c r="D107" s="2">
        <v>27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 x14ac:dyDescent="0.25">
      <c r="A108" s="2">
        <v>5</v>
      </c>
      <c r="B108" s="2"/>
      <c r="C108" s="2">
        <v>1</v>
      </c>
      <c r="D108" s="2">
        <v>28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</row>
    <row r="109" spans="1:129" x14ac:dyDescent="0.25">
      <c r="A109" s="2">
        <v>5</v>
      </c>
      <c r="B109" s="2"/>
      <c r="C109" s="2">
        <v>1</v>
      </c>
      <c r="D109" s="2">
        <v>47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</row>
    <row r="110" spans="1:129" x14ac:dyDescent="0.25">
      <c r="A110" s="2">
        <v>5</v>
      </c>
      <c r="B110" s="2"/>
      <c r="C110" s="2">
        <v>1</v>
      </c>
      <c r="D110" s="2">
        <v>28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</row>
    <row r="111" spans="1:129" x14ac:dyDescent="0.25">
      <c r="A111" s="2">
        <v>8</v>
      </c>
      <c r="B111" s="2"/>
      <c r="C111" s="2">
        <v>1</v>
      </c>
      <c r="D111" s="2">
        <v>16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1</v>
      </c>
      <c r="AQ111" s="2">
        <v>0</v>
      </c>
      <c r="AR111" s="2">
        <v>1</v>
      </c>
      <c r="AS111" s="2">
        <v>1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</row>
    <row r="112" spans="1:129" x14ac:dyDescent="0.25">
      <c r="A112" s="2">
        <v>1</v>
      </c>
      <c r="B112" s="2"/>
      <c r="C112" s="2">
        <v>1</v>
      </c>
      <c r="D112" s="2">
        <v>77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1</v>
      </c>
      <c r="AD112" s="2">
        <v>0</v>
      </c>
      <c r="AE112" s="2">
        <v>0</v>
      </c>
      <c r="AF112" s="2">
        <v>1</v>
      </c>
      <c r="AG112" s="2">
        <v>1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</row>
    <row r="113" spans="1:129" x14ac:dyDescent="0.25">
      <c r="A113" s="2">
        <v>3</v>
      </c>
      <c r="B113" s="2"/>
      <c r="C113" s="2">
        <v>1</v>
      </c>
      <c r="D113" s="2">
        <v>77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1</v>
      </c>
      <c r="AD113" s="2">
        <v>0</v>
      </c>
      <c r="AE113" s="2">
        <v>0</v>
      </c>
      <c r="AF113" s="2">
        <v>1</v>
      </c>
      <c r="AG113" s="2">
        <v>1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</row>
    <row r="114" spans="1:129" x14ac:dyDescent="0.25">
      <c r="A114" s="2">
        <v>4</v>
      </c>
      <c r="B114" s="2"/>
      <c r="C114" s="2">
        <v>1</v>
      </c>
      <c r="D114" s="2">
        <v>77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1</v>
      </c>
      <c r="AD114" s="2">
        <v>0</v>
      </c>
      <c r="AE114" s="2">
        <v>0</v>
      </c>
      <c r="AF114" s="2">
        <v>1</v>
      </c>
      <c r="AG114" s="2">
        <v>1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</row>
    <row r="115" spans="1:129" x14ac:dyDescent="0.25">
      <c r="A115" s="2">
        <v>5</v>
      </c>
      <c r="B115" s="2"/>
      <c r="C115" s="2">
        <v>1</v>
      </c>
      <c r="D115" s="2">
        <v>77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1</v>
      </c>
      <c r="AD115" s="2">
        <v>0</v>
      </c>
      <c r="AE115" s="2">
        <v>0</v>
      </c>
      <c r="AF115" s="2">
        <v>1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</v>
      </c>
      <c r="CW115" s="2">
        <v>0</v>
      </c>
      <c r="CX115" s="2">
        <v>0</v>
      </c>
      <c r="CY115" s="2">
        <v>0</v>
      </c>
      <c r="CZ115" s="2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</row>
    <row r="116" spans="1:129" x14ac:dyDescent="0.25">
      <c r="A116" s="2">
        <v>1</v>
      </c>
      <c r="B116" s="2"/>
      <c r="C116" s="2">
        <v>2</v>
      </c>
      <c r="D116" s="2">
        <v>62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 x14ac:dyDescent="0.25">
      <c r="A117" s="2">
        <v>4</v>
      </c>
      <c r="B117" s="2"/>
      <c r="C117" s="2">
        <v>2</v>
      </c>
      <c r="D117" s="2">
        <v>62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 x14ac:dyDescent="0.25">
      <c r="A118" s="2">
        <v>5</v>
      </c>
      <c r="B118" s="2"/>
      <c r="C118" s="2">
        <v>2</v>
      </c>
      <c r="D118" s="2">
        <v>62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 x14ac:dyDescent="0.25">
      <c r="A119" s="2">
        <v>1</v>
      </c>
      <c r="B119" s="2"/>
      <c r="C119" s="2">
        <v>2</v>
      </c>
      <c r="D119" s="2">
        <v>58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 x14ac:dyDescent="0.25">
      <c r="A120" s="2">
        <v>3</v>
      </c>
      <c r="B120" s="2"/>
      <c r="C120" s="2">
        <v>2</v>
      </c>
      <c r="D120" s="2">
        <v>58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25">
      <c r="A121" s="2">
        <v>4</v>
      </c>
      <c r="B121" s="2"/>
      <c r="C121" s="2">
        <v>2</v>
      </c>
      <c r="D121" s="2">
        <v>58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 x14ac:dyDescent="0.25">
      <c r="A122" s="2">
        <v>5</v>
      </c>
      <c r="B122" s="2"/>
      <c r="C122" s="2">
        <v>2</v>
      </c>
      <c r="D122" s="2">
        <v>58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25">
      <c r="A123" s="2">
        <v>1</v>
      </c>
      <c r="B123" s="2"/>
      <c r="C123" s="2">
        <v>2</v>
      </c>
      <c r="D123" s="2">
        <v>66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1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</row>
    <row r="124" spans="1:129" x14ac:dyDescent="0.25">
      <c r="A124" s="2">
        <v>4</v>
      </c>
      <c r="B124" s="2"/>
      <c r="C124" s="2">
        <v>2</v>
      </c>
      <c r="D124" s="2">
        <v>66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1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</row>
    <row r="125" spans="1:129" x14ac:dyDescent="0.25">
      <c r="A125" s="2">
        <v>5</v>
      </c>
      <c r="B125" s="2"/>
      <c r="C125" s="2">
        <v>2</v>
      </c>
      <c r="D125" s="2">
        <v>66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</row>
    <row r="126" spans="1:129" x14ac:dyDescent="0.25">
      <c r="A126" s="2">
        <v>1</v>
      </c>
      <c r="B126" s="2"/>
      <c r="C126" s="2">
        <v>2</v>
      </c>
      <c r="D126" s="2">
        <v>65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</row>
    <row r="127" spans="1:129" x14ac:dyDescent="0.25">
      <c r="A127" s="2">
        <v>3</v>
      </c>
      <c r="B127" s="2"/>
      <c r="C127" s="2">
        <v>2</v>
      </c>
      <c r="D127" s="2">
        <v>65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1</v>
      </c>
      <c r="DY127">
        <v>0</v>
      </c>
    </row>
    <row r="128" spans="1:129" x14ac:dyDescent="0.25">
      <c r="A128" s="2">
        <v>5</v>
      </c>
      <c r="B128" s="2"/>
      <c r="C128" s="2">
        <v>2</v>
      </c>
      <c r="D128" s="2">
        <v>65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1</v>
      </c>
      <c r="DY128">
        <v>0</v>
      </c>
    </row>
    <row r="129" spans="1:129" x14ac:dyDescent="0.25">
      <c r="A129" s="2">
        <v>7</v>
      </c>
      <c r="B129" s="2"/>
      <c r="C129" s="2">
        <v>2</v>
      </c>
      <c r="D129" s="2">
        <v>65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</row>
    <row r="130" spans="1:129" x14ac:dyDescent="0.25">
      <c r="A130" s="2">
        <v>4</v>
      </c>
      <c r="B130" s="2"/>
      <c r="C130" s="2">
        <v>2</v>
      </c>
      <c r="D130" s="2">
        <v>76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2">
        <v>0</v>
      </c>
      <c r="AF130" s="2">
        <v>1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</row>
    <row r="131" spans="1:129" x14ac:dyDescent="0.25">
      <c r="A131" s="2">
        <v>5</v>
      </c>
      <c r="B131" s="2"/>
      <c r="C131" s="2">
        <v>2</v>
      </c>
      <c r="D131" s="2">
        <v>76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1</v>
      </c>
      <c r="AE131" s="2">
        <v>0</v>
      </c>
      <c r="AF131" s="2">
        <v>1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0</v>
      </c>
    </row>
    <row r="132" spans="1:129" x14ac:dyDescent="0.25">
      <c r="A132" s="2">
        <v>4</v>
      </c>
      <c r="B132" s="2"/>
      <c r="C132" s="2">
        <v>2</v>
      </c>
      <c r="D132" s="2">
        <v>46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</row>
    <row r="133" spans="1:129" x14ac:dyDescent="0.25">
      <c r="A133" s="2">
        <v>5</v>
      </c>
      <c r="B133" s="2"/>
      <c r="C133" s="2">
        <v>2</v>
      </c>
      <c r="D133" s="2">
        <v>46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1</v>
      </c>
    </row>
    <row r="134" spans="1:129" x14ac:dyDescent="0.25">
      <c r="A134" s="2">
        <v>4</v>
      </c>
      <c r="B134" s="2"/>
      <c r="C134" s="2">
        <v>1</v>
      </c>
      <c r="D134" s="2">
        <v>60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1</v>
      </c>
    </row>
    <row r="135" spans="1:129" x14ac:dyDescent="0.25">
      <c r="A135" s="2">
        <v>5</v>
      </c>
      <c r="B135" s="2"/>
      <c r="C135" s="2">
        <v>1</v>
      </c>
      <c r="D135" s="2">
        <v>60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1</v>
      </c>
    </row>
    <row r="136" spans="1:129" x14ac:dyDescent="0.25">
      <c r="A136" s="2">
        <v>1</v>
      </c>
      <c r="B136" s="2"/>
      <c r="C136" s="2">
        <v>2</v>
      </c>
      <c r="D136" s="2">
        <v>76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</v>
      </c>
      <c r="CW136" s="2">
        <v>0</v>
      </c>
      <c r="CX136" s="2">
        <v>0</v>
      </c>
      <c r="CY136" s="2">
        <v>0</v>
      </c>
      <c r="CZ136" s="2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25">
      <c r="A137" s="2">
        <v>5</v>
      </c>
      <c r="B137" s="2"/>
      <c r="C137" s="2">
        <v>2</v>
      </c>
      <c r="D137" s="2">
        <v>76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0</v>
      </c>
      <c r="CY137" s="2">
        <v>0</v>
      </c>
      <c r="CZ137" s="2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 x14ac:dyDescent="0.25">
      <c r="A138" s="2">
        <v>2</v>
      </c>
      <c r="B138" s="2"/>
      <c r="C138" s="2">
        <v>2</v>
      </c>
      <c r="D138" s="2">
        <v>60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</row>
    <row r="139" spans="1:129" x14ac:dyDescent="0.25">
      <c r="A139" s="2">
        <v>5</v>
      </c>
      <c r="B139" s="2"/>
      <c r="C139" s="2">
        <v>2</v>
      </c>
      <c r="D139" s="2">
        <v>60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</v>
      </c>
      <c r="AQ139" s="2">
        <v>0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</row>
    <row r="140" spans="1:129" x14ac:dyDescent="0.25">
      <c r="A140" s="2">
        <v>1</v>
      </c>
      <c r="B140" s="2"/>
      <c r="C140" s="2">
        <v>2</v>
      </c>
      <c r="D140" s="2">
        <v>58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</row>
    <row r="141" spans="1:129" x14ac:dyDescent="0.25">
      <c r="A141" s="2">
        <v>2</v>
      </c>
      <c r="B141" s="2"/>
      <c r="C141" s="2">
        <v>2</v>
      </c>
      <c r="D141" s="2">
        <v>58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</row>
    <row r="142" spans="1:129" x14ac:dyDescent="0.25">
      <c r="A142" s="2">
        <v>3</v>
      </c>
      <c r="B142" s="2"/>
      <c r="C142" s="2">
        <v>2</v>
      </c>
      <c r="D142" s="2">
        <v>58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</row>
    <row r="143" spans="1:129" x14ac:dyDescent="0.25">
      <c r="A143" s="2">
        <v>1</v>
      </c>
      <c r="B143" s="2"/>
      <c r="C143" s="2">
        <v>2</v>
      </c>
      <c r="D143" s="2">
        <v>29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 x14ac:dyDescent="0.25">
      <c r="A144" s="2">
        <v>3</v>
      </c>
      <c r="B144" s="2"/>
      <c r="C144" s="2">
        <v>2</v>
      </c>
      <c r="D144" s="2">
        <v>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 x14ac:dyDescent="0.25">
      <c r="A145" s="2">
        <v>3</v>
      </c>
      <c r="B145" s="2"/>
      <c r="C145" s="2">
        <v>2</v>
      </c>
      <c r="D145" s="2">
        <v>65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</v>
      </c>
      <c r="CW145" s="2">
        <v>0</v>
      </c>
      <c r="CX145" s="2">
        <v>0</v>
      </c>
      <c r="CY145" s="2">
        <v>0</v>
      </c>
      <c r="CZ145" s="2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1</v>
      </c>
      <c r="DY145">
        <v>0</v>
      </c>
    </row>
    <row r="146" spans="1:129" x14ac:dyDescent="0.25">
      <c r="A146" s="2">
        <v>4</v>
      </c>
      <c r="B146" s="2"/>
      <c r="C146" s="2">
        <v>2</v>
      </c>
      <c r="D146" s="2">
        <v>65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</v>
      </c>
      <c r="CW146" s="2">
        <v>0</v>
      </c>
      <c r="CX146" s="2">
        <v>0</v>
      </c>
      <c r="CY146" s="2">
        <v>0</v>
      </c>
      <c r="CZ146" s="2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</row>
    <row r="147" spans="1:129" x14ac:dyDescent="0.25">
      <c r="A147" s="2">
        <v>7</v>
      </c>
      <c r="B147" s="2"/>
      <c r="C147" s="2">
        <v>2</v>
      </c>
      <c r="D147" s="2">
        <v>65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</v>
      </c>
      <c r="CW147" s="2">
        <v>0</v>
      </c>
      <c r="CX147" s="2">
        <v>0</v>
      </c>
      <c r="CY147" s="2">
        <v>0</v>
      </c>
      <c r="CZ147" s="2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</row>
    <row r="148" spans="1:129" x14ac:dyDescent="0.25">
      <c r="A148" s="2">
        <v>1</v>
      </c>
      <c r="B148" s="2"/>
      <c r="C148" s="2">
        <v>2</v>
      </c>
      <c r="D148" s="2">
        <v>65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1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1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</row>
    <row r="149" spans="1:129" x14ac:dyDescent="0.25">
      <c r="A149" s="2">
        <v>3</v>
      </c>
      <c r="B149" s="2"/>
      <c r="C149" s="2">
        <v>2</v>
      </c>
      <c r="D149" s="2">
        <v>65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1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1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</row>
    <row r="150" spans="1:129" x14ac:dyDescent="0.25">
      <c r="A150" s="2">
        <v>5</v>
      </c>
      <c r="B150" s="2"/>
      <c r="C150" s="2">
        <v>2</v>
      </c>
      <c r="D150" s="2">
        <v>65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1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1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</row>
    <row r="151" spans="1:129" x14ac:dyDescent="0.25">
      <c r="A151" s="2">
        <v>7</v>
      </c>
      <c r="B151" s="2"/>
      <c r="C151" s="2">
        <v>2</v>
      </c>
      <c r="D151" s="2">
        <v>65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</row>
    <row r="152" spans="1:129" x14ac:dyDescent="0.25">
      <c r="A152" s="2">
        <v>5</v>
      </c>
      <c r="B152" s="2"/>
      <c r="C152" s="2">
        <v>1</v>
      </c>
      <c r="D152" s="2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25">
      <c r="A153" s="2">
        <v>7</v>
      </c>
      <c r="B153" s="2"/>
      <c r="C153" s="2">
        <v>1</v>
      </c>
      <c r="D153" s="2">
        <v>38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 x14ac:dyDescent="0.25">
      <c r="A154" s="2">
        <v>6</v>
      </c>
      <c r="B154" s="2"/>
      <c r="C154" s="2">
        <v>1</v>
      </c>
      <c r="D154" s="2">
        <v>58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</row>
    <row r="155" spans="1:129" x14ac:dyDescent="0.25">
      <c r="A155" s="2">
        <v>7</v>
      </c>
      <c r="B155" s="2"/>
      <c r="C155" s="2">
        <v>1</v>
      </c>
      <c r="D155" s="2">
        <v>58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</row>
    <row r="156" spans="1:129" x14ac:dyDescent="0.25">
      <c r="A156" s="2">
        <v>1</v>
      </c>
      <c r="B156" s="2"/>
      <c r="C156" s="2">
        <v>1</v>
      </c>
      <c r="D156" s="2">
        <v>71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</row>
    <row r="157" spans="1:129" x14ac:dyDescent="0.25">
      <c r="A157" s="2">
        <v>3</v>
      </c>
      <c r="B157" s="2"/>
      <c r="C157" s="2">
        <v>1</v>
      </c>
      <c r="D157" s="2">
        <v>71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</row>
    <row r="158" spans="1:129" x14ac:dyDescent="0.25">
      <c r="A158" s="2">
        <v>5</v>
      </c>
      <c r="B158" s="2"/>
      <c r="C158" s="2">
        <v>1</v>
      </c>
      <c r="D158" s="2">
        <v>71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</row>
    <row r="159" spans="1:129" x14ac:dyDescent="0.25">
      <c r="A159" s="2">
        <v>7</v>
      </c>
      <c r="B159" s="2"/>
      <c r="C159" s="2">
        <v>1</v>
      </c>
      <c r="D159" s="2">
        <v>71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1</v>
      </c>
      <c r="DY159">
        <v>0</v>
      </c>
    </row>
    <row r="160" spans="1:129" x14ac:dyDescent="0.25">
      <c r="A160" s="2">
        <v>1</v>
      </c>
      <c r="B160" s="2"/>
      <c r="C160" s="2">
        <v>2</v>
      </c>
      <c r="D160" s="2">
        <v>46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 x14ac:dyDescent="0.25">
      <c r="A161" s="2">
        <v>3</v>
      </c>
      <c r="B161" s="2"/>
      <c r="C161" s="2">
        <v>2</v>
      </c>
      <c r="D161" s="2">
        <v>46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 x14ac:dyDescent="0.25">
      <c r="A162" s="2">
        <v>7</v>
      </c>
      <c r="B162" s="2"/>
      <c r="C162" s="2">
        <v>2</v>
      </c>
      <c r="D162" s="2">
        <v>46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 x14ac:dyDescent="0.25">
      <c r="A163" s="2">
        <v>1</v>
      </c>
      <c r="B163" s="2"/>
      <c r="C163" s="2">
        <v>1</v>
      </c>
      <c r="D163" s="2">
        <v>54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</v>
      </c>
      <c r="CW163" s="2">
        <v>0</v>
      </c>
      <c r="CX163" s="2">
        <v>0</v>
      </c>
      <c r="CY163" s="2">
        <v>0</v>
      </c>
      <c r="CZ163" s="2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</row>
    <row r="164" spans="1:129" x14ac:dyDescent="0.25">
      <c r="A164" s="2">
        <v>2</v>
      </c>
      <c r="B164" s="2"/>
      <c r="C164" s="2">
        <v>1</v>
      </c>
      <c r="D164" s="2">
        <v>54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</v>
      </c>
      <c r="CW164" s="2">
        <v>0</v>
      </c>
      <c r="CX164" s="2">
        <v>0</v>
      </c>
      <c r="CY164" s="2">
        <v>0</v>
      </c>
      <c r="CZ164" s="2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</row>
    <row r="165" spans="1:129" x14ac:dyDescent="0.25">
      <c r="A165" s="2">
        <v>3</v>
      </c>
      <c r="B165" s="2"/>
      <c r="C165" s="2">
        <v>1</v>
      </c>
      <c r="D165" s="2">
        <v>54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</v>
      </c>
      <c r="CW165" s="2">
        <v>0</v>
      </c>
      <c r="CX165" s="2">
        <v>0</v>
      </c>
      <c r="CY165" s="2">
        <v>0</v>
      </c>
      <c r="CZ165" s="2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0</v>
      </c>
    </row>
    <row r="166" spans="1:129" x14ac:dyDescent="0.25">
      <c r="A166" s="2">
        <v>5</v>
      </c>
      <c r="B166" s="2">
        <v>184153</v>
      </c>
      <c r="C166" s="2">
        <v>1</v>
      </c>
      <c r="D166" s="2">
        <v>40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</row>
    <row r="167" spans="1:129" x14ac:dyDescent="0.25">
      <c r="A167" s="2">
        <v>5</v>
      </c>
      <c r="B167" s="2">
        <v>183957</v>
      </c>
      <c r="C167" s="2">
        <v>2</v>
      </c>
      <c r="D167" s="2">
        <v>25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</row>
    <row r="168" spans="1:129" x14ac:dyDescent="0.25">
      <c r="A168" s="2">
        <v>5</v>
      </c>
      <c r="B168" s="2">
        <v>180845</v>
      </c>
      <c r="C168" s="2">
        <v>1</v>
      </c>
      <c r="D168" s="2">
        <v>35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</row>
    <row r="169" spans="1:129" x14ac:dyDescent="0.25">
      <c r="A169" s="2">
        <v>1</v>
      </c>
      <c r="B169" s="2">
        <v>300344</v>
      </c>
      <c r="C169" s="2">
        <v>1</v>
      </c>
      <c r="D169" s="2">
        <v>55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1</v>
      </c>
      <c r="AH169" s="2">
        <v>1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 x14ac:dyDescent="0.25">
      <c r="A170" s="2">
        <v>4</v>
      </c>
      <c r="B170" s="2">
        <v>301137</v>
      </c>
      <c r="C170" s="2">
        <v>1</v>
      </c>
      <c r="D170" s="2">
        <v>83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1</v>
      </c>
      <c r="AK170" s="2">
        <v>0</v>
      </c>
      <c r="AL170" s="2">
        <v>1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</row>
    <row r="171" spans="1:129" x14ac:dyDescent="0.25">
      <c r="A171" s="2">
        <v>7</v>
      </c>
      <c r="B171" s="2">
        <v>301137</v>
      </c>
      <c r="C171" s="2">
        <v>1</v>
      </c>
      <c r="D171" s="2">
        <v>83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0</v>
      </c>
      <c r="AL171" s="2">
        <v>1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</row>
    <row r="172" spans="1:129" x14ac:dyDescent="0.25">
      <c r="A172" s="2">
        <v>1</v>
      </c>
      <c r="B172" s="2">
        <v>301128</v>
      </c>
      <c r="C172" s="2">
        <v>1</v>
      </c>
      <c r="D172" s="2">
        <v>83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</row>
    <row r="173" spans="1:129" x14ac:dyDescent="0.25">
      <c r="A173" s="2">
        <v>5</v>
      </c>
      <c r="B173" s="2">
        <v>301128</v>
      </c>
      <c r="C173" s="2">
        <v>1</v>
      </c>
      <c r="D173" s="2">
        <v>83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</row>
    <row r="174" spans="1:129" x14ac:dyDescent="0.25">
      <c r="A174" s="2">
        <v>1</v>
      </c>
      <c r="B174" s="2">
        <v>301145</v>
      </c>
      <c r="C174" s="2">
        <v>1</v>
      </c>
      <c r="D174" s="2">
        <v>83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1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 x14ac:dyDescent="0.25">
      <c r="A175" s="2">
        <v>1</v>
      </c>
      <c r="B175" s="2">
        <v>301157</v>
      </c>
      <c r="C175" s="2">
        <v>2</v>
      </c>
      <c r="D175" s="2">
        <v>58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</row>
    <row r="176" spans="1:129" x14ac:dyDescent="0.25">
      <c r="A176" s="2">
        <v>5</v>
      </c>
      <c r="B176" s="2">
        <v>301157</v>
      </c>
      <c r="C176" s="2">
        <v>2</v>
      </c>
      <c r="D176" s="2">
        <v>58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</row>
    <row r="177" spans="1:129" x14ac:dyDescent="0.25">
      <c r="A177" s="2">
        <v>7</v>
      </c>
      <c r="B177" s="2">
        <v>251059</v>
      </c>
      <c r="C177" s="2">
        <v>1</v>
      </c>
      <c r="D177" s="2">
        <v>63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 x14ac:dyDescent="0.25">
      <c r="A178" s="2">
        <v>3</v>
      </c>
      <c r="B178" s="2">
        <v>251016</v>
      </c>
      <c r="C178" s="2">
        <v>2</v>
      </c>
      <c r="D178" s="2">
        <v>53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</row>
    <row r="179" spans="1:129" x14ac:dyDescent="0.25">
      <c r="A179" s="2">
        <v>5</v>
      </c>
      <c r="B179" s="2">
        <v>251016</v>
      </c>
      <c r="C179" s="2">
        <v>2</v>
      </c>
      <c r="D179" s="2">
        <v>53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</row>
    <row r="180" spans="1:129" x14ac:dyDescent="0.25">
      <c r="A180" s="2">
        <v>1</v>
      </c>
      <c r="B180" s="2">
        <v>251098</v>
      </c>
      <c r="C180" s="2">
        <v>1</v>
      </c>
      <c r="D180" s="2">
        <v>45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1</v>
      </c>
      <c r="AI180" s="2">
        <v>0</v>
      </c>
      <c r="AJ180" s="2">
        <v>1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1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 x14ac:dyDescent="0.25">
      <c r="A181" s="2">
        <v>4</v>
      </c>
      <c r="B181" s="2">
        <v>251098</v>
      </c>
      <c r="C181" s="2">
        <v>1</v>
      </c>
      <c r="D181" s="2">
        <v>45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  <c r="AG181" s="2">
        <v>1</v>
      </c>
      <c r="AH181" s="2">
        <v>1</v>
      </c>
      <c r="AI181" s="2">
        <v>0</v>
      </c>
      <c r="AJ181" s="2">
        <v>1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 x14ac:dyDescent="0.25">
      <c r="A182" s="2">
        <v>4</v>
      </c>
      <c r="B182" s="2">
        <v>251101</v>
      </c>
      <c r="C182" s="2">
        <v>2</v>
      </c>
      <c r="D182" s="2">
        <v>77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1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25">
      <c r="A183" s="2">
        <v>5</v>
      </c>
      <c r="B183" s="2">
        <v>251119</v>
      </c>
      <c r="C183" s="2">
        <v>1</v>
      </c>
      <c r="D183" s="2">
        <v>82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1</v>
      </c>
      <c r="CV183" s="2">
        <v>1</v>
      </c>
      <c r="CW183" s="2">
        <v>0</v>
      </c>
      <c r="CX183" s="2">
        <v>0</v>
      </c>
      <c r="CY183" s="2">
        <v>0</v>
      </c>
      <c r="CZ183" s="2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 x14ac:dyDescent="0.25">
      <c r="A184" s="2">
        <v>1</v>
      </c>
      <c r="B184" s="2">
        <v>251126</v>
      </c>
      <c r="C184" s="2">
        <v>1</v>
      </c>
      <c r="D184" s="2">
        <v>79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</row>
    <row r="185" spans="1:129" x14ac:dyDescent="0.25">
      <c r="A185" s="2">
        <v>5</v>
      </c>
      <c r="B185" s="2">
        <v>251126</v>
      </c>
      <c r="C185" s="2">
        <v>1</v>
      </c>
      <c r="D185" s="2">
        <v>79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11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</row>
    <row r="186" spans="1:129" x14ac:dyDescent="0.25">
      <c r="A186" s="2">
        <v>1</v>
      </c>
      <c r="B186" s="2">
        <v>251128</v>
      </c>
      <c r="C186" s="2">
        <v>1</v>
      </c>
      <c r="D186" s="2">
        <v>77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1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25">
      <c r="A187" s="2">
        <v>5</v>
      </c>
      <c r="B187" s="2">
        <v>201128</v>
      </c>
      <c r="C187" s="2">
        <v>1</v>
      </c>
      <c r="D187" s="2">
        <v>77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1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 x14ac:dyDescent="0.25">
      <c r="A188" s="2">
        <v>1</v>
      </c>
      <c r="B188" s="2">
        <v>251135</v>
      </c>
      <c r="C188" s="2">
        <v>1</v>
      </c>
      <c r="D188" s="2">
        <v>82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</row>
    <row r="189" spans="1:129" x14ac:dyDescent="0.25">
      <c r="A189" s="2">
        <v>5</v>
      </c>
      <c r="B189" s="2">
        <v>251135</v>
      </c>
      <c r="C189" s="2">
        <v>1</v>
      </c>
      <c r="D189" s="2">
        <v>82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</v>
      </c>
      <c r="AT189" s="2">
        <v>0</v>
      </c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</row>
    <row r="190" spans="1:129" x14ac:dyDescent="0.25">
      <c r="A190" s="2">
        <v>1</v>
      </c>
      <c r="B190" s="2">
        <v>251146</v>
      </c>
      <c r="C190" s="2">
        <v>2</v>
      </c>
      <c r="D190" s="2">
        <v>65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</row>
    <row r="191" spans="1:129" x14ac:dyDescent="0.25">
      <c r="A191" s="2">
        <v>4</v>
      </c>
      <c r="B191" s="2">
        <v>251146</v>
      </c>
      <c r="C191" s="2">
        <v>2</v>
      </c>
      <c r="D191" s="2">
        <v>65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</row>
    <row r="192" spans="1:129" x14ac:dyDescent="0.25">
      <c r="A192" s="2">
        <v>1</v>
      </c>
      <c r="B192" s="2">
        <v>251149</v>
      </c>
      <c r="C192" s="2">
        <v>2</v>
      </c>
      <c r="D192" s="2">
        <v>78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>
        <v>0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</row>
    <row r="193" spans="1:129" x14ac:dyDescent="0.25">
      <c r="A193" s="2">
        <v>5</v>
      </c>
      <c r="B193" s="2">
        <v>251149</v>
      </c>
      <c r="C193" s="2">
        <v>2</v>
      </c>
      <c r="D193" s="2">
        <v>78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>
        <v>1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</row>
    <row r="194" spans="1:129" x14ac:dyDescent="0.25">
      <c r="A194" s="2">
        <v>1</v>
      </c>
      <c r="B194" s="2">
        <v>251159</v>
      </c>
      <c r="C194" s="2">
        <v>2</v>
      </c>
      <c r="D194" s="2">
        <v>71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1</v>
      </c>
      <c r="AG194" s="2">
        <v>1</v>
      </c>
      <c r="AH194" s="2">
        <v>1</v>
      </c>
      <c r="AI194" s="2">
        <v>0</v>
      </c>
      <c r="AJ194" s="2">
        <v>1</v>
      </c>
      <c r="AK194" s="2">
        <v>1</v>
      </c>
      <c r="AL194" s="2">
        <v>0</v>
      </c>
      <c r="AM194" s="2">
        <v>1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</row>
    <row r="195" spans="1:129" x14ac:dyDescent="0.25">
      <c r="A195" s="2">
        <v>4</v>
      </c>
      <c r="B195" s="2">
        <v>201159</v>
      </c>
      <c r="C195" s="2">
        <v>2</v>
      </c>
      <c r="D195" s="2">
        <v>71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1</v>
      </c>
      <c r="AG195" s="2">
        <v>1</v>
      </c>
      <c r="AH195" s="2">
        <v>1</v>
      </c>
      <c r="AI195" s="2">
        <v>0</v>
      </c>
      <c r="AJ195" s="2">
        <v>1</v>
      </c>
      <c r="AK195" s="2">
        <v>1</v>
      </c>
      <c r="AL195" s="2">
        <v>0</v>
      </c>
      <c r="AM195" s="2">
        <v>1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</row>
    <row r="196" spans="1:129" x14ac:dyDescent="0.25">
      <c r="A196" s="2">
        <v>1</v>
      </c>
      <c r="B196" s="2">
        <v>292911</v>
      </c>
      <c r="C196" s="2">
        <v>1</v>
      </c>
      <c r="D196" s="2">
        <v>68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</row>
    <row r="197" spans="1:129" x14ac:dyDescent="0.25">
      <c r="A197" s="2">
        <v>5</v>
      </c>
      <c r="B197" s="2">
        <v>292911</v>
      </c>
      <c r="C197" s="2">
        <v>1</v>
      </c>
      <c r="D197" s="2">
        <v>68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</row>
    <row r="198" spans="1:129" x14ac:dyDescent="0.25">
      <c r="A198" s="2">
        <v>1</v>
      </c>
      <c r="B198" s="2">
        <v>292972</v>
      </c>
      <c r="C198" s="2">
        <v>2</v>
      </c>
      <c r="D198" s="2">
        <v>65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 x14ac:dyDescent="0.25">
      <c r="A199" s="2">
        <v>7</v>
      </c>
      <c r="B199" s="2">
        <v>292972</v>
      </c>
      <c r="C199" s="2">
        <v>2</v>
      </c>
      <c r="D199" s="2">
        <v>65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 x14ac:dyDescent="0.25">
      <c r="A200" s="2">
        <v>5</v>
      </c>
      <c r="B200" s="2">
        <v>293058</v>
      </c>
      <c r="C200" s="2">
        <v>1</v>
      </c>
      <c r="D200" s="2">
        <v>77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</row>
    <row r="201" spans="1:129" x14ac:dyDescent="0.25">
      <c r="A201" s="2">
        <v>5</v>
      </c>
      <c r="B201" s="2">
        <v>293060</v>
      </c>
      <c r="C201" s="2">
        <v>2</v>
      </c>
      <c r="D201" s="2">
        <v>79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</row>
    <row r="202" spans="1:129" x14ac:dyDescent="0.25">
      <c r="A202" s="2">
        <v>7</v>
      </c>
      <c r="B202" s="2">
        <v>293060</v>
      </c>
      <c r="C202" s="2">
        <v>2</v>
      </c>
      <c r="D202" s="2">
        <v>79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</row>
    <row r="203" spans="1:129" x14ac:dyDescent="0.25">
      <c r="A203" s="2">
        <v>1</v>
      </c>
      <c r="B203" s="2">
        <v>203131</v>
      </c>
      <c r="C203" s="2">
        <v>1</v>
      </c>
      <c r="D203" s="2">
        <v>54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</row>
    <row r="204" spans="1:129" x14ac:dyDescent="0.25">
      <c r="A204" s="2">
        <v>1</v>
      </c>
      <c r="B204" s="2">
        <v>293139</v>
      </c>
      <c r="C204" s="2">
        <v>1</v>
      </c>
      <c r="D204" s="2">
        <v>81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0</v>
      </c>
    </row>
    <row r="205" spans="1:129" x14ac:dyDescent="0.25">
      <c r="A205" s="2">
        <v>5</v>
      </c>
      <c r="B205" s="2">
        <v>293139</v>
      </c>
      <c r="C205" s="2">
        <v>1</v>
      </c>
      <c r="D205" s="2">
        <v>81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1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</row>
    <row r="206" spans="1:129" x14ac:dyDescent="0.25">
      <c r="A206" s="2">
        <v>4</v>
      </c>
      <c r="B206" s="2">
        <v>293150</v>
      </c>
      <c r="C206" s="2">
        <v>1</v>
      </c>
      <c r="D206" s="2">
        <v>36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1</v>
      </c>
      <c r="AH206" s="2">
        <v>1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</row>
    <row r="207" spans="1:129" x14ac:dyDescent="0.25">
      <c r="A207" s="2">
        <v>5</v>
      </c>
      <c r="B207" s="2">
        <v>293152</v>
      </c>
      <c r="C207" s="2">
        <v>1</v>
      </c>
      <c r="D207" s="2">
        <v>59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 x14ac:dyDescent="0.25">
      <c r="A208" s="2">
        <v>4</v>
      </c>
      <c r="B208" s="2">
        <v>293164</v>
      </c>
      <c r="C208" s="2">
        <v>1</v>
      </c>
      <c r="D208" s="2">
        <v>7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1</v>
      </c>
      <c r="AH208" s="2">
        <v>1</v>
      </c>
      <c r="AI208" s="2">
        <v>1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25">
      <c r="A209" s="2">
        <v>1</v>
      </c>
      <c r="B209" s="2">
        <v>293174</v>
      </c>
      <c r="C209" s="2">
        <v>2</v>
      </c>
      <c r="D209" s="2">
        <v>82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1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</row>
    <row r="210" spans="1:129" x14ac:dyDescent="0.25">
      <c r="A210" s="2">
        <v>5</v>
      </c>
      <c r="B210" s="2">
        <v>293174</v>
      </c>
      <c r="C210" s="2">
        <v>2</v>
      </c>
      <c r="D210" s="2">
        <v>82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1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</row>
    <row r="211" spans="1:129" x14ac:dyDescent="0.25">
      <c r="A211" s="2">
        <v>1</v>
      </c>
      <c r="B211" s="2">
        <v>294234</v>
      </c>
      <c r="C211" s="2">
        <v>2</v>
      </c>
      <c r="D211" s="2">
        <v>67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1</v>
      </c>
      <c r="AE211" s="2">
        <v>0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</row>
    <row r="212" spans="1:129" x14ac:dyDescent="0.25">
      <c r="A212" s="2">
        <v>4</v>
      </c>
      <c r="B212" s="2">
        <v>294234</v>
      </c>
      <c r="C212" s="2">
        <v>2</v>
      </c>
      <c r="D212" s="2">
        <v>67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1</v>
      </c>
      <c r="AD212" s="2">
        <v>1</v>
      </c>
      <c r="AE212" s="2">
        <v>0</v>
      </c>
      <c r="AF212" s="2">
        <v>1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</row>
    <row r="213" spans="1:129" x14ac:dyDescent="0.25">
      <c r="A213" s="2">
        <v>1</v>
      </c>
      <c r="B213" s="2">
        <v>294238</v>
      </c>
      <c r="C213" s="2">
        <v>2</v>
      </c>
      <c r="D213" s="2">
        <v>74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 x14ac:dyDescent="0.25">
      <c r="A214" s="2">
        <v>5</v>
      </c>
      <c r="B214" s="2">
        <v>294238</v>
      </c>
      <c r="C214" s="2">
        <v>2</v>
      </c>
      <c r="D214" s="2">
        <v>74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25">
      <c r="A215" s="2">
        <v>1</v>
      </c>
      <c r="B215" s="2">
        <v>294237</v>
      </c>
      <c r="C215" s="2">
        <v>1</v>
      </c>
      <c r="D215" s="2">
        <v>74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1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1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</row>
    <row r="216" spans="1:129" x14ac:dyDescent="0.25">
      <c r="A216" s="2">
        <v>4</v>
      </c>
      <c r="B216" s="2">
        <v>294237</v>
      </c>
      <c r="C216" s="2">
        <v>1</v>
      </c>
      <c r="D216" s="2">
        <v>74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1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1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</row>
    <row r="217" spans="1:129" x14ac:dyDescent="0.25">
      <c r="A217" s="2">
        <v>5</v>
      </c>
      <c r="B217" s="2">
        <v>294266</v>
      </c>
      <c r="C217" s="2">
        <v>1</v>
      </c>
      <c r="D217" s="2">
        <v>72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1</v>
      </c>
      <c r="AG217" s="2">
        <v>1</v>
      </c>
      <c r="AH217" s="2">
        <v>1</v>
      </c>
      <c r="AI217" s="2">
        <v>0</v>
      </c>
      <c r="AJ217" s="2">
        <v>1</v>
      </c>
      <c r="AK217" s="2">
        <v>0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1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0</v>
      </c>
    </row>
    <row r="218" spans="1:129" x14ac:dyDescent="0.25">
      <c r="A218" s="2">
        <v>7</v>
      </c>
      <c r="B218" s="2">
        <v>294266</v>
      </c>
      <c r="C218" s="2">
        <v>1</v>
      </c>
      <c r="D218" s="2">
        <v>72</v>
      </c>
      <c r="E218" s="2">
        <v>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1</v>
      </c>
      <c r="AG218" s="2">
        <v>1</v>
      </c>
      <c r="AH218" s="2">
        <v>1</v>
      </c>
      <c r="AI218" s="2">
        <v>0</v>
      </c>
      <c r="AJ218" s="2">
        <v>1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1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1</v>
      </c>
      <c r="DY218">
        <v>0</v>
      </c>
    </row>
    <row r="219" spans="1:129" x14ac:dyDescent="0.25">
      <c r="A219" s="2">
        <v>5</v>
      </c>
      <c r="B219" s="2">
        <v>294290</v>
      </c>
      <c r="C219" s="2">
        <v>1</v>
      </c>
      <c r="D219" s="2">
        <v>85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1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</row>
    <row r="220" spans="1:129" x14ac:dyDescent="0.25">
      <c r="A220" s="2">
        <v>7</v>
      </c>
      <c r="B220" s="2">
        <v>294290</v>
      </c>
      <c r="C220" s="2">
        <v>1</v>
      </c>
      <c r="D220" s="2">
        <v>85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1</v>
      </c>
      <c r="AH220" s="2">
        <v>0</v>
      </c>
      <c r="AI220" s="2">
        <v>1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</row>
    <row r="221" spans="1:129" x14ac:dyDescent="0.25">
      <c r="A221" s="2">
        <v>1</v>
      </c>
      <c r="B221" s="2">
        <v>294366</v>
      </c>
      <c r="C221" s="2">
        <v>1</v>
      </c>
      <c r="D221" s="2">
        <v>88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1</v>
      </c>
      <c r="AH221" s="2">
        <v>0</v>
      </c>
      <c r="AI221" s="2">
        <v>1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</row>
    <row r="222" spans="1:129" x14ac:dyDescent="0.25">
      <c r="A222" s="2">
        <v>5</v>
      </c>
      <c r="B222" s="2">
        <v>294366</v>
      </c>
      <c r="C222" s="2">
        <v>1</v>
      </c>
      <c r="D222" s="2">
        <v>88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1</v>
      </c>
      <c r="AH222" s="2">
        <v>0</v>
      </c>
      <c r="AI222" s="2">
        <v>1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</row>
    <row r="223" spans="1:129" x14ac:dyDescent="0.25">
      <c r="A223" s="2">
        <v>1</v>
      </c>
      <c r="B223" s="2">
        <v>294445</v>
      </c>
      <c r="C223" s="2">
        <v>2</v>
      </c>
      <c r="D223" s="2">
        <v>54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1</v>
      </c>
      <c r="AG223" s="2">
        <v>1</v>
      </c>
      <c r="AH223" s="2">
        <v>1</v>
      </c>
      <c r="AI223" s="2">
        <v>0</v>
      </c>
      <c r="AJ223" s="2">
        <v>1</v>
      </c>
      <c r="AK223" s="2">
        <v>0</v>
      </c>
      <c r="AL223" s="2">
        <v>1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 x14ac:dyDescent="0.25">
      <c r="A224" s="2">
        <v>1</v>
      </c>
      <c r="B224" s="2">
        <v>298953</v>
      </c>
      <c r="C224" s="2">
        <v>1</v>
      </c>
      <c r="D224" s="2">
        <v>80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1</v>
      </c>
      <c r="AH224" s="2">
        <v>1</v>
      </c>
      <c r="AI224" s="2">
        <v>0</v>
      </c>
      <c r="AJ224" s="2">
        <v>1</v>
      </c>
      <c r="AK224" s="2">
        <v>1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 x14ac:dyDescent="0.25">
      <c r="A225" s="2">
        <v>5</v>
      </c>
      <c r="B225" s="2">
        <v>298953</v>
      </c>
      <c r="C225" s="2">
        <v>1</v>
      </c>
      <c r="D225" s="2">
        <v>80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1</v>
      </c>
      <c r="AH225" s="2">
        <v>1</v>
      </c>
      <c r="AI225" s="2">
        <v>0</v>
      </c>
      <c r="AJ225" s="2">
        <v>1</v>
      </c>
      <c r="AK225" s="2">
        <v>1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 x14ac:dyDescent="0.25">
      <c r="A226" s="2">
        <v>1</v>
      </c>
      <c r="B226" s="2">
        <v>298955</v>
      </c>
      <c r="C226" s="2">
        <v>1</v>
      </c>
      <c r="D226" s="2">
        <v>87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1</v>
      </c>
      <c r="AE226" s="2">
        <v>1</v>
      </c>
      <c r="AF226" s="2">
        <v>1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1</v>
      </c>
      <c r="AM226" s="2">
        <v>0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1</v>
      </c>
    </row>
    <row r="227" spans="1:129" x14ac:dyDescent="0.25">
      <c r="A227" s="2">
        <v>2</v>
      </c>
      <c r="B227" s="2">
        <v>298955</v>
      </c>
      <c r="C227" s="2">
        <v>1</v>
      </c>
      <c r="D227" s="2">
        <v>87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1</v>
      </c>
      <c r="AE227" s="2">
        <v>1</v>
      </c>
      <c r="AF227" s="2">
        <v>1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1</v>
      </c>
      <c r="AM227" s="2">
        <v>0</v>
      </c>
      <c r="AN227" s="2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1</v>
      </c>
    </row>
    <row r="228" spans="1:129" x14ac:dyDescent="0.25">
      <c r="A228" s="2">
        <v>5</v>
      </c>
      <c r="B228" s="2">
        <v>298977</v>
      </c>
      <c r="C228" s="2">
        <v>1</v>
      </c>
      <c r="D228" s="2">
        <v>58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 spans="1:129" x14ac:dyDescent="0.25">
      <c r="A229" s="2">
        <v>7</v>
      </c>
      <c r="B229" s="2">
        <v>298977</v>
      </c>
      <c r="C229" s="2">
        <v>1</v>
      </c>
      <c r="D229" s="2">
        <v>58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25">
      <c r="A230" s="2">
        <v>1</v>
      </c>
      <c r="B230" s="2">
        <v>299738</v>
      </c>
      <c r="C230" s="2">
        <v>2</v>
      </c>
      <c r="D230" s="2">
        <v>79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 spans="1:129" x14ac:dyDescent="0.25">
      <c r="A231" s="2">
        <v>1</v>
      </c>
      <c r="B231" s="2">
        <v>299747</v>
      </c>
      <c r="C231" s="2">
        <v>2</v>
      </c>
      <c r="D231" s="2">
        <v>61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1</v>
      </c>
      <c r="CR231" s="2">
        <v>0</v>
      </c>
      <c r="CS231" s="2">
        <v>0</v>
      </c>
      <c r="CT231" s="2">
        <v>0</v>
      </c>
      <c r="CU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</row>
    <row r="232" spans="1:129" x14ac:dyDescent="0.25">
      <c r="A232" s="2">
        <v>4</v>
      </c>
      <c r="B232" s="2">
        <v>299747</v>
      </c>
      <c r="C232" s="2">
        <v>2</v>
      </c>
      <c r="D232" s="2">
        <v>61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1</v>
      </c>
      <c r="CR232" s="2">
        <v>0</v>
      </c>
      <c r="CS232" s="2">
        <v>0</v>
      </c>
      <c r="CT232" s="2">
        <v>0</v>
      </c>
      <c r="CU232" s="2">
        <v>1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</row>
    <row r="233" spans="1:129" x14ac:dyDescent="0.25">
      <c r="A233" s="2">
        <v>5</v>
      </c>
      <c r="B233" s="2">
        <v>299772</v>
      </c>
      <c r="C233" s="2">
        <v>1</v>
      </c>
      <c r="D233" s="2">
        <v>82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</row>
    <row r="234" spans="1:129" x14ac:dyDescent="0.25">
      <c r="A234" s="2">
        <v>1</v>
      </c>
      <c r="B234" s="2">
        <v>299774</v>
      </c>
      <c r="C234" s="2">
        <v>1</v>
      </c>
      <c r="D234" s="2">
        <v>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</row>
    <row r="235" spans="1:129" x14ac:dyDescent="0.25">
      <c r="A235" s="2">
        <v>4</v>
      </c>
      <c r="B235" s="2">
        <v>299774</v>
      </c>
      <c r="C235" s="2">
        <v>1</v>
      </c>
      <c r="D235" s="2">
        <v>6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</row>
    <row r="236" spans="1:129" x14ac:dyDescent="0.25">
      <c r="A236" s="2">
        <v>5</v>
      </c>
      <c r="B236" s="2">
        <v>299817</v>
      </c>
      <c r="C236" s="2">
        <v>1</v>
      </c>
      <c r="D236" s="2">
        <v>84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</row>
    <row r="237" spans="1:129" x14ac:dyDescent="0.25">
      <c r="A237" s="2">
        <v>5</v>
      </c>
      <c r="B237" s="2">
        <v>299820</v>
      </c>
      <c r="C237" s="2">
        <v>2</v>
      </c>
      <c r="D237" s="2">
        <v>85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</row>
    <row r="238" spans="1:129" x14ac:dyDescent="0.25">
      <c r="A238" s="2">
        <v>5</v>
      </c>
      <c r="B238" s="2">
        <v>299822</v>
      </c>
      <c r="C238" s="2">
        <v>1</v>
      </c>
      <c r="D238" s="2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</v>
      </c>
      <c r="AQ238" s="2">
        <v>0</v>
      </c>
      <c r="AR238" s="2">
        <v>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</row>
    <row r="239" spans="1:129" x14ac:dyDescent="0.25">
      <c r="A239" s="2">
        <v>1</v>
      </c>
      <c r="B239" s="2">
        <v>299832</v>
      </c>
      <c r="C239" s="2">
        <v>1</v>
      </c>
      <c r="D239" s="2">
        <v>55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1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</row>
    <row r="240" spans="1:129" x14ac:dyDescent="0.25">
      <c r="A240" s="2">
        <v>5</v>
      </c>
      <c r="B240" s="2">
        <v>299832</v>
      </c>
      <c r="C240" s="2">
        <v>1</v>
      </c>
      <c r="D240" s="2">
        <v>55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1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</row>
    <row r="241" spans="1:129" x14ac:dyDescent="0.25">
      <c r="A241" s="2">
        <v>5</v>
      </c>
      <c r="B241" s="2">
        <v>299834</v>
      </c>
      <c r="C241" s="2">
        <v>2</v>
      </c>
      <c r="D241" s="2">
        <v>60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</row>
    <row r="242" spans="1:129" x14ac:dyDescent="0.25">
      <c r="A242" s="2">
        <v>1</v>
      </c>
      <c r="B242" s="2">
        <v>300006</v>
      </c>
      <c r="C242" s="2">
        <v>1</v>
      </c>
      <c r="D242" s="2">
        <v>58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0</v>
      </c>
    </row>
    <row r="243" spans="1:129" x14ac:dyDescent="0.25">
      <c r="A243" s="2">
        <v>5</v>
      </c>
      <c r="B243" s="2">
        <v>300006</v>
      </c>
      <c r="C243" s="2">
        <v>1</v>
      </c>
      <c r="D243" s="2">
        <v>58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</row>
    <row r="244" spans="1:129" x14ac:dyDescent="0.25">
      <c r="A244" s="2">
        <v>1</v>
      </c>
      <c r="B244" s="2">
        <v>300008</v>
      </c>
      <c r="C244" s="2">
        <v>2</v>
      </c>
      <c r="D244" s="2">
        <v>55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1</v>
      </c>
      <c r="DY244">
        <v>0</v>
      </c>
    </row>
    <row r="245" spans="1:129" x14ac:dyDescent="0.25">
      <c r="A245" s="2">
        <v>3</v>
      </c>
      <c r="B245" s="2">
        <v>300008</v>
      </c>
      <c r="C245" s="2">
        <v>2</v>
      </c>
      <c r="D245" s="2">
        <v>55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</row>
    <row r="246" spans="1:129" x14ac:dyDescent="0.25">
      <c r="A246" s="2">
        <v>5</v>
      </c>
      <c r="B246" s="2">
        <v>300008</v>
      </c>
      <c r="C246" s="2">
        <v>2</v>
      </c>
      <c r="D246" s="2">
        <v>55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</row>
    <row r="247" spans="1:129" x14ac:dyDescent="0.25">
      <c r="A247" s="2">
        <v>1</v>
      </c>
      <c r="B247" s="2">
        <v>300047</v>
      </c>
      <c r="C247" s="2">
        <v>1</v>
      </c>
      <c r="D247" s="2">
        <v>68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1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>
        <v>0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</row>
    <row r="248" spans="1:129" x14ac:dyDescent="0.25">
      <c r="A248" s="2">
        <v>5</v>
      </c>
      <c r="B248" s="2">
        <v>300047</v>
      </c>
      <c r="C248" s="2">
        <v>1</v>
      </c>
      <c r="D248" s="2">
        <v>68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1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</row>
    <row r="249" spans="1:129" x14ac:dyDescent="0.25">
      <c r="A249" s="2">
        <v>1</v>
      </c>
      <c r="B249" s="2">
        <v>300066</v>
      </c>
      <c r="C249" s="2">
        <v>2</v>
      </c>
      <c r="D249" s="2">
        <v>54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1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1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25">
      <c r="A250" s="2">
        <v>5</v>
      </c>
      <c r="B250" s="2">
        <v>300078</v>
      </c>
      <c r="C250" s="2">
        <v>1</v>
      </c>
      <c r="D250" s="2">
        <v>62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</row>
    <row r="251" spans="1:129" x14ac:dyDescent="0.25">
      <c r="A251" s="2">
        <v>1</v>
      </c>
      <c r="B251" s="2">
        <v>299998</v>
      </c>
      <c r="C251" s="2">
        <v>1</v>
      </c>
      <c r="D251" s="2">
        <v>77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</row>
    <row r="252" spans="1:129" x14ac:dyDescent="0.25">
      <c r="A252" s="2">
        <v>5</v>
      </c>
      <c r="B252" s="2">
        <v>299998</v>
      </c>
      <c r="C252" s="2">
        <v>1</v>
      </c>
      <c r="D252" s="2">
        <v>77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 spans="1:129" x14ac:dyDescent="0.25">
      <c r="A253" s="2">
        <v>4</v>
      </c>
      <c r="B253" s="2">
        <v>312109</v>
      </c>
      <c r="C253" s="2">
        <v>2</v>
      </c>
      <c r="D253" s="2">
        <v>65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  <c r="AJ253" s="2">
        <v>1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</row>
    <row r="254" spans="1:129" x14ac:dyDescent="0.25">
      <c r="A254" s="2">
        <v>4</v>
      </c>
      <c r="B254" s="2">
        <v>313354</v>
      </c>
      <c r="C254" s="2">
        <v>1</v>
      </c>
      <c r="D254" s="2">
        <v>81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1</v>
      </c>
      <c r="AK254" s="2">
        <v>0</v>
      </c>
      <c r="AL254" s="2">
        <v>1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 x14ac:dyDescent="0.25">
      <c r="A255" s="2">
        <v>1</v>
      </c>
      <c r="B255" s="2">
        <v>313320</v>
      </c>
      <c r="C255" s="2">
        <v>2</v>
      </c>
      <c r="D255" s="2">
        <v>70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 x14ac:dyDescent="0.25">
      <c r="A256" s="2">
        <v>5</v>
      </c>
      <c r="B256" s="2">
        <v>313320</v>
      </c>
      <c r="C256" s="2">
        <v>2</v>
      </c>
      <c r="D256" s="2">
        <v>70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25">
      <c r="A257" s="2">
        <v>5</v>
      </c>
      <c r="B257" s="2">
        <v>313369</v>
      </c>
      <c r="C257" s="2">
        <v>2</v>
      </c>
      <c r="D257" s="2">
        <v>80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 x14ac:dyDescent="0.25">
      <c r="A258" s="2">
        <v>4</v>
      </c>
      <c r="B258" s="2"/>
      <c r="C258" s="2">
        <v>2</v>
      </c>
      <c r="D258" s="2">
        <v>62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>
        <v>0</v>
      </c>
      <c r="DB258">
        <v>0</v>
      </c>
      <c r="DC258">
        <v>1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 spans="1:129" x14ac:dyDescent="0.25">
      <c r="A259" s="2">
        <v>5</v>
      </c>
      <c r="B259" s="2"/>
      <c r="C259" s="2">
        <v>2</v>
      </c>
      <c r="D259" s="2">
        <v>62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>
        <v>0</v>
      </c>
      <c r="DB259">
        <v>0</v>
      </c>
      <c r="DC259">
        <v>1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 x14ac:dyDescent="0.25">
      <c r="A260" s="2">
        <v>1</v>
      </c>
      <c r="B260" s="2"/>
      <c r="C260" s="2">
        <v>1</v>
      </c>
      <c r="D260" s="2">
        <v>56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25">
      <c r="A261" s="2">
        <v>3</v>
      </c>
      <c r="B261" s="2"/>
      <c r="C261" s="2">
        <v>1</v>
      </c>
      <c r="D261" s="2">
        <v>56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>
        <v>0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 spans="1:129" x14ac:dyDescent="0.25">
      <c r="A262" s="2">
        <v>1</v>
      </c>
      <c r="B262" s="2"/>
      <c r="C262" s="2">
        <v>2</v>
      </c>
      <c r="D262" s="2">
        <v>62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1</v>
      </c>
      <c r="AF262" s="2">
        <v>1</v>
      </c>
      <c r="AG262" s="2">
        <v>1</v>
      </c>
      <c r="AH262" s="2">
        <v>0</v>
      </c>
      <c r="AI262" s="2">
        <v>0</v>
      </c>
      <c r="AJ262" s="2">
        <v>1</v>
      </c>
      <c r="AK262" s="2">
        <v>1</v>
      </c>
      <c r="AL262" s="2">
        <v>1</v>
      </c>
      <c r="AM262" s="2">
        <v>0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0</v>
      </c>
    </row>
    <row r="263" spans="1:129" x14ac:dyDescent="0.25">
      <c r="A263" s="2">
        <v>3</v>
      </c>
      <c r="B263" s="2"/>
      <c r="C263" s="2">
        <v>2</v>
      </c>
      <c r="D263" s="2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1</v>
      </c>
      <c r="AF263" s="2">
        <v>1</v>
      </c>
      <c r="AG263" s="2">
        <v>1</v>
      </c>
      <c r="AH263" s="2">
        <v>0</v>
      </c>
      <c r="AI263" s="2">
        <v>0</v>
      </c>
      <c r="AJ263" s="2">
        <v>1</v>
      </c>
      <c r="AK263" s="2">
        <v>1</v>
      </c>
      <c r="AL263" s="2">
        <v>1</v>
      </c>
      <c r="AM263" s="2">
        <v>0</v>
      </c>
      <c r="AN263" s="2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1</v>
      </c>
      <c r="DY263">
        <v>0</v>
      </c>
    </row>
    <row r="264" spans="1:129" x14ac:dyDescent="0.25">
      <c r="A264" s="2">
        <v>1</v>
      </c>
      <c r="B264" s="2"/>
      <c r="C264" s="2">
        <v>1</v>
      </c>
      <c r="D264" s="2">
        <v>58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1</v>
      </c>
      <c r="AP264" s="2">
        <v>1</v>
      </c>
      <c r="AQ264" s="2">
        <v>0</v>
      </c>
      <c r="AR264" s="2">
        <v>1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>
        <v>0</v>
      </c>
      <c r="DB264">
        <v>0</v>
      </c>
      <c r="DC264">
        <v>1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 spans="1:129" x14ac:dyDescent="0.25">
      <c r="A265" s="2">
        <v>3</v>
      </c>
      <c r="B265" s="2"/>
      <c r="C265" s="2">
        <v>1</v>
      </c>
      <c r="D265" s="2">
        <v>58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1</v>
      </c>
      <c r="AQ265" s="2">
        <v>0</v>
      </c>
      <c r="AR265" s="2">
        <v>1</v>
      </c>
      <c r="AS265" s="2">
        <v>0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>
        <v>0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25">
      <c r="A266" s="2">
        <v>5</v>
      </c>
      <c r="B266" s="2"/>
      <c r="C266" s="2">
        <v>1</v>
      </c>
      <c r="D266" s="2">
        <v>58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1</v>
      </c>
      <c r="AQ266" s="2">
        <v>0</v>
      </c>
      <c r="AR266" s="2">
        <v>1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>
        <v>0</v>
      </c>
      <c r="DB266">
        <v>0</v>
      </c>
      <c r="DC266">
        <v>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 x14ac:dyDescent="0.25">
      <c r="A267" s="2">
        <v>5</v>
      </c>
      <c r="B267" s="2"/>
      <c r="C267" s="2">
        <v>1</v>
      </c>
      <c r="D267" s="2">
        <v>49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>
        <v>0</v>
      </c>
      <c r="DB267">
        <v>0</v>
      </c>
      <c r="DC267">
        <v>1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</row>
    <row r="268" spans="1:129" x14ac:dyDescent="0.25">
      <c r="A268" s="2">
        <v>1</v>
      </c>
      <c r="B268" s="2"/>
      <c r="C268" s="2">
        <v>2</v>
      </c>
      <c r="D268" s="2">
        <v>72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1</v>
      </c>
    </row>
    <row r="269" spans="1:129" x14ac:dyDescent="0.25">
      <c r="A269" s="2">
        <v>1</v>
      </c>
      <c r="B269" s="2"/>
      <c r="C269" s="2">
        <v>1</v>
      </c>
      <c r="D269" s="2">
        <v>45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0</v>
      </c>
      <c r="AB269" s="2">
        <v>0</v>
      </c>
      <c r="AC269" s="2">
        <v>0</v>
      </c>
      <c r="AD269" s="2">
        <v>1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1</v>
      </c>
      <c r="CQ269" s="2">
        <v>1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 x14ac:dyDescent="0.25">
      <c r="A270" s="2">
        <v>1</v>
      </c>
      <c r="B270" s="2"/>
      <c r="C270" s="2">
        <v>2</v>
      </c>
      <c r="D270" s="2">
        <v>20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1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>
        <v>0</v>
      </c>
      <c r="DB270">
        <v>0</v>
      </c>
      <c r="DC270">
        <v>1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29" x14ac:dyDescent="0.25">
      <c r="A271" s="2">
        <v>3</v>
      </c>
      <c r="B271" s="2"/>
      <c r="C271" s="2">
        <v>2</v>
      </c>
      <c r="D271" s="2">
        <v>20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>
        <v>0</v>
      </c>
      <c r="DB271">
        <v>0</v>
      </c>
      <c r="DC271">
        <v>1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 x14ac:dyDescent="0.25">
      <c r="A272" s="2">
        <v>1</v>
      </c>
      <c r="B272" s="2"/>
      <c r="C272" s="2">
        <v>2</v>
      </c>
      <c r="D272" s="2">
        <v>58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1</v>
      </c>
      <c r="AQ272" s="2">
        <v>0</v>
      </c>
      <c r="AR272" s="2">
        <v>0</v>
      </c>
      <c r="AS272" s="2">
        <v>0</v>
      </c>
      <c r="AT272" s="2">
        <v>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1</v>
      </c>
      <c r="CQ272" s="2">
        <v>1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>
        <v>0</v>
      </c>
      <c r="DB272">
        <v>0</v>
      </c>
      <c r="DC272">
        <v>1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1</v>
      </c>
      <c r="DV272">
        <v>0</v>
      </c>
      <c r="DW272">
        <v>0</v>
      </c>
      <c r="DX272">
        <v>0</v>
      </c>
      <c r="DY272">
        <v>0</v>
      </c>
    </row>
    <row r="273" spans="1:129" x14ac:dyDescent="0.25">
      <c r="A273" s="2">
        <v>1</v>
      </c>
      <c r="B273" s="2"/>
      <c r="C273" s="2">
        <v>1</v>
      </c>
      <c r="D273" s="2">
        <v>44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1</v>
      </c>
      <c r="AE273" s="2">
        <v>1</v>
      </c>
      <c r="AF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2">
        <v>0</v>
      </c>
      <c r="AS273" s="2">
        <v>0</v>
      </c>
      <c r="AT273" s="2">
        <v>1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 x14ac:dyDescent="0.25">
      <c r="A274" s="2">
        <v>3</v>
      </c>
      <c r="B274" s="2"/>
      <c r="C274" s="2">
        <v>1</v>
      </c>
      <c r="D274" s="2">
        <v>44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0</v>
      </c>
      <c r="AD274" s="2">
        <v>1</v>
      </c>
      <c r="AE274" s="2">
        <v>1</v>
      </c>
      <c r="AF274" s="2">
        <v>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0</v>
      </c>
      <c r="AT274" s="2">
        <v>1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1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25">
      <c r="A275" s="2">
        <v>1</v>
      </c>
      <c r="B275" s="2"/>
      <c r="C275" s="2">
        <v>2</v>
      </c>
      <c r="D275" s="2">
        <v>59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1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1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1</v>
      </c>
    </row>
    <row r="276" spans="1:129" x14ac:dyDescent="0.25">
      <c r="A276" s="2">
        <v>4</v>
      </c>
      <c r="B276" s="2"/>
      <c r="C276" s="2">
        <v>2</v>
      </c>
      <c r="D276" s="2">
        <v>59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1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</row>
    <row r="277" spans="1:129" x14ac:dyDescent="0.25">
      <c r="A277" s="2">
        <v>8</v>
      </c>
      <c r="B277" s="2">
        <v>195960</v>
      </c>
      <c r="C277" s="2">
        <v>1</v>
      </c>
      <c r="D277" s="2">
        <v>29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 spans="1:129" x14ac:dyDescent="0.25">
      <c r="A278" s="2">
        <v>8</v>
      </c>
      <c r="B278" s="2">
        <v>194683</v>
      </c>
      <c r="C278" s="2">
        <v>1</v>
      </c>
      <c r="D278" s="2">
        <v>25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 spans="1:129" x14ac:dyDescent="0.25">
      <c r="A279" s="2">
        <v>8</v>
      </c>
      <c r="B279" s="2">
        <v>195710</v>
      </c>
      <c r="C279" s="2">
        <v>1</v>
      </c>
      <c r="D279" s="2">
        <v>18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</row>
    <row r="280" spans="1:129" x14ac:dyDescent="0.25">
      <c r="A280" s="2">
        <v>8</v>
      </c>
      <c r="B280" s="2">
        <v>2000195</v>
      </c>
      <c r="C280" s="2">
        <v>1</v>
      </c>
      <c r="D280" s="2">
        <v>52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</row>
    <row r="281" spans="1:129" x14ac:dyDescent="0.25">
      <c r="A281" s="2">
        <v>8</v>
      </c>
      <c r="B281" s="2">
        <v>200346</v>
      </c>
      <c r="C281" s="2">
        <v>2</v>
      </c>
      <c r="D281" s="2">
        <v>36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</row>
    <row r="282" spans="1:129" x14ac:dyDescent="0.25">
      <c r="A282" s="2">
        <v>8</v>
      </c>
      <c r="B282" s="2">
        <v>2010101</v>
      </c>
      <c r="C282" s="2">
        <v>2</v>
      </c>
      <c r="D282" s="2">
        <v>67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</row>
    <row r="283" spans="1:129" x14ac:dyDescent="0.25">
      <c r="A283" s="2">
        <v>8</v>
      </c>
      <c r="B283" s="2">
        <v>190693</v>
      </c>
      <c r="C283" s="2">
        <v>1</v>
      </c>
      <c r="D283" s="2">
        <v>59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 spans="1:129" x14ac:dyDescent="0.25">
      <c r="A284" s="2">
        <v>8</v>
      </c>
      <c r="B284" s="2">
        <v>182607</v>
      </c>
      <c r="C284" s="2">
        <v>2</v>
      </c>
      <c r="D284" s="2">
        <v>77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>
        <v>0</v>
      </c>
      <c r="DB284">
        <v>0</v>
      </c>
      <c r="DC284">
        <v>1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</row>
    <row r="285" spans="1:129" x14ac:dyDescent="0.25">
      <c r="A285" s="2">
        <v>8</v>
      </c>
      <c r="B285" s="2">
        <v>195707</v>
      </c>
      <c r="C285" s="2">
        <v>2</v>
      </c>
      <c r="D285" s="2">
        <v>26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 spans="1:129" x14ac:dyDescent="0.25">
      <c r="A286" s="2">
        <v>8</v>
      </c>
      <c r="B286" s="2">
        <v>195962</v>
      </c>
      <c r="C286" s="2">
        <v>1</v>
      </c>
      <c r="D286" s="2">
        <v>33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</row>
    <row r="287" spans="1:129" x14ac:dyDescent="0.25">
      <c r="A287" s="2">
        <v>3</v>
      </c>
      <c r="B287" s="2">
        <v>403</v>
      </c>
      <c r="C287" s="2">
        <v>1</v>
      </c>
      <c r="D287" s="2">
        <v>72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</row>
    <row r="288" spans="1:129" x14ac:dyDescent="0.25">
      <c r="A288" s="2">
        <v>7</v>
      </c>
      <c r="B288" s="2">
        <v>403</v>
      </c>
      <c r="C288" s="2">
        <v>1</v>
      </c>
      <c r="D288" s="2">
        <v>72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</row>
    <row r="289" spans="1:129" x14ac:dyDescent="0.25">
      <c r="A289" s="2">
        <v>5</v>
      </c>
      <c r="B289" s="2">
        <v>403</v>
      </c>
      <c r="C289" s="2">
        <v>1</v>
      </c>
      <c r="D289" s="2">
        <v>72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</row>
    <row r="290" spans="1:129" x14ac:dyDescent="0.25">
      <c r="A290" s="2">
        <v>3</v>
      </c>
      <c r="B290" s="2">
        <v>230</v>
      </c>
      <c r="C290" s="2">
        <v>1</v>
      </c>
      <c r="D290" s="2">
        <v>73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</v>
      </c>
      <c r="CW290" s="2">
        <v>0</v>
      </c>
      <c r="CX290" s="2">
        <v>0</v>
      </c>
      <c r="CY290" s="2">
        <v>0</v>
      </c>
      <c r="CZ290" s="2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1</v>
      </c>
      <c r="DY290">
        <v>0</v>
      </c>
    </row>
    <row r="291" spans="1:129" x14ac:dyDescent="0.25">
      <c r="A291" s="2">
        <v>5</v>
      </c>
      <c r="B291" s="2">
        <v>230</v>
      </c>
      <c r="C291" s="2">
        <v>1</v>
      </c>
      <c r="D291" s="2">
        <v>73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</v>
      </c>
      <c r="CW291" s="2">
        <v>0</v>
      </c>
      <c r="CX291" s="2">
        <v>0</v>
      </c>
      <c r="CY291" s="2">
        <v>0</v>
      </c>
      <c r="CZ291" s="2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1</v>
      </c>
      <c r="DY291">
        <v>0</v>
      </c>
    </row>
    <row r="292" spans="1:129" x14ac:dyDescent="0.25">
      <c r="A292" s="2">
        <v>7</v>
      </c>
      <c r="B292" s="2">
        <v>230</v>
      </c>
      <c r="C292" s="2">
        <v>1</v>
      </c>
      <c r="D292" s="2">
        <v>73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0</v>
      </c>
      <c r="AT292" s="2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</v>
      </c>
      <c r="CW292" s="2">
        <v>0</v>
      </c>
      <c r="CX292" s="2">
        <v>0</v>
      </c>
      <c r="CY292" s="2">
        <v>0</v>
      </c>
      <c r="CZ292" s="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1</v>
      </c>
      <c r="DY292">
        <v>0</v>
      </c>
    </row>
    <row r="293" spans="1:129" x14ac:dyDescent="0.25">
      <c r="A293" s="2">
        <v>1</v>
      </c>
      <c r="B293" s="2">
        <v>168</v>
      </c>
      <c r="C293" s="2">
        <v>1</v>
      </c>
      <c r="D293" s="2">
        <v>70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1</v>
      </c>
      <c r="AS293" s="2">
        <v>0</v>
      </c>
      <c r="AT293" s="2">
        <v>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1</v>
      </c>
      <c r="CL293" s="2">
        <v>0</v>
      </c>
      <c r="CM293" s="2">
        <v>0</v>
      </c>
      <c r="CN293" s="2">
        <v>0</v>
      </c>
      <c r="CO293" s="2">
        <v>0</v>
      </c>
      <c r="CP293" s="2">
        <v>1</v>
      </c>
      <c r="CQ293" s="2">
        <v>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</row>
    <row r="294" spans="1:129" x14ac:dyDescent="0.25">
      <c r="A294" s="2">
        <v>5</v>
      </c>
      <c r="B294" s="2">
        <v>168</v>
      </c>
      <c r="C294" s="2">
        <v>1</v>
      </c>
      <c r="D294" s="2">
        <v>70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</v>
      </c>
      <c r="AQ294" s="2">
        <v>0</v>
      </c>
      <c r="AR294" s="2">
        <v>1</v>
      </c>
      <c r="AS294" s="2">
        <v>0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1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</row>
    <row r="295" spans="1:129" x14ac:dyDescent="0.25">
      <c r="A295" s="2">
        <v>1</v>
      </c>
      <c r="B295" s="2">
        <v>246</v>
      </c>
      <c r="C295" s="2">
        <v>2</v>
      </c>
      <c r="D295" s="2">
        <v>62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1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1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 spans="1:129" x14ac:dyDescent="0.25">
      <c r="A296" s="2">
        <v>8</v>
      </c>
      <c r="B296" s="2">
        <v>246</v>
      </c>
      <c r="C296" s="2">
        <v>2</v>
      </c>
      <c r="D296" s="2">
        <v>62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1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 spans="1:129" x14ac:dyDescent="0.25">
      <c r="A297" s="2">
        <v>1</v>
      </c>
      <c r="B297" s="2">
        <v>170</v>
      </c>
      <c r="C297" s="2">
        <v>1</v>
      </c>
      <c r="D297" s="2">
        <v>66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1</v>
      </c>
      <c r="AP297" s="2">
        <v>1</v>
      </c>
      <c r="AQ297" s="2">
        <v>0</v>
      </c>
      <c r="AR297" s="2">
        <v>1</v>
      </c>
      <c r="AS297" s="2">
        <v>1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>
        <v>0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</row>
    <row r="298" spans="1:129" x14ac:dyDescent="0.25">
      <c r="A298" s="2">
        <v>1</v>
      </c>
      <c r="B298" s="2">
        <v>156</v>
      </c>
      <c r="C298" s="2">
        <v>2</v>
      </c>
      <c r="D298" s="2">
        <v>64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1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>
        <v>0</v>
      </c>
      <c r="DB298">
        <v>0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</row>
    <row r="299" spans="1:129" x14ac:dyDescent="0.25">
      <c r="A299" s="2">
        <v>5</v>
      </c>
      <c r="B299" s="2">
        <v>156</v>
      </c>
      <c r="C299" s="2">
        <v>2</v>
      </c>
      <c r="D299" s="2">
        <v>64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S299" s="2">
        <v>0</v>
      </c>
      <c r="AT299" s="2">
        <v>1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>
        <v>0</v>
      </c>
      <c r="DB299">
        <v>0</v>
      </c>
      <c r="DC299">
        <v>1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</row>
    <row r="300" spans="1:129" x14ac:dyDescent="0.25">
      <c r="A300" s="2">
        <v>1</v>
      </c>
      <c r="B300" s="2">
        <v>378</v>
      </c>
      <c r="C300" s="2">
        <v>1</v>
      </c>
      <c r="D300" s="2">
        <v>51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1</v>
      </c>
      <c r="AP300" s="2">
        <v>1</v>
      </c>
      <c r="AQ300" s="2">
        <v>0</v>
      </c>
      <c r="AR300" s="2">
        <v>1</v>
      </c>
      <c r="AS300" s="2">
        <v>0</v>
      </c>
      <c r="AT300" s="2">
        <v>1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 spans="1:129" x14ac:dyDescent="0.25">
      <c r="A301" s="2">
        <v>7</v>
      </c>
      <c r="B301" s="2">
        <v>378</v>
      </c>
      <c r="C301" s="2">
        <v>1</v>
      </c>
      <c r="D301" s="2">
        <v>51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  <c r="AP301" s="2">
        <v>1</v>
      </c>
      <c r="AQ301" s="2">
        <v>0</v>
      </c>
      <c r="AR301" s="2">
        <v>1</v>
      </c>
      <c r="AS301" s="2">
        <v>0</v>
      </c>
      <c r="AT301" s="2">
        <v>1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</row>
    <row r="302" spans="1:129" x14ac:dyDescent="0.25">
      <c r="A302" s="2">
        <v>5</v>
      </c>
      <c r="B302" s="2">
        <v>925</v>
      </c>
      <c r="C302" s="2">
        <v>1</v>
      </c>
      <c r="D302" s="2">
        <v>61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</row>
    <row r="303" spans="1:129" x14ac:dyDescent="0.25">
      <c r="A303" s="2">
        <v>8</v>
      </c>
      <c r="B303" s="2">
        <v>925</v>
      </c>
      <c r="C303" s="2">
        <v>1</v>
      </c>
      <c r="D303" s="2">
        <v>61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 spans="1:129" x14ac:dyDescent="0.25">
      <c r="A304" s="2">
        <v>7</v>
      </c>
      <c r="B304" s="2">
        <v>997</v>
      </c>
      <c r="C304" s="2">
        <v>1</v>
      </c>
      <c r="D304" s="2">
        <v>78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  <c r="AP304" s="2">
        <v>1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</row>
    <row r="305" spans="1:129" x14ac:dyDescent="0.25">
      <c r="A305" s="2">
        <v>5</v>
      </c>
      <c r="B305" s="2">
        <v>996</v>
      </c>
      <c r="C305" s="2">
        <v>1</v>
      </c>
      <c r="D305" s="2">
        <v>64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>
        <v>0</v>
      </c>
      <c r="DB305">
        <v>0</v>
      </c>
      <c r="DC305">
        <v>1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</row>
    <row r="306" spans="1:129" x14ac:dyDescent="0.25">
      <c r="A306" s="2">
        <v>1</v>
      </c>
      <c r="B306" s="2">
        <v>992</v>
      </c>
      <c r="C306" s="2">
        <v>2</v>
      </c>
      <c r="D306" s="2">
        <v>68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</row>
    <row r="307" spans="1:129" x14ac:dyDescent="0.25">
      <c r="A307" s="2">
        <v>4</v>
      </c>
      <c r="B307" s="2">
        <v>991</v>
      </c>
      <c r="C307" s="2">
        <v>2</v>
      </c>
      <c r="D307" s="2">
        <v>80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1</v>
      </c>
      <c r="AF307" s="2">
        <v>0</v>
      </c>
      <c r="AG307" s="2">
        <v>1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>
        <v>0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</row>
    <row r="308" spans="1:129" x14ac:dyDescent="0.25">
      <c r="A308" s="2">
        <v>1</v>
      </c>
      <c r="B308" s="2">
        <v>988</v>
      </c>
      <c r="C308" s="2">
        <v>2</v>
      </c>
      <c r="D308" s="2">
        <v>65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</row>
    <row r="309" spans="1:129" x14ac:dyDescent="0.25">
      <c r="A309" s="2">
        <v>5</v>
      </c>
      <c r="B309" s="2">
        <v>927</v>
      </c>
      <c r="C309" s="2">
        <v>2</v>
      </c>
      <c r="D309" s="2">
        <v>45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0</v>
      </c>
      <c r="AD309" s="2">
        <v>1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 spans="1:129" x14ac:dyDescent="0.25">
      <c r="A310" s="2">
        <v>2</v>
      </c>
      <c r="B310" s="2">
        <v>973</v>
      </c>
      <c r="C310" s="2">
        <v>2</v>
      </c>
      <c r="D310" s="2">
        <v>28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0</v>
      </c>
      <c r="AD310" s="2">
        <v>1</v>
      </c>
      <c r="AE310" s="2">
        <v>1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 spans="1:129" x14ac:dyDescent="0.25">
      <c r="A311" s="2">
        <v>5</v>
      </c>
      <c r="B311" s="2">
        <v>969</v>
      </c>
      <c r="C311" s="2">
        <v>2</v>
      </c>
      <c r="D311" s="2">
        <v>68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1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</row>
    <row r="312" spans="1:129" x14ac:dyDescent="0.25">
      <c r="A312" s="2">
        <v>1</v>
      </c>
      <c r="B312" s="2">
        <v>966</v>
      </c>
      <c r="C312" s="2">
        <v>1</v>
      </c>
      <c r="D312" s="2">
        <v>62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1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</row>
    <row r="313" spans="1:129" x14ac:dyDescent="0.25">
      <c r="A313" s="2">
        <v>5</v>
      </c>
      <c r="B313" s="2">
        <v>965</v>
      </c>
      <c r="C313" s="2">
        <v>1</v>
      </c>
      <c r="D313" s="2">
        <v>72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</row>
    <row r="314" spans="1:129" x14ac:dyDescent="0.25">
      <c r="A314" s="2">
        <v>7</v>
      </c>
      <c r="B314" s="2">
        <v>934</v>
      </c>
      <c r="C314" s="2">
        <v>1</v>
      </c>
      <c r="D314" s="2">
        <v>83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</row>
    <row r="315" spans="1:129" x14ac:dyDescent="0.25">
      <c r="A315" s="2">
        <v>4</v>
      </c>
      <c r="B315" s="2">
        <v>292081</v>
      </c>
      <c r="C315" s="2">
        <v>2</v>
      </c>
      <c r="D315" s="2">
        <v>71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25">
      <c r="A316" s="2">
        <v>1</v>
      </c>
      <c r="B316" s="2">
        <v>292141</v>
      </c>
      <c r="C316" s="2">
        <v>1</v>
      </c>
      <c r="D316" s="2">
        <v>71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</row>
    <row r="317" spans="1:129" x14ac:dyDescent="0.25">
      <c r="A317" s="2">
        <v>5</v>
      </c>
      <c r="B317" s="2">
        <v>292141</v>
      </c>
      <c r="C317" s="2">
        <v>1</v>
      </c>
      <c r="D317" s="2">
        <v>71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</row>
    <row r="318" spans="1:129" x14ac:dyDescent="0.25">
      <c r="A318" s="2">
        <v>4</v>
      </c>
      <c r="B318" s="2">
        <v>292244</v>
      </c>
      <c r="C318" s="2">
        <v>2</v>
      </c>
      <c r="D318" s="2">
        <v>75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1</v>
      </c>
      <c r="AG318" s="2">
        <v>1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1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1</v>
      </c>
      <c r="DY318">
        <v>0</v>
      </c>
    </row>
    <row r="319" spans="1:129" x14ac:dyDescent="0.25">
      <c r="A319" s="2">
        <v>1</v>
      </c>
      <c r="B319" s="2">
        <v>290075</v>
      </c>
      <c r="C319" s="2">
        <v>2</v>
      </c>
      <c r="D319" s="2">
        <v>28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1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</row>
    <row r="320" spans="1:129" x14ac:dyDescent="0.25">
      <c r="A320" s="2">
        <v>1</v>
      </c>
      <c r="B320" s="2">
        <v>297086</v>
      </c>
      <c r="C320" s="2">
        <v>2</v>
      </c>
      <c r="D320" s="2">
        <v>62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 spans="1:129" x14ac:dyDescent="0.25">
      <c r="A321" s="2">
        <v>7</v>
      </c>
      <c r="B321" s="2">
        <v>297086</v>
      </c>
      <c r="C321" s="2">
        <v>2</v>
      </c>
      <c r="D321" s="2">
        <v>62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25">
      <c r="A322" s="2">
        <v>1</v>
      </c>
      <c r="B322" s="2">
        <v>300247</v>
      </c>
      <c r="C322" s="2">
        <v>1</v>
      </c>
      <c r="D322" s="2">
        <v>35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1</v>
      </c>
      <c r="AG322" s="2">
        <v>1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</row>
    <row r="323" spans="1:129" x14ac:dyDescent="0.25">
      <c r="A323" s="2">
        <v>1</v>
      </c>
      <c r="B323" s="2">
        <v>300270</v>
      </c>
      <c r="C323" s="2">
        <v>2</v>
      </c>
      <c r="D323" s="2">
        <v>70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</row>
    <row r="324" spans="1:129" x14ac:dyDescent="0.25">
      <c r="A324" s="2">
        <v>5</v>
      </c>
      <c r="B324" s="2">
        <v>300270</v>
      </c>
      <c r="C324" s="2">
        <v>2</v>
      </c>
      <c r="D324" s="2">
        <v>70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</row>
    <row r="325" spans="1:129" x14ac:dyDescent="0.25">
      <c r="A325" s="2">
        <v>1</v>
      </c>
      <c r="B325" s="2">
        <v>300307</v>
      </c>
      <c r="C325" s="2">
        <v>2</v>
      </c>
      <c r="D325" s="2">
        <v>66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0</v>
      </c>
      <c r="AD325" s="2">
        <v>1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0</v>
      </c>
      <c r="AR325" s="2">
        <v>0</v>
      </c>
      <c r="AS325" s="2">
        <v>0</v>
      </c>
      <c r="AT325" s="2">
        <v>1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1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</row>
    <row r="326" spans="1:129" x14ac:dyDescent="0.25">
      <c r="A326" s="2">
        <v>1</v>
      </c>
      <c r="B326" s="2">
        <v>300313</v>
      </c>
      <c r="C326" s="2">
        <v>1</v>
      </c>
      <c r="D326" s="2">
        <v>76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1</v>
      </c>
      <c r="AK326" s="2">
        <v>1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</row>
    <row r="327" spans="1:129" x14ac:dyDescent="0.25">
      <c r="A327" s="2">
        <v>5</v>
      </c>
      <c r="B327" s="2">
        <v>300313</v>
      </c>
      <c r="C327" s="2">
        <v>1</v>
      </c>
      <c r="D327" s="2">
        <v>76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1</v>
      </c>
      <c r="AK327" s="2">
        <v>1</v>
      </c>
      <c r="AL327" s="2">
        <v>1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</row>
    <row r="328" spans="1:129" x14ac:dyDescent="0.25">
      <c r="A328" s="2">
        <v>1</v>
      </c>
      <c r="B328" s="2">
        <v>294485</v>
      </c>
      <c r="C328" s="2">
        <v>2</v>
      </c>
      <c r="D328" s="2">
        <v>42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</row>
    <row r="329" spans="1:129" x14ac:dyDescent="0.25">
      <c r="A329" s="2">
        <v>3</v>
      </c>
      <c r="B329" s="2">
        <v>294485</v>
      </c>
      <c r="C329" s="2">
        <v>2</v>
      </c>
      <c r="D329" s="2">
        <v>42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>
        <v>0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</row>
    <row r="330" spans="1:129" x14ac:dyDescent="0.25">
      <c r="A330" s="2">
        <v>1</v>
      </c>
      <c r="B330" s="2">
        <v>294489</v>
      </c>
      <c r="C330" s="2">
        <v>2</v>
      </c>
      <c r="D330" s="2">
        <v>56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</row>
    <row r="331" spans="1:129" x14ac:dyDescent="0.25">
      <c r="A331" s="2">
        <v>5</v>
      </c>
      <c r="B331" s="2">
        <v>294489</v>
      </c>
      <c r="C331" s="2">
        <v>2</v>
      </c>
      <c r="D331" s="2">
        <v>56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1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</row>
    <row r="332" spans="1:129" x14ac:dyDescent="0.25">
      <c r="A332" s="2">
        <v>1</v>
      </c>
      <c r="B332" s="2">
        <v>294499</v>
      </c>
      <c r="C332" s="2">
        <v>2</v>
      </c>
      <c r="D332" s="2">
        <v>82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</v>
      </c>
      <c r="AH332" s="2">
        <v>1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1</v>
      </c>
      <c r="CV332" s="2">
        <v>1</v>
      </c>
      <c r="CW332" s="2">
        <v>0</v>
      </c>
      <c r="CX332" s="2">
        <v>0</v>
      </c>
      <c r="CY332" s="2">
        <v>0</v>
      </c>
      <c r="CZ332" s="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</row>
    <row r="333" spans="1:129" x14ac:dyDescent="0.25">
      <c r="A333" s="2">
        <v>3</v>
      </c>
      <c r="B333" s="2">
        <v>294499</v>
      </c>
      <c r="C333" s="2">
        <v>2</v>
      </c>
      <c r="D333" s="2">
        <v>82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1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1</v>
      </c>
      <c r="CV333" s="2">
        <v>1</v>
      </c>
      <c r="CW333" s="2">
        <v>0</v>
      </c>
      <c r="CX333" s="2">
        <v>0</v>
      </c>
      <c r="CY333" s="2">
        <v>0</v>
      </c>
      <c r="CZ333" s="2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 spans="1:129" x14ac:dyDescent="0.25">
      <c r="A334" s="2">
        <v>1</v>
      </c>
      <c r="B334" s="2">
        <v>294504</v>
      </c>
      <c r="C334" s="2">
        <v>1</v>
      </c>
      <c r="D334" s="2">
        <v>76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1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25">
      <c r="A335" s="2">
        <v>5</v>
      </c>
      <c r="B335" s="2">
        <v>294504</v>
      </c>
      <c r="C335" s="2">
        <v>1</v>
      </c>
      <c r="D335" s="2">
        <v>76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</row>
    <row r="336" spans="1:129" x14ac:dyDescent="0.25">
      <c r="A336" s="2">
        <v>1</v>
      </c>
      <c r="B336" s="2">
        <v>294506</v>
      </c>
      <c r="C336" s="2">
        <v>2</v>
      </c>
      <c r="D336" s="2">
        <v>61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</row>
    <row r="337" spans="1:129" x14ac:dyDescent="0.25">
      <c r="A337" s="2">
        <v>5</v>
      </c>
      <c r="B337" s="2">
        <v>294506</v>
      </c>
      <c r="C337" s="2">
        <v>2</v>
      </c>
      <c r="D337" s="2">
        <v>61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</row>
    <row r="338" spans="1:129" x14ac:dyDescent="0.25">
      <c r="A338" s="2">
        <v>1</v>
      </c>
      <c r="B338" s="2">
        <v>294576</v>
      </c>
      <c r="C338" s="2">
        <v>2</v>
      </c>
      <c r="D338" s="2">
        <v>72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1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1</v>
      </c>
    </row>
    <row r="339" spans="1:129" x14ac:dyDescent="0.25">
      <c r="A339" s="2">
        <v>5</v>
      </c>
      <c r="B339" s="2">
        <v>294576</v>
      </c>
      <c r="C339" s="2">
        <v>2</v>
      </c>
      <c r="D339" s="2">
        <v>72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</v>
      </c>
      <c r="X339" s="2">
        <v>0</v>
      </c>
      <c r="Y339" s="2">
        <v>0</v>
      </c>
      <c r="Z339" s="2">
        <v>1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1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1</v>
      </c>
    </row>
    <row r="340" spans="1:129" x14ac:dyDescent="0.25">
      <c r="A340" s="2">
        <v>1</v>
      </c>
      <c r="B340" s="2">
        <v>294696</v>
      </c>
      <c r="C340" s="2">
        <v>1</v>
      </c>
      <c r="D340" s="2">
        <v>59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</row>
    <row r="341" spans="1:129" x14ac:dyDescent="0.25">
      <c r="A341" s="2">
        <v>5</v>
      </c>
      <c r="B341" s="2">
        <v>294696</v>
      </c>
      <c r="C341" s="2">
        <v>1</v>
      </c>
      <c r="D341" s="2">
        <v>59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</row>
    <row r="342" spans="1:129" x14ac:dyDescent="0.25">
      <c r="A342" s="2">
        <v>1</v>
      </c>
      <c r="B342" s="2">
        <v>294716</v>
      </c>
      <c r="C342" s="2">
        <v>1</v>
      </c>
      <c r="D342" s="2">
        <v>50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0</v>
      </c>
    </row>
    <row r="343" spans="1:129" x14ac:dyDescent="0.25">
      <c r="A343" s="2">
        <v>5</v>
      </c>
      <c r="B343" s="2">
        <v>294716</v>
      </c>
      <c r="C343" s="2">
        <v>1</v>
      </c>
      <c r="D343" s="2">
        <v>50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1</v>
      </c>
      <c r="DY343">
        <v>0</v>
      </c>
    </row>
    <row r="344" spans="1:129" x14ac:dyDescent="0.25">
      <c r="A344" s="2">
        <v>1</v>
      </c>
      <c r="B344" s="2">
        <v>294723</v>
      </c>
      <c r="C344" s="2">
        <v>1</v>
      </c>
      <c r="D344" s="2">
        <v>66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>
        <v>0</v>
      </c>
      <c r="DB344">
        <v>0</v>
      </c>
      <c r="DC344">
        <v>1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</row>
    <row r="345" spans="1:129" x14ac:dyDescent="0.25">
      <c r="A345" s="2">
        <v>5</v>
      </c>
      <c r="B345" s="2">
        <v>294723</v>
      </c>
      <c r="C345" s="2">
        <v>1</v>
      </c>
      <c r="D345" s="2">
        <v>66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>
        <v>0</v>
      </c>
      <c r="DB345">
        <v>0</v>
      </c>
      <c r="DC345">
        <v>1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 spans="1:129" x14ac:dyDescent="0.25">
      <c r="A346" s="2">
        <v>3</v>
      </c>
      <c r="B346" s="2">
        <v>294736</v>
      </c>
      <c r="C346" s="2">
        <v>1</v>
      </c>
      <c r="D346" s="2">
        <v>71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</v>
      </c>
      <c r="AS346" s="2">
        <v>1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>
        <v>0</v>
      </c>
      <c r="DB346">
        <v>1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</row>
    <row r="347" spans="1:129" x14ac:dyDescent="0.25">
      <c r="A347" s="2">
        <v>1</v>
      </c>
      <c r="B347" s="2">
        <v>294763</v>
      </c>
      <c r="C347" s="2">
        <v>2</v>
      </c>
      <c r="D347" s="2">
        <v>68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1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</row>
    <row r="348" spans="1:129" x14ac:dyDescent="0.25">
      <c r="A348" s="2">
        <v>1</v>
      </c>
      <c r="B348" s="2">
        <v>294766</v>
      </c>
      <c r="C348" s="2">
        <v>1</v>
      </c>
      <c r="D348" s="2">
        <v>68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1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1</v>
      </c>
      <c r="CX348" s="2">
        <v>0</v>
      </c>
      <c r="CY348" s="2">
        <v>0</v>
      </c>
      <c r="CZ348" s="2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</row>
    <row r="349" spans="1:129" x14ac:dyDescent="0.25">
      <c r="A349" s="2">
        <v>1</v>
      </c>
      <c r="B349" s="2">
        <v>294790</v>
      </c>
      <c r="C349" s="2">
        <v>1</v>
      </c>
      <c r="D349" s="2">
        <v>58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</row>
    <row r="350" spans="1:129" x14ac:dyDescent="0.25">
      <c r="A350" s="2">
        <v>5</v>
      </c>
      <c r="B350" s="2">
        <v>294790</v>
      </c>
      <c r="C350" s="2">
        <v>1</v>
      </c>
      <c r="D350" s="2">
        <v>58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</row>
    <row r="351" spans="1:129" x14ac:dyDescent="0.25">
      <c r="A351" s="2">
        <v>4</v>
      </c>
      <c r="B351" s="2">
        <v>294810</v>
      </c>
      <c r="C351" s="2">
        <v>2</v>
      </c>
      <c r="D351" s="2">
        <v>68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>
        <v>0</v>
      </c>
      <c r="AD351" s="2">
        <v>1</v>
      </c>
      <c r="AE351" s="2">
        <v>1</v>
      </c>
      <c r="AF351" s="2">
        <v>0</v>
      </c>
      <c r="AG351" s="2">
        <v>1</v>
      </c>
      <c r="AH351" s="2">
        <v>1</v>
      </c>
      <c r="AI351" s="2">
        <v>0</v>
      </c>
      <c r="AJ351" s="2">
        <v>1</v>
      </c>
      <c r="AK351" s="2">
        <v>0</v>
      </c>
      <c r="AL351" s="2">
        <v>1</v>
      </c>
      <c r="AM351" s="2">
        <v>0</v>
      </c>
      <c r="AN351" s="2">
        <v>0</v>
      </c>
      <c r="AO351" s="2">
        <v>0</v>
      </c>
      <c r="AP351" s="2">
        <v>1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1</v>
      </c>
    </row>
    <row r="352" spans="1:129" x14ac:dyDescent="0.25">
      <c r="A352" s="2">
        <v>1</v>
      </c>
      <c r="B352" s="2">
        <v>294855</v>
      </c>
      <c r="C352" s="2">
        <v>1</v>
      </c>
      <c r="D352" s="2">
        <v>61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1</v>
      </c>
      <c r="DY352">
        <v>0</v>
      </c>
    </row>
    <row r="353" spans="1:129" x14ac:dyDescent="0.25">
      <c r="A353" s="2">
        <v>5</v>
      </c>
      <c r="B353" s="2">
        <v>294855</v>
      </c>
      <c r="C353" s="2">
        <v>1</v>
      </c>
      <c r="D353" s="2">
        <v>61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</row>
    <row r="354" spans="1:129" x14ac:dyDescent="0.25">
      <c r="A354" s="2">
        <v>1</v>
      </c>
      <c r="B354" s="2">
        <v>296970</v>
      </c>
      <c r="C354" s="2">
        <v>1</v>
      </c>
      <c r="D354" s="2">
        <v>81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</row>
    <row r="355" spans="1:129" x14ac:dyDescent="0.25">
      <c r="A355" s="2">
        <v>3</v>
      </c>
      <c r="B355" s="2">
        <v>296970</v>
      </c>
      <c r="C355" s="2">
        <v>1</v>
      </c>
      <c r="D355" s="2">
        <v>81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</row>
    <row r="356" spans="1:129" x14ac:dyDescent="0.25">
      <c r="A356" s="2">
        <v>5</v>
      </c>
      <c r="B356" s="2">
        <v>296990</v>
      </c>
      <c r="C356" s="2">
        <v>2</v>
      </c>
      <c r="D356" s="2">
        <v>45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1</v>
      </c>
      <c r="AG356" s="2">
        <v>1</v>
      </c>
      <c r="AH356" s="2">
        <v>1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</row>
    <row r="357" spans="1:129" x14ac:dyDescent="0.25">
      <c r="A357" s="2">
        <v>1</v>
      </c>
      <c r="B357" s="2">
        <v>297158</v>
      </c>
      <c r="C357" s="2">
        <v>2</v>
      </c>
      <c r="D357" s="2">
        <v>78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</v>
      </c>
      <c r="AL357" s="2">
        <v>1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1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1</v>
      </c>
      <c r="DY357">
        <v>0</v>
      </c>
    </row>
    <row r="358" spans="1:129" x14ac:dyDescent="0.25">
      <c r="A358" s="2">
        <v>5</v>
      </c>
      <c r="B358" s="2">
        <v>297158</v>
      </c>
      <c r="C358" s="2">
        <v>2</v>
      </c>
      <c r="D358" s="2">
        <v>78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1</v>
      </c>
      <c r="AL358" s="2">
        <v>1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1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1</v>
      </c>
      <c r="DY358">
        <v>0</v>
      </c>
    </row>
    <row r="359" spans="1:129" x14ac:dyDescent="0.25">
      <c r="A359" s="2">
        <v>1</v>
      </c>
      <c r="B359" s="2">
        <v>297290</v>
      </c>
      <c r="C359" s="2">
        <v>1</v>
      </c>
      <c r="D359" s="2">
        <v>82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</row>
    <row r="360" spans="1:129" x14ac:dyDescent="0.25">
      <c r="A360" s="2">
        <v>3</v>
      </c>
      <c r="B360" s="2">
        <v>297290</v>
      </c>
      <c r="C360" s="2">
        <v>1</v>
      </c>
      <c r="D360" s="2">
        <v>82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</row>
    <row r="361" spans="1:129" x14ac:dyDescent="0.25">
      <c r="A361" s="2">
        <v>5</v>
      </c>
      <c r="B361" s="2">
        <v>297291</v>
      </c>
      <c r="C361" s="2">
        <v>2</v>
      </c>
      <c r="D361" s="2">
        <v>77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</row>
    <row r="362" spans="1:129" x14ac:dyDescent="0.25">
      <c r="A362" s="2">
        <v>5</v>
      </c>
      <c r="B362" s="2">
        <v>297309</v>
      </c>
      <c r="C362" s="2">
        <v>2</v>
      </c>
      <c r="D362" s="2">
        <v>62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1</v>
      </c>
      <c r="AH362" s="2">
        <v>1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</row>
    <row r="363" spans="1:129" x14ac:dyDescent="0.25">
      <c r="A363" s="2">
        <v>1</v>
      </c>
      <c r="B363" s="2">
        <v>297656</v>
      </c>
      <c r="C363" s="2">
        <v>2</v>
      </c>
      <c r="D363" s="2">
        <v>82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0</v>
      </c>
      <c r="AF363" s="2">
        <v>1</v>
      </c>
      <c r="AG363" s="2">
        <v>1</v>
      </c>
      <c r="AH363" s="2">
        <v>1</v>
      </c>
      <c r="AI363" s="2">
        <v>0</v>
      </c>
      <c r="AJ363" s="2">
        <v>1</v>
      </c>
      <c r="AK363" s="2">
        <v>0</v>
      </c>
      <c r="AL363" s="2">
        <v>1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>
        <v>0</v>
      </c>
      <c r="DB363">
        <v>1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</row>
    <row r="364" spans="1:129" x14ac:dyDescent="0.25">
      <c r="A364" s="2">
        <v>3</v>
      </c>
      <c r="B364" s="2">
        <v>297656</v>
      </c>
      <c r="C364" s="2">
        <v>2</v>
      </c>
      <c r="D364" s="2">
        <v>82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1</v>
      </c>
      <c r="AG364" s="2">
        <v>1</v>
      </c>
      <c r="AH364" s="2">
        <v>1</v>
      </c>
      <c r="AI364" s="2">
        <v>0</v>
      </c>
      <c r="AJ364" s="2">
        <v>1</v>
      </c>
      <c r="AK364" s="2">
        <v>0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</row>
    <row r="365" spans="1:129" x14ac:dyDescent="0.25">
      <c r="A365" s="2">
        <v>1</v>
      </c>
      <c r="B365" s="2">
        <v>297665</v>
      </c>
      <c r="C365" s="2">
        <v>1</v>
      </c>
      <c r="D365" s="2">
        <v>59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2">
        <v>1</v>
      </c>
      <c r="AE365" s="2">
        <v>1</v>
      </c>
      <c r="AF365" s="2">
        <v>1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1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</row>
    <row r="366" spans="1:129" x14ac:dyDescent="0.25">
      <c r="A366" s="2">
        <v>3</v>
      </c>
      <c r="B366" s="2">
        <v>297665</v>
      </c>
      <c r="C366" s="2">
        <v>1</v>
      </c>
      <c r="D366" s="2">
        <v>59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1</v>
      </c>
      <c r="AE366" s="2">
        <v>1</v>
      </c>
      <c r="AF366" s="2">
        <v>1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1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1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</row>
    <row r="367" spans="1:129" x14ac:dyDescent="0.25">
      <c r="A367" s="2">
        <v>1</v>
      </c>
      <c r="B367" s="2">
        <v>297670</v>
      </c>
      <c r="C367" s="2">
        <v>1</v>
      </c>
      <c r="D367" s="2">
        <v>46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25">
      <c r="A368" s="2">
        <v>5</v>
      </c>
      <c r="B368" s="2">
        <v>297670</v>
      </c>
      <c r="C368" s="2">
        <v>1</v>
      </c>
      <c r="D368" s="2">
        <v>46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 spans="1:129" x14ac:dyDescent="0.25">
      <c r="A369" s="2">
        <v>5</v>
      </c>
      <c r="B369" s="2">
        <v>297865</v>
      </c>
      <c r="C369" s="2">
        <v>2</v>
      </c>
      <c r="D369" s="2">
        <v>70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</row>
    <row r="370" spans="1:129" x14ac:dyDescent="0.25">
      <c r="A370" s="2">
        <v>8</v>
      </c>
      <c r="B370" s="2">
        <v>297865</v>
      </c>
      <c r="C370" s="2">
        <v>2</v>
      </c>
      <c r="D370" s="2">
        <v>70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25">
      <c r="A371" s="2">
        <v>6</v>
      </c>
      <c r="B371" s="2">
        <v>298006</v>
      </c>
      <c r="C371" s="2">
        <v>2</v>
      </c>
      <c r="D371" s="2">
        <v>74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</row>
    <row r="372" spans="1:129" x14ac:dyDescent="0.25">
      <c r="A372" s="2">
        <v>5</v>
      </c>
      <c r="B372" s="2">
        <v>298023</v>
      </c>
      <c r="C372" s="2">
        <v>2</v>
      </c>
      <c r="D372" s="2">
        <v>73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</row>
    <row r="373" spans="1:129" x14ac:dyDescent="0.25">
      <c r="A373" s="2">
        <v>3</v>
      </c>
      <c r="B373" s="2">
        <v>298102</v>
      </c>
      <c r="C373" s="2">
        <v>2</v>
      </c>
      <c r="D373" s="2">
        <v>45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</row>
    <row r="374" spans="1:129" x14ac:dyDescent="0.25">
      <c r="A374" s="2">
        <v>1</v>
      </c>
      <c r="B374" s="2">
        <v>298108</v>
      </c>
      <c r="C374" s="2">
        <v>1</v>
      </c>
      <c r="D374" s="2">
        <v>48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</row>
    <row r="375" spans="1:129" x14ac:dyDescent="0.25">
      <c r="A375" s="2">
        <v>3</v>
      </c>
      <c r="B375" s="2">
        <v>298108</v>
      </c>
      <c r="C375" s="2">
        <v>1</v>
      </c>
      <c r="D375" s="2">
        <v>48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</row>
    <row r="376" spans="1:129" x14ac:dyDescent="0.25">
      <c r="A376" s="2">
        <v>1</v>
      </c>
      <c r="B376" s="2">
        <v>298111</v>
      </c>
      <c r="C376" s="2">
        <v>2</v>
      </c>
      <c r="D376" s="2">
        <v>57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 spans="1:129" x14ac:dyDescent="0.25">
      <c r="A377" s="2">
        <v>3</v>
      </c>
      <c r="B377" s="2">
        <v>298111</v>
      </c>
      <c r="C377" s="2">
        <v>2</v>
      </c>
      <c r="D377" s="2">
        <v>57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 spans="1:129" x14ac:dyDescent="0.25">
      <c r="A378" s="2">
        <v>5</v>
      </c>
      <c r="B378" s="2">
        <v>298132</v>
      </c>
      <c r="C378" s="2">
        <v>1</v>
      </c>
      <c r="D378" s="2">
        <v>87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 spans="1:129" x14ac:dyDescent="0.25">
      <c r="A379" s="2">
        <v>1</v>
      </c>
      <c r="B379" s="2">
        <v>298188</v>
      </c>
      <c r="C379" s="2">
        <v>2</v>
      </c>
      <c r="D379" s="2">
        <v>69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1</v>
      </c>
      <c r="AE379" s="2">
        <v>1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1</v>
      </c>
      <c r="AU379" s="2">
        <v>1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</row>
    <row r="380" spans="1:129" x14ac:dyDescent="0.25">
      <c r="A380" s="2">
        <v>1</v>
      </c>
      <c r="B380" s="2">
        <v>298439</v>
      </c>
      <c r="C380" s="2">
        <v>2</v>
      </c>
      <c r="D380" s="2">
        <v>77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1</v>
      </c>
      <c r="AG380" s="2">
        <v>1</v>
      </c>
      <c r="AH380" s="2">
        <v>1</v>
      </c>
      <c r="AI380" s="2">
        <v>0</v>
      </c>
      <c r="AJ380" s="2">
        <v>1</v>
      </c>
      <c r="AK380" s="2">
        <v>1</v>
      </c>
      <c r="AL380" s="2">
        <v>1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</row>
    <row r="381" spans="1:129" x14ac:dyDescent="0.25">
      <c r="A381" s="2">
        <v>5</v>
      </c>
      <c r="B381" s="2">
        <v>298450</v>
      </c>
      <c r="C381" s="2">
        <v>1</v>
      </c>
      <c r="D381" s="2">
        <v>69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1</v>
      </c>
      <c r="X381" s="2">
        <v>0</v>
      </c>
      <c r="Y381" s="2">
        <v>1</v>
      </c>
      <c r="Z381" s="2">
        <v>1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25">
      <c r="A382" s="2">
        <v>1</v>
      </c>
      <c r="B382" s="2">
        <v>298455</v>
      </c>
      <c r="C382" s="2">
        <v>1</v>
      </c>
      <c r="D382" s="2">
        <v>58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</v>
      </c>
      <c r="AQ382" s="2">
        <v>0</v>
      </c>
      <c r="AR382" s="2">
        <v>1</v>
      </c>
      <c r="AS382" s="2">
        <v>1</v>
      </c>
      <c r="AT382" s="2">
        <v>1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1</v>
      </c>
    </row>
    <row r="383" spans="1:129" x14ac:dyDescent="0.25">
      <c r="A383" s="2">
        <v>5</v>
      </c>
      <c r="B383" s="2">
        <v>298455</v>
      </c>
      <c r="C383" s="2">
        <v>1</v>
      </c>
      <c r="D383" s="2">
        <v>58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</v>
      </c>
      <c r="AQ383" s="2">
        <v>0</v>
      </c>
      <c r="AR383" s="2">
        <v>1</v>
      </c>
      <c r="AS383" s="2">
        <v>1</v>
      </c>
      <c r="AT383" s="2">
        <v>1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1</v>
      </c>
      <c r="DY383">
        <v>1</v>
      </c>
    </row>
    <row r="384" spans="1:129" x14ac:dyDescent="0.25">
      <c r="A384" s="2">
        <v>5</v>
      </c>
      <c r="B384" s="2">
        <v>298885</v>
      </c>
      <c r="C384" s="2">
        <v>1</v>
      </c>
      <c r="D384" s="2">
        <v>61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1</v>
      </c>
      <c r="AG384" s="2">
        <v>1</v>
      </c>
      <c r="AH384" s="2">
        <v>0</v>
      </c>
      <c r="AI384" s="2">
        <v>0</v>
      </c>
      <c r="AJ384" s="2">
        <v>1</v>
      </c>
      <c r="AK384" s="2">
        <v>0</v>
      </c>
      <c r="AL384" s="2">
        <v>1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</row>
    <row r="385" spans="1:129" x14ac:dyDescent="0.25">
      <c r="A385" s="2">
        <v>1</v>
      </c>
      <c r="B385" s="2">
        <v>298922</v>
      </c>
      <c r="C385" s="2">
        <v>1</v>
      </c>
      <c r="D385" s="2">
        <v>65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0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0</v>
      </c>
      <c r="AJ385" s="2">
        <v>1</v>
      </c>
      <c r="AK385" s="2">
        <v>0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1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>
        <v>0</v>
      </c>
      <c r="DB385">
        <v>0</v>
      </c>
      <c r="DC385">
        <v>1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25">
      <c r="A386" s="2">
        <v>5</v>
      </c>
      <c r="B386" s="2">
        <v>298922</v>
      </c>
      <c r="C386" s="2">
        <v>1</v>
      </c>
      <c r="D386" s="2">
        <v>65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0</v>
      </c>
      <c r="AB386" s="2">
        <v>0</v>
      </c>
      <c r="AC386" s="2">
        <v>0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>
        <v>0</v>
      </c>
      <c r="DB386">
        <v>0</v>
      </c>
      <c r="DC386">
        <v>1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</row>
    <row r="387" spans="1:129" x14ac:dyDescent="0.25">
      <c r="A387" s="2">
        <v>1</v>
      </c>
      <c r="B387" s="2">
        <v>298941</v>
      </c>
      <c r="C387" s="2">
        <v>1</v>
      </c>
      <c r="D387" s="2">
        <v>69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</row>
    <row r="388" spans="1:129" x14ac:dyDescent="0.25">
      <c r="A388" s="2">
        <v>3</v>
      </c>
      <c r="B388" s="2">
        <v>298941</v>
      </c>
      <c r="C388" s="2">
        <v>1</v>
      </c>
      <c r="D388" s="2">
        <v>69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</row>
    <row r="389" spans="1:129" x14ac:dyDescent="0.25">
      <c r="A389" s="2">
        <v>7</v>
      </c>
      <c r="B389" s="2">
        <v>103561</v>
      </c>
      <c r="C389" s="2">
        <v>2</v>
      </c>
      <c r="D389" s="2">
        <v>43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</row>
    <row r="390" spans="1:129" x14ac:dyDescent="0.25">
      <c r="A390" s="2">
        <v>1</v>
      </c>
      <c r="B390" s="2">
        <v>101203</v>
      </c>
      <c r="C390" s="2">
        <v>2</v>
      </c>
      <c r="D390" s="2">
        <v>32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1</v>
      </c>
      <c r="AU390" s="2">
        <v>0</v>
      </c>
      <c r="AV390" s="2">
        <v>0</v>
      </c>
      <c r="AW390" s="2">
        <v>0</v>
      </c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</row>
    <row r="391" spans="1:129" x14ac:dyDescent="0.25">
      <c r="A391" s="2">
        <v>1</v>
      </c>
      <c r="B391" s="2">
        <v>92911</v>
      </c>
      <c r="C391" s="2">
        <v>2</v>
      </c>
      <c r="D391" s="2">
        <v>22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</row>
    <row r="392" spans="1:129" x14ac:dyDescent="0.25">
      <c r="A392" s="2">
        <v>2</v>
      </c>
      <c r="B392" s="2">
        <v>92901</v>
      </c>
      <c r="C392" s="2">
        <v>2</v>
      </c>
      <c r="D392" s="2">
        <v>22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</v>
      </c>
      <c r="AS392" s="2">
        <v>1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</row>
    <row r="393" spans="1:129" x14ac:dyDescent="0.25">
      <c r="A393" s="2">
        <v>1</v>
      </c>
      <c r="B393" s="2">
        <v>96535</v>
      </c>
      <c r="C393" s="2">
        <v>2</v>
      </c>
      <c r="D393" s="2">
        <v>36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1</v>
      </c>
      <c r="AP393" s="2">
        <v>1</v>
      </c>
      <c r="AQ393" s="2">
        <v>0</v>
      </c>
      <c r="AR393" s="2">
        <v>1</v>
      </c>
      <c r="AS393" s="2">
        <v>0</v>
      </c>
      <c r="AT393" s="2">
        <v>1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</row>
    <row r="394" spans="1:129" x14ac:dyDescent="0.25">
      <c r="A394" s="2">
        <v>4</v>
      </c>
      <c r="B394" s="2">
        <v>106712</v>
      </c>
      <c r="C394" s="2">
        <v>1</v>
      </c>
      <c r="D394" s="2">
        <v>50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1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</row>
    <row r="395" spans="1:129" x14ac:dyDescent="0.25">
      <c r="A395" s="2">
        <v>4</v>
      </c>
      <c r="B395" s="2">
        <v>105416</v>
      </c>
      <c r="C395" s="2">
        <v>1</v>
      </c>
      <c r="D395" s="2">
        <v>51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1</v>
      </c>
      <c r="AG395" s="2">
        <v>1</v>
      </c>
      <c r="AH395" s="2">
        <v>1</v>
      </c>
      <c r="AI395" s="2">
        <v>0</v>
      </c>
      <c r="AJ395" s="2">
        <v>1</v>
      </c>
      <c r="AK395" s="2">
        <v>0</v>
      </c>
      <c r="AL395" s="2">
        <v>1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1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</row>
    <row r="396" spans="1:129" x14ac:dyDescent="0.25">
      <c r="A396" s="2">
        <v>4</v>
      </c>
      <c r="B396" s="2">
        <v>105384</v>
      </c>
      <c r="C396" s="2">
        <v>2</v>
      </c>
      <c r="D396" s="2">
        <v>39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>
        <v>0</v>
      </c>
      <c r="DB396">
        <v>0</v>
      </c>
      <c r="DC396">
        <v>1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</row>
    <row r="397" spans="1:129" x14ac:dyDescent="0.25">
      <c r="A397" s="2">
        <v>4</v>
      </c>
      <c r="B397" s="2">
        <v>104532</v>
      </c>
      <c r="C397" s="2">
        <v>1</v>
      </c>
      <c r="D397" s="2">
        <v>71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1</v>
      </c>
      <c r="AG397" s="2">
        <v>1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</row>
    <row r="398" spans="1:129" x14ac:dyDescent="0.25">
      <c r="A398" s="2">
        <v>1</v>
      </c>
      <c r="B398" s="2">
        <v>104732</v>
      </c>
      <c r="C398" s="2">
        <v>1</v>
      </c>
      <c r="D398" s="2">
        <v>63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1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</row>
    <row r="399" spans="1:129" x14ac:dyDescent="0.25">
      <c r="A399" s="2">
        <v>4</v>
      </c>
      <c r="B399" s="2">
        <v>104732</v>
      </c>
      <c r="C399" s="2">
        <v>1</v>
      </c>
      <c r="D399" s="2">
        <v>63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0</v>
      </c>
      <c r="AL399" s="2">
        <v>1</v>
      </c>
      <c r="AM399" s="2">
        <v>0</v>
      </c>
      <c r="AN399" s="2">
        <v>0</v>
      </c>
      <c r="AO399" s="2">
        <v>1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25">
      <c r="A400" s="2">
        <v>4</v>
      </c>
      <c r="B400" s="2">
        <v>104201</v>
      </c>
      <c r="C400" s="2">
        <v>2</v>
      </c>
      <c r="D400" s="2">
        <v>74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1</v>
      </c>
      <c r="AG400" s="2">
        <v>1</v>
      </c>
      <c r="AH400" s="2">
        <v>1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1</v>
      </c>
      <c r="CQ400" s="2">
        <v>1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</row>
    <row r="401" spans="1:129" x14ac:dyDescent="0.25">
      <c r="A401" s="2">
        <v>1</v>
      </c>
      <c r="B401" s="2">
        <v>106409</v>
      </c>
      <c r="C401" s="2">
        <v>2</v>
      </c>
      <c r="D401" s="2">
        <v>60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</row>
    <row r="402" spans="1:129" x14ac:dyDescent="0.25">
      <c r="A402" s="2">
        <v>1</v>
      </c>
      <c r="B402" s="2">
        <v>106282</v>
      </c>
      <c r="C402" s="2">
        <v>2</v>
      </c>
      <c r="D402" s="2">
        <v>72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1</v>
      </c>
      <c r="AP402" s="2">
        <v>1</v>
      </c>
      <c r="AQ402" s="2">
        <v>0</v>
      </c>
      <c r="AR402" s="2">
        <v>1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</row>
    <row r="403" spans="1:129" x14ac:dyDescent="0.25">
      <c r="A403" s="2">
        <v>2</v>
      </c>
      <c r="B403" s="2">
        <v>106282</v>
      </c>
      <c r="C403" s="2">
        <v>2</v>
      </c>
      <c r="D403" s="2">
        <v>72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1</v>
      </c>
      <c r="AQ403" s="2">
        <v>0</v>
      </c>
      <c r="AR403" s="2">
        <v>1</v>
      </c>
      <c r="AS403" s="2">
        <v>1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</row>
    <row r="404" spans="1:129" x14ac:dyDescent="0.25">
      <c r="A404" s="2">
        <v>1</v>
      </c>
      <c r="B404" s="2">
        <v>107644</v>
      </c>
      <c r="C404" s="2">
        <v>2</v>
      </c>
      <c r="D404" s="2">
        <v>58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1</v>
      </c>
      <c r="AP404" s="2">
        <v>1</v>
      </c>
      <c r="AQ404" s="2">
        <v>0</v>
      </c>
      <c r="AR404" s="2">
        <v>1</v>
      </c>
      <c r="AS404" s="2">
        <v>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>
        <v>0</v>
      </c>
      <c r="DB404">
        <v>1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</row>
    <row r="405" spans="1:129" x14ac:dyDescent="0.25">
      <c r="A405" s="2">
        <v>2</v>
      </c>
      <c r="B405" s="2">
        <v>107644</v>
      </c>
      <c r="C405" s="2">
        <v>2</v>
      </c>
      <c r="D405" s="2">
        <v>58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1</v>
      </c>
      <c r="AP405" s="2">
        <v>1</v>
      </c>
      <c r="AQ405" s="2">
        <v>0</v>
      </c>
      <c r="AR405" s="2">
        <v>1</v>
      </c>
      <c r="AS405" s="2">
        <v>1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</row>
    <row r="406" spans="1:129" x14ac:dyDescent="0.25">
      <c r="A406" s="2">
        <v>2</v>
      </c>
      <c r="B406" s="2">
        <v>108028</v>
      </c>
      <c r="C406" s="2">
        <v>2</v>
      </c>
      <c r="D406" s="2">
        <v>16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1</v>
      </c>
      <c r="AP406" s="2">
        <v>1</v>
      </c>
      <c r="AQ406" s="2">
        <v>0</v>
      </c>
      <c r="AR406" s="2">
        <v>1</v>
      </c>
      <c r="AS406" s="2">
        <v>1</v>
      </c>
      <c r="AT406" s="2">
        <v>1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>
        <v>0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</row>
    <row r="407" spans="1:129" x14ac:dyDescent="0.25">
      <c r="A407" s="2">
        <v>1</v>
      </c>
      <c r="B407" s="2">
        <v>108913</v>
      </c>
      <c r="C407" s="2">
        <v>2</v>
      </c>
      <c r="D407" s="2">
        <v>60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1</v>
      </c>
      <c r="AQ407" s="2">
        <v>0</v>
      </c>
      <c r="AR407" s="2">
        <v>0</v>
      </c>
      <c r="AS407" s="2">
        <v>0</v>
      </c>
      <c r="AT407" s="2">
        <v>1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</row>
    <row r="408" spans="1:129" x14ac:dyDescent="0.25">
      <c r="A408" s="2">
        <v>2</v>
      </c>
      <c r="B408" s="2">
        <v>108913</v>
      </c>
      <c r="C408" s="2">
        <v>2</v>
      </c>
      <c r="D408" s="2">
        <v>60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1</v>
      </c>
      <c r="AP408" s="2">
        <v>1</v>
      </c>
      <c r="AQ408" s="2">
        <v>0</v>
      </c>
      <c r="AR408" s="2">
        <v>0</v>
      </c>
      <c r="AS408" s="2">
        <v>0</v>
      </c>
      <c r="AT408" s="2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</row>
    <row r="409" spans="1:129" x14ac:dyDescent="0.25">
      <c r="A409" s="2">
        <v>8</v>
      </c>
      <c r="B409" s="2">
        <v>136096</v>
      </c>
      <c r="C409" s="2">
        <v>1</v>
      </c>
      <c r="D409" s="2">
        <v>59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1</v>
      </c>
      <c r="DY409">
        <v>0</v>
      </c>
    </row>
    <row r="410" spans="1:129" x14ac:dyDescent="0.25">
      <c r="A410" s="2">
        <v>5</v>
      </c>
      <c r="B410" s="2">
        <v>127846</v>
      </c>
      <c r="C410" s="2">
        <v>2</v>
      </c>
      <c r="D410" s="2">
        <v>52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1</v>
      </c>
    </row>
    <row r="411" spans="1:129" x14ac:dyDescent="0.25">
      <c r="A411" s="2">
        <v>8</v>
      </c>
      <c r="B411" s="2">
        <v>145203</v>
      </c>
      <c r="C411" s="2">
        <v>1</v>
      </c>
      <c r="D411" s="2">
        <v>50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1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1</v>
      </c>
      <c r="DY411">
        <v>0</v>
      </c>
    </row>
    <row r="412" spans="1:129" x14ac:dyDescent="0.25">
      <c r="A412" s="2">
        <v>8</v>
      </c>
      <c r="B412" s="2">
        <v>181005</v>
      </c>
      <c r="C412" s="2">
        <v>2</v>
      </c>
      <c r="D412" s="2">
        <v>80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1</v>
      </c>
      <c r="AP412" s="2">
        <v>1</v>
      </c>
      <c r="AQ412" s="2">
        <v>0</v>
      </c>
      <c r="AR412" s="2">
        <v>0</v>
      </c>
      <c r="AS412" s="2">
        <v>0</v>
      </c>
      <c r="AT412" s="2">
        <v>1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</row>
    <row r="413" spans="1:129" x14ac:dyDescent="0.25">
      <c r="A413" s="2">
        <v>7</v>
      </c>
      <c r="B413" s="2">
        <v>103452</v>
      </c>
      <c r="C413" s="2">
        <v>2</v>
      </c>
      <c r="D413" s="2">
        <v>82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0</v>
      </c>
      <c r="AK413" s="2">
        <v>1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1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>
        <v>0</v>
      </c>
      <c r="DB413">
        <v>0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</row>
    <row r="414" spans="1:129" x14ac:dyDescent="0.25">
      <c r="A414" s="2">
        <v>7</v>
      </c>
      <c r="B414" s="2">
        <v>104132</v>
      </c>
      <c r="C414" s="2">
        <v>1</v>
      </c>
      <c r="D414" s="2">
        <v>70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1</v>
      </c>
      <c r="AP414" s="2">
        <v>1</v>
      </c>
      <c r="AQ414" s="2">
        <v>0</v>
      </c>
      <c r="AR414" s="2">
        <v>0</v>
      </c>
      <c r="AS414" s="2">
        <v>0</v>
      </c>
      <c r="AT414" s="2">
        <v>1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</row>
    <row r="415" spans="1:129" x14ac:dyDescent="0.25">
      <c r="A415" s="2">
        <v>7</v>
      </c>
      <c r="B415" s="2">
        <v>109799</v>
      </c>
      <c r="C415" s="2">
        <v>1</v>
      </c>
      <c r="D415" s="2">
        <v>57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1</v>
      </c>
      <c r="DY415">
        <v>0</v>
      </c>
    </row>
    <row r="416" spans="1:129" x14ac:dyDescent="0.25">
      <c r="A416" s="2">
        <v>7</v>
      </c>
      <c r="B416" s="2">
        <v>24350</v>
      </c>
      <c r="C416" s="2">
        <v>1</v>
      </c>
      <c r="D416" s="2">
        <v>76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1</v>
      </c>
      <c r="AP416" s="2">
        <v>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25">
      <c r="A417" s="2">
        <v>8</v>
      </c>
      <c r="B417" s="2">
        <v>97310</v>
      </c>
      <c r="C417" s="2">
        <v>2</v>
      </c>
      <c r="D417" s="2">
        <v>59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>
        <v>1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</row>
    <row r="418" spans="1:129" x14ac:dyDescent="0.25">
      <c r="A418" s="2">
        <v>6</v>
      </c>
      <c r="B418" s="2">
        <v>192549</v>
      </c>
      <c r="C418" s="2">
        <v>1</v>
      </c>
      <c r="D418" s="2">
        <v>55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>
        <v>0</v>
      </c>
      <c r="DB418">
        <v>0</v>
      </c>
      <c r="DC418">
        <v>1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</row>
    <row r="419" spans="1:129" x14ac:dyDescent="0.25">
      <c r="A419" s="2">
        <v>7</v>
      </c>
      <c r="B419" s="2">
        <v>192549</v>
      </c>
      <c r="C419" s="2">
        <v>1</v>
      </c>
      <c r="D419" s="2">
        <v>55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1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>
        <v>0</v>
      </c>
      <c r="DB419">
        <v>0</v>
      </c>
      <c r="DC419">
        <v>1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</row>
    <row r="420" spans="1:129" x14ac:dyDescent="0.25">
      <c r="A420" s="2">
        <v>7</v>
      </c>
      <c r="B420" s="2">
        <v>186993</v>
      </c>
      <c r="C420" s="2">
        <v>1</v>
      </c>
      <c r="D420" s="2">
        <v>70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1</v>
      </c>
      <c r="AW420" s="2">
        <v>1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</row>
    <row r="421" spans="1:129" x14ac:dyDescent="0.25">
      <c r="A421" s="2">
        <v>8</v>
      </c>
      <c r="B421" s="2">
        <v>185559</v>
      </c>
      <c r="C421" s="2">
        <v>1</v>
      </c>
      <c r="D421" s="2">
        <v>67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>
        <v>0</v>
      </c>
      <c r="DB421">
        <v>0</v>
      </c>
      <c r="DC421">
        <v>1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</row>
    <row r="422" spans="1:129" x14ac:dyDescent="0.25">
      <c r="A422" s="2">
        <v>8</v>
      </c>
      <c r="B422" s="2">
        <v>183080</v>
      </c>
      <c r="C422" s="2">
        <v>1</v>
      </c>
      <c r="D422" s="2">
        <v>74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</row>
    <row r="423" spans="1:129" x14ac:dyDescent="0.25">
      <c r="A423" s="2">
        <v>7</v>
      </c>
      <c r="B423" s="2">
        <v>182785</v>
      </c>
      <c r="C423" s="2">
        <v>1</v>
      </c>
      <c r="D423" s="2">
        <v>42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1</v>
      </c>
      <c r="AP423" s="2">
        <v>1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1</v>
      </c>
      <c r="DY423">
        <v>0</v>
      </c>
    </row>
    <row r="424" spans="1:129" x14ac:dyDescent="0.25">
      <c r="A424" s="2">
        <v>7</v>
      </c>
      <c r="B424" s="2">
        <v>177806</v>
      </c>
      <c r="C424" s="2">
        <v>2</v>
      </c>
      <c r="D424" s="2">
        <v>72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  <c r="AL424" s="2">
        <v>1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</row>
    <row r="425" spans="1:129" x14ac:dyDescent="0.25">
      <c r="A425" s="2">
        <v>8</v>
      </c>
      <c r="B425" s="2">
        <v>177297</v>
      </c>
      <c r="C425" s="2">
        <v>2</v>
      </c>
      <c r="D425" s="2">
        <v>35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1</v>
      </c>
      <c r="AP425" s="2">
        <v>1</v>
      </c>
      <c r="AQ425" s="2">
        <v>0</v>
      </c>
      <c r="AR425" s="2">
        <v>1</v>
      </c>
      <c r="AS425" s="2">
        <v>1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1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1</v>
      </c>
      <c r="DY425">
        <v>0</v>
      </c>
    </row>
    <row r="426" spans="1:129" x14ac:dyDescent="0.25">
      <c r="A426" s="2">
        <v>7</v>
      </c>
      <c r="B426" s="2">
        <v>177035</v>
      </c>
      <c r="C426" s="2">
        <v>2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  <c r="AP426" s="2">
        <v>1</v>
      </c>
      <c r="AQ426" s="2">
        <v>0</v>
      </c>
      <c r="AR426" s="2">
        <v>1</v>
      </c>
      <c r="AS426" s="2">
        <v>1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>
        <v>0</v>
      </c>
      <c r="DB426">
        <v>1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1</v>
      </c>
      <c r="DY426">
        <v>0</v>
      </c>
    </row>
    <row r="427" spans="1:129" x14ac:dyDescent="0.25">
      <c r="A427" s="2">
        <v>6</v>
      </c>
      <c r="B427" s="2">
        <v>120137</v>
      </c>
      <c r="C427" s="2">
        <v>1</v>
      </c>
      <c r="D427" s="2">
        <v>64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</row>
    <row r="428" spans="1:129" x14ac:dyDescent="0.25">
      <c r="A428" s="2">
        <v>7</v>
      </c>
      <c r="B428" s="2">
        <v>120137</v>
      </c>
      <c r="C428" s="2">
        <v>1</v>
      </c>
      <c r="D428" s="2">
        <v>64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</row>
    <row r="429" spans="1:129" x14ac:dyDescent="0.25">
      <c r="A429" s="2">
        <v>7</v>
      </c>
      <c r="B429" s="2">
        <v>122670</v>
      </c>
      <c r="C429" s="2">
        <v>2</v>
      </c>
      <c r="D429" s="2">
        <v>68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</row>
    <row r="430" spans="1:129" x14ac:dyDescent="0.25">
      <c r="A430" s="2">
        <v>7</v>
      </c>
      <c r="B430" s="2">
        <v>123027</v>
      </c>
      <c r="C430" s="2">
        <v>1</v>
      </c>
      <c r="D430" s="2">
        <v>57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1</v>
      </c>
      <c r="DY430">
        <v>0</v>
      </c>
    </row>
    <row r="431" spans="1:129" x14ac:dyDescent="0.25">
      <c r="A431" s="2">
        <v>7</v>
      </c>
      <c r="B431" s="2">
        <v>123096</v>
      </c>
      <c r="C431" s="2">
        <v>1</v>
      </c>
      <c r="D431" s="2">
        <v>59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1</v>
      </c>
      <c r="AP431" s="2">
        <v>1</v>
      </c>
      <c r="AQ431" s="2">
        <v>0</v>
      </c>
      <c r="AR431" s="2">
        <v>1</v>
      </c>
      <c r="AS431" s="2">
        <v>1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>
        <v>0</v>
      </c>
      <c r="DB431">
        <v>0</v>
      </c>
      <c r="DC431">
        <v>1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</row>
    <row r="432" spans="1:129" x14ac:dyDescent="0.25">
      <c r="A432" s="2">
        <v>1</v>
      </c>
      <c r="B432" s="2">
        <v>133675</v>
      </c>
      <c r="C432" s="2">
        <v>2</v>
      </c>
      <c r="D432" s="2">
        <v>53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1</v>
      </c>
      <c r="AP432" s="2">
        <v>1</v>
      </c>
      <c r="AQ432" s="2">
        <v>0</v>
      </c>
      <c r="AR432" s="2">
        <v>0</v>
      </c>
      <c r="AS432" s="2">
        <v>0</v>
      </c>
      <c r="AT432" s="2">
        <v>1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1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</row>
    <row r="433" spans="1:129" x14ac:dyDescent="0.25">
      <c r="A433" s="2">
        <v>1</v>
      </c>
      <c r="B433" s="2">
        <v>133940</v>
      </c>
      <c r="C433" s="2">
        <v>1</v>
      </c>
      <c r="D433" s="2">
        <v>78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</v>
      </c>
      <c r="AP433" s="2">
        <v>1</v>
      </c>
      <c r="AQ433" s="2">
        <v>0</v>
      </c>
      <c r="AR433" s="2">
        <v>1</v>
      </c>
      <c r="AS433" s="2">
        <v>1</v>
      </c>
      <c r="AT433" s="2">
        <v>1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</row>
    <row r="434" spans="1:129" x14ac:dyDescent="0.25">
      <c r="A434" s="2">
        <v>1</v>
      </c>
      <c r="B434" s="2">
        <v>142908</v>
      </c>
      <c r="C434" s="2">
        <v>1</v>
      </c>
      <c r="D434" s="2">
        <v>61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1</v>
      </c>
      <c r="AP434" s="2">
        <v>1</v>
      </c>
      <c r="AQ434" s="2">
        <v>0</v>
      </c>
      <c r="AR434" s="2">
        <v>1</v>
      </c>
      <c r="AS434" s="2">
        <v>1</v>
      </c>
      <c r="AT434" s="2">
        <v>1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</row>
    <row r="435" spans="1:129" x14ac:dyDescent="0.25">
      <c r="A435" s="2">
        <v>1</v>
      </c>
      <c r="B435" s="2">
        <v>109017</v>
      </c>
      <c r="C435" s="2">
        <v>2</v>
      </c>
      <c r="D435" s="2">
        <v>65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1</v>
      </c>
      <c r="AP435" s="2">
        <v>1</v>
      </c>
      <c r="AQ435" s="2">
        <v>0</v>
      </c>
      <c r="AR435" s="2">
        <v>1</v>
      </c>
      <c r="AS435" s="2">
        <v>1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>
        <v>0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</row>
    <row r="436" spans="1:129" x14ac:dyDescent="0.25">
      <c r="A436" s="2">
        <v>2</v>
      </c>
      <c r="B436" s="2">
        <v>109017</v>
      </c>
      <c r="C436" s="2">
        <v>2</v>
      </c>
      <c r="D436" s="2">
        <v>65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</v>
      </c>
      <c r="AP436" s="2">
        <v>1</v>
      </c>
      <c r="AQ436" s="2">
        <v>0</v>
      </c>
      <c r="AR436" s="2">
        <v>1</v>
      </c>
      <c r="AS436" s="2">
        <v>1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</row>
    <row r="437" spans="1:129" x14ac:dyDescent="0.25">
      <c r="A437" s="2">
        <v>1</v>
      </c>
      <c r="B437" s="2">
        <v>109173</v>
      </c>
      <c r="C437" s="2">
        <v>2</v>
      </c>
      <c r="D437" s="2">
        <v>45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1</v>
      </c>
      <c r="AP437" s="2">
        <v>1</v>
      </c>
      <c r="AQ437" s="2">
        <v>0</v>
      </c>
      <c r="AR437" s="2">
        <v>1</v>
      </c>
      <c r="AS437" s="2">
        <v>1</v>
      </c>
      <c r="AT437" s="2">
        <v>1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</row>
    <row r="438" spans="1:129" x14ac:dyDescent="0.25">
      <c r="A438" s="2">
        <v>1</v>
      </c>
      <c r="B438" s="2">
        <v>109567</v>
      </c>
      <c r="C438" s="2">
        <v>2</v>
      </c>
      <c r="D438" s="2">
        <v>26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S438" s="2">
        <v>1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</row>
    <row r="439" spans="1:129" x14ac:dyDescent="0.25">
      <c r="A439" s="2">
        <v>2</v>
      </c>
      <c r="B439" s="2">
        <v>109567</v>
      </c>
      <c r="C439" s="2">
        <v>2</v>
      </c>
      <c r="D439" s="2">
        <v>26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</v>
      </c>
      <c r="AS439" s="2">
        <v>1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>
        <v>0</v>
      </c>
      <c r="DB439">
        <v>1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</row>
    <row r="440" spans="1:129" x14ac:dyDescent="0.25">
      <c r="A440" s="2">
        <v>1</v>
      </c>
      <c r="B440" s="2">
        <v>110275</v>
      </c>
      <c r="C440" s="2">
        <v>2</v>
      </c>
      <c r="D440" s="2">
        <v>30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1</v>
      </c>
      <c r="AP440" s="2">
        <v>1</v>
      </c>
      <c r="AQ440" s="2">
        <v>0</v>
      </c>
      <c r="AR440" s="2">
        <v>1</v>
      </c>
      <c r="AS440" s="2">
        <v>1</v>
      </c>
      <c r="AT440" s="2">
        <v>1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>
        <v>0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</row>
    <row r="441" spans="1:129" x14ac:dyDescent="0.25">
      <c r="A441" s="2">
        <v>2</v>
      </c>
      <c r="B441" s="2">
        <v>110275</v>
      </c>
      <c r="C441" s="2">
        <v>2</v>
      </c>
      <c r="D441" s="2">
        <v>30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1</v>
      </c>
      <c r="AP441" s="2">
        <v>1</v>
      </c>
      <c r="AQ441" s="2">
        <v>0</v>
      </c>
      <c r="AR441" s="2">
        <v>1</v>
      </c>
      <c r="AS441" s="2">
        <v>1</v>
      </c>
      <c r="AT441" s="2">
        <v>1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>
        <v>0</v>
      </c>
      <c r="DB441">
        <v>1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25">
      <c r="A442" s="2">
        <v>1</v>
      </c>
      <c r="B442" s="2">
        <v>110911</v>
      </c>
      <c r="C442" s="2">
        <v>1</v>
      </c>
      <c r="D442" s="2">
        <v>63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1</v>
      </c>
      <c r="AH442" s="2">
        <v>1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1</v>
      </c>
      <c r="AP442" s="2">
        <v>1</v>
      </c>
      <c r="AQ442" s="2">
        <v>0</v>
      </c>
      <c r="AR442" s="2">
        <v>0</v>
      </c>
      <c r="AS442" s="2">
        <v>0</v>
      </c>
      <c r="AT442" s="2">
        <v>1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>
        <v>0</v>
      </c>
      <c r="DB442">
        <v>1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</row>
    <row r="443" spans="1:129" x14ac:dyDescent="0.25">
      <c r="A443" s="2">
        <v>2</v>
      </c>
      <c r="B443" s="2">
        <v>110911</v>
      </c>
      <c r="C443" s="2">
        <v>1</v>
      </c>
      <c r="D443" s="2">
        <v>63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1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1</v>
      </c>
      <c r="AQ443" s="2">
        <v>0</v>
      </c>
      <c r="AR443" s="2">
        <v>0</v>
      </c>
      <c r="AS443" s="2">
        <v>0</v>
      </c>
      <c r="AT443" s="2">
        <v>1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</row>
    <row r="444" spans="1:129" x14ac:dyDescent="0.25">
      <c r="A444" s="2">
        <v>7</v>
      </c>
      <c r="B444" s="2">
        <v>108386</v>
      </c>
      <c r="C444" s="2">
        <v>1</v>
      </c>
      <c r="D444" s="2">
        <v>70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>
        <v>0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</row>
    <row r="445" spans="1:129" x14ac:dyDescent="0.25">
      <c r="A445" s="2">
        <v>1</v>
      </c>
      <c r="B445" s="2">
        <v>107040</v>
      </c>
      <c r="C445" s="2">
        <v>2</v>
      </c>
      <c r="D445" s="2">
        <v>40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1</v>
      </c>
      <c r="AG445" s="2">
        <v>1</v>
      </c>
      <c r="AH445" s="2">
        <v>1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1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</row>
    <row r="446" spans="1:129" x14ac:dyDescent="0.25">
      <c r="A446" s="2">
        <v>4</v>
      </c>
      <c r="B446" s="2">
        <v>107040</v>
      </c>
      <c r="C446" s="2">
        <v>2</v>
      </c>
      <c r="D446" s="2">
        <v>40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>
        <v>0</v>
      </c>
      <c r="AD446" s="2">
        <v>1</v>
      </c>
      <c r="AE446" s="2">
        <v>0</v>
      </c>
      <c r="AF446" s="2">
        <v>1</v>
      </c>
      <c r="AG446" s="2">
        <v>1</v>
      </c>
      <c r="AH446" s="2">
        <v>1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1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25">
      <c r="A447" s="2">
        <v>1</v>
      </c>
      <c r="B447" s="2">
        <v>144131</v>
      </c>
      <c r="C447" s="2">
        <v>2</v>
      </c>
      <c r="D447" s="2">
        <v>36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>
        <v>0</v>
      </c>
      <c r="AB447" s="2">
        <v>0</v>
      </c>
      <c r="AC447" s="2">
        <v>0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>
        <v>0</v>
      </c>
      <c r="DB447">
        <v>1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</row>
    <row r="448" spans="1:129" x14ac:dyDescent="0.25">
      <c r="A448" s="2">
        <v>1</v>
      </c>
      <c r="B448" s="2">
        <v>145026</v>
      </c>
      <c r="C448" s="2">
        <v>2</v>
      </c>
      <c r="D448" s="2">
        <v>16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25">
      <c r="A449" s="2">
        <v>1</v>
      </c>
      <c r="B449" s="2">
        <v>147620</v>
      </c>
      <c r="C449" s="2">
        <v>1</v>
      </c>
      <c r="D449" s="2">
        <v>76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1</v>
      </c>
      <c r="AU449" s="2">
        <v>0</v>
      </c>
      <c r="AV449" s="2">
        <v>0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</row>
    <row r="450" spans="1:129" x14ac:dyDescent="0.25">
      <c r="A450" s="2">
        <v>1</v>
      </c>
      <c r="B450" s="2">
        <v>148786</v>
      </c>
      <c r="C450" s="2">
        <v>1</v>
      </c>
      <c r="D450" s="2">
        <v>54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1</v>
      </c>
      <c r="AP450" s="2">
        <v>1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>
        <v>0</v>
      </c>
      <c r="DB450">
        <v>0</v>
      </c>
      <c r="DC450">
        <v>1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</row>
    <row r="451" spans="1:129" x14ac:dyDescent="0.25">
      <c r="A451" s="2">
        <v>1</v>
      </c>
      <c r="B451" s="2">
        <v>152561</v>
      </c>
      <c r="C451" s="2">
        <v>2</v>
      </c>
      <c r="D451" s="2">
        <v>49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0</v>
      </c>
      <c r="AB451" s="2">
        <v>0</v>
      </c>
      <c r="AC451" s="2">
        <v>0</v>
      </c>
      <c r="AD451" s="2">
        <v>1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>
        <v>0</v>
      </c>
      <c r="DB451">
        <v>1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</row>
    <row r="452" spans="1:129" x14ac:dyDescent="0.25">
      <c r="A452" s="2">
        <v>1</v>
      </c>
      <c r="B452" s="2">
        <v>154084</v>
      </c>
      <c r="C452" s="2">
        <v>2</v>
      </c>
      <c r="D452" s="2">
        <v>56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>
        <v>0</v>
      </c>
      <c r="AD452" s="2">
        <v>1</v>
      </c>
      <c r="AE452" s="2">
        <v>1</v>
      </c>
      <c r="AF452" s="2">
        <v>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1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</row>
    <row r="453" spans="1:129" x14ac:dyDescent="0.25">
      <c r="A453" s="2">
        <v>1</v>
      </c>
      <c r="B453" s="2">
        <v>152889</v>
      </c>
      <c r="C453" s="2">
        <v>2</v>
      </c>
      <c r="D453" s="2">
        <v>72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1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</row>
    <row r="454" spans="1:129" x14ac:dyDescent="0.25">
      <c r="A454" s="2">
        <v>1</v>
      </c>
      <c r="B454" s="2">
        <v>153192</v>
      </c>
      <c r="C454" s="2">
        <v>2</v>
      </c>
      <c r="D454" s="2">
        <v>70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>
        <v>0</v>
      </c>
      <c r="DB454">
        <v>0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</row>
    <row r="455" spans="1:129" x14ac:dyDescent="0.25">
      <c r="A455" s="2">
        <v>1</v>
      </c>
      <c r="B455" s="2">
        <v>158950</v>
      </c>
      <c r="C455" s="2">
        <v>1</v>
      </c>
      <c r="D455" s="2">
        <v>69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1</v>
      </c>
      <c r="AQ455" s="2">
        <v>0</v>
      </c>
      <c r="AR455" s="2">
        <v>0</v>
      </c>
      <c r="AS455" s="2">
        <v>0</v>
      </c>
      <c r="AT455" s="2">
        <v>1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1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</row>
    <row r="456" spans="1:129" x14ac:dyDescent="0.25">
      <c r="A456" s="2">
        <v>1</v>
      </c>
      <c r="B456" s="2">
        <v>160519</v>
      </c>
      <c r="C456" s="2">
        <v>2</v>
      </c>
      <c r="D456" s="2">
        <v>77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2">
        <v>0</v>
      </c>
      <c r="AG456" s="2">
        <v>0</v>
      </c>
      <c r="AH456" s="2">
        <v>1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</row>
    <row r="457" spans="1:129" x14ac:dyDescent="0.25">
      <c r="A457" s="2">
        <v>1</v>
      </c>
      <c r="B457" s="2">
        <v>168561</v>
      </c>
      <c r="C457" s="2">
        <v>2</v>
      </c>
      <c r="D457" s="2">
        <v>79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1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</row>
    <row r="458" spans="1:129" x14ac:dyDescent="0.25">
      <c r="A458" s="2">
        <v>1</v>
      </c>
      <c r="B458" s="2">
        <v>169146</v>
      </c>
      <c r="C458" s="2">
        <v>1</v>
      </c>
      <c r="D458" s="2">
        <v>55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>
        <v>0</v>
      </c>
      <c r="DB458">
        <v>0</v>
      </c>
      <c r="DC458">
        <v>1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</row>
    <row r="459" spans="1:129" x14ac:dyDescent="0.25">
      <c r="A459" s="2">
        <v>1</v>
      </c>
      <c r="B459" s="2">
        <v>171094</v>
      </c>
      <c r="C459" s="2">
        <v>1</v>
      </c>
      <c r="D459" s="2">
        <v>56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>
        <v>0</v>
      </c>
      <c r="AB459" s="2">
        <v>0</v>
      </c>
      <c r="AC459" s="2">
        <v>0</v>
      </c>
      <c r="AD459" s="2">
        <v>1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>
        <v>0</v>
      </c>
      <c r="DB459">
        <v>1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</row>
    <row r="460" spans="1:129" x14ac:dyDescent="0.25">
      <c r="A460" s="2">
        <v>1</v>
      </c>
      <c r="B460" s="2">
        <v>173266</v>
      </c>
      <c r="C460" s="2">
        <v>1</v>
      </c>
      <c r="D460" s="2">
        <v>80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1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>
        <v>0</v>
      </c>
      <c r="DB460">
        <v>0</v>
      </c>
      <c r="DC460">
        <v>1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</row>
    <row r="461" spans="1:129" x14ac:dyDescent="0.25">
      <c r="A461" s="2">
        <v>1</v>
      </c>
      <c r="B461" s="2">
        <v>173856</v>
      </c>
      <c r="C461" s="2">
        <v>2</v>
      </c>
      <c r="D461" s="2">
        <v>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  <c r="AJ461" s="2">
        <v>1</v>
      </c>
      <c r="AK461" s="2">
        <v>1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1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</row>
    <row r="462" spans="1:129" x14ac:dyDescent="0.25">
      <c r="A462" s="7">
        <v>1</v>
      </c>
      <c r="B462" s="7">
        <v>141484</v>
      </c>
      <c r="C462" s="7">
        <v>1</v>
      </c>
      <c r="D462" s="7">
        <v>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1</v>
      </c>
      <c r="AE462" s="7">
        <v>0</v>
      </c>
      <c r="AF462" s="7">
        <v>1</v>
      </c>
      <c r="AG462" s="7">
        <v>1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1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1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8">
        <v>0</v>
      </c>
      <c r="DB462" s="8">
        <v>0</v>
      </c>
      <c r="DC462" s="8">
        <v>1</v>
      </c>
      <c r="DD462" s="8">
        <v>0</v>
      </c>
      <c r="DE462" s="8">
        <v>0</v>
      </c>
      <c r="DF462" s="8">
        <v>0</v>
      </c>
      <c r="DG462" s="8">
        <v>0</v>
      </c>
      <c r="DH462" s="8">
        <v>0</v>
      </c>
      <c r="DI462" s="8">
        <v>1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8">
        <v>0</v>
      </c>
      <c r="DR462" s="8">
        <v>1</v>
      </c>
      <c r="DS462" s="8">
        <v>0</v>
      </c>
      <c r="DT462" s="8">
        <v>0</v>
      </c>
      <c r="DU462" s="8">
        <v>0</v>
      </c>
      <c r="DV462" s="8">
        <v>0</v>
      </c>
      <c r="DW462" s="8">
        <v>1</v>
      </c>
      <c r="DX462" s="8">
        <v>1</v>
      </c>
      <c r="DY462" s="8">
        <v>0</v>
      </c>
    </row>
    <row r="463" spans="1:129" x14ac:dyDescent="0.25">
      <c r="A463" s="2">
        <v>3</v>
      </c>
      <c r="B463" s="2">
        <v>141484</v>
      </c>
      <c r="C463" s="2">
        <v>1</v>
      </c>
      <c r="D463" s="2">
        <v>83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  <c r="AF463" s="2">
        <v>1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1</v>
      </c>
      <c r="DY463">
        <v>0</v>
      </c>
    </row>
    <row r="464" spans="1:129" x14ac:dyDescent="0.25">
      <c r="A464" s="2">
        <v>1</v>
      </c>
      <c r="B464" s="2">
        <v>141556</v>
      </c>
      <c r="C464" s="2">
        <v>2</v>
      </c>
      <c r="D464" s="2">
        <v>66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1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</row>
    <row r="465" spans="1:129" x14ac:dyDescent="0.25">
      <c r="A465" s="2">
        <v>4</v>
      </c>
      <c r="B465" s="2">
        <v>141556</v>
      </c>
      <c r="C465" s="2">
        <v>2</v>
      </c>
      <c r="D465" s="2">
        <v>66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1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</row>
    <row r="466" spans="1:129" x14ac:dyDescent="0.25">
      <c r="A466" s="2">
        <v>1</v>
      </c>
      <c r="B466" s="2">
        <v>87183</v>
      </c>
      <c r="C466" s="2">
        <v>1</v>
      </c>
      <c r="D466" s="2">
        <v>55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1</v>
      </c>
      <c r="AP466" s="2">
        <v>1</v>
      </c>
      <c r="AQ466" s="2">
        <v>0</v>
      </c>
      <c r="AR466" s="2">
        <v>1</v>
      </c>
      <c r="AS466" s="2">
        <v>1</v>
      </c>
      <c r="AT466" s="2">
        <v>1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</row>
    <row r="467" spans="1:129" x14ac:dyDescent="0.25">
      <c r="A467" s="2">
        <v>2</v>
      </c>
      <c r="B467" s="2">
        <v>87183</v>
      </c>
      <c r="C467" s="2">
        <v>1</v>
      </c>
      <c r="D467" s="2">
        <v>55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1</v>
      </c>
      <c r="AQ467" s="2">
        <v>0</v>
      </c>
      <c r="AR467" s="2">
        <v>1</v>
      </c>
      <c r="AS467" s="2">
        <v>1</v>
      </c>
      <c r="AT467" s="2">
        <v>1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>
        <v>0</v>
      </c>
      <c r="DB467">
        <v>1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</row>
    <row r="468" spans="1:129" x14ac:dyDescent="0.25">
      <c r="A468" s="2">
        <v>1</v>
      </c>
      <c r="B468" s="2">
        <v>88221</v>
      </c>
      <c r="C468" s="2">
        <v>2</v>
      </c>
      <c r="D468" s="2">
        <v>32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  <c r="AD468" s="2">
        <v>1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1</v>
      </c>
      <c r="AP468" s="2">
        <v>1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1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</row>
    <row r="469" spans="1:129" x14ac:dyDescent="0.25">
      <c r="A469" s="2">
        <v>4</v>
      </c>
      <c r="B469" s="2">
        <v>88221</v>
      </c>
      <c r="C469" s="2">
        <v>2</v>
      </c>
      <c r="D469" s="2">
        <v>32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1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1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</row>
    <row r="470" spans="1:129" x14ac:dyDescent="0.25">
      <c r="A470" s="2">
        <v>5</v>
      </c>
      <c r="B470" s="2">
        <v>88221</v>
      </c>
      <c r="C470" s="2">
        <v>2</v>
      </c>
      <c r="D470" s="2">
        <v>32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0</v>
      </c>
      <c r="AB470" s="2">
        <v>0</v>
      </c>
      <c r="AC470" s="2">
        <v>0</v>
      </c>
      <c r="AD470" s="2">
        <v>1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1</v>
      </c>
      <c r="AP470" s="2">
        <v>1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1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</row>
    <row r="471" spans="1:129" x14ac:dyDescent="0.25">
      <c r="A471" s="2">
        <v>4</v>
      </c>
      <c r="B471" s="2">
        <v>89418</v>
      </c>
      <c r="C471" s="2">
        <v>1</v>
      </c>
      <c r="D471" s="2">
        <v>90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1</v>
      </c>
      <c r="AP471" s="2">
        <v>1</v>
      </c>
      <c r="AQ471" s="2">
        <v>0</v>
      </c>
      <c r="AR471" s="2">
        <v>1</v>
      </c>
      <c r="AS471" s="2">
        <v>1</v>
      </c>
      <c r="AT471" s="2">
        <v>1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1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</row>
    <row r="472" spans="1:129" x14ac:dyDescent="0.25">
      <c r="A472" s="2">
        <v>7</v>
      </c>
      <c r="B472" s="2">
        <v>90201</v>
      </c>
      <c r="C472" s="2">
        <v>1</v>
      </c>
      <c r="D472" s="2">
        <v>50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</v>
      </c>
      <c r="AP472" s="2">
        <v>1</v>
      </c>
      <c r="AQ472" s="2">
        <v>0</v>
      </c>
      <c r="AR472" s="2">
        <v>1</v>
      </c>
      <c r="AS472" s="2">
        <v>1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</row>
    <row r="473" spans="1:129" x14ac:dyDescent="0.25">
      <c r="A473" s="2">
        <v>6</v>
      </c>
      <c r="B473" s="2">
        <v>93347</v>
      </c>
      <c r="C473" s="2">
        <v>1</v>
      </c>
      <c r="D473" s="2">
        <v>39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1</v>
      </c>
      <c r="AQ473" s="2">
        <v>0</v>
      </c>
      <c r="AR473" s="2">
        <v>1</v>
      </c>
      <c r="AS473" s="2">
        <v>1</v>
      </c>
      <c r="AT473" s="2">
        <v>1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>
        <v>0</v>
      </c>
      <c r="DB473">
        <v>0</v>
      </c>
      <c r="DC473">
        <v>1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</row>
    <row r="474" spans="1:129" x14ac:dyDescent="0.25">
      <c r="A474" s="2">
        <v>1</v>
      </c>
      <c r="B474" s="2">
        <v>88372</v>
      </c>
      <c r="C474" s="2">
        <v>2</v>
      </c>
      <c r="D474" s="2">
        <v>43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1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>
        <v>0</v>
      </c>
      <c r="DB474">
        <v>1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25">
      <c r="A475" s="2">
        <v>2</v>
      </c>
      <c r="B475" s="2">
        <v>88372</v>
      </c>
      <c r="C475" s="2">
        <v>2</v>
      </c>
      <c r="D475" s="2">
        <v>43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0</v>
      </c>
      <c r="AB475" s="2">
        <v>0</v>
      </c>
      <c r="AC475" s="2">
        <v>0</v>
      </c>
      <c r="AD475" s="2">
        <v>1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>
        <v>0</v>
      </c>
      <c r="DB475">
        <v>1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</row>
    <row r="476" spans="1:129" x14ac:dyDescent="0.25">
      <c r="A476" s="2">
        <v>1</v>
      </c>
      <c r="B476" s="2">
        <v>87676</v>
      </c>
      <c r="C476" s="2">
        <v>2</v>
      </c>
      <c r="D476" s="2">
        <v>45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1</v>
      </c>
      <c r="AP476" s="2">
        <v>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</row>
    <row r="477" spans="1:129" x14ac:dyDescent="0.25">
      <c r="A477" s="2">
        <v>2</v>
      </c>
      <c r="B477" s="2">
        <v>87676</v>
      </c>
      <c r="C477" s="2">
        <v>2</v>
      </c>
      <c r="D477" s="2">
        <v>45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1</v>
      </c>
      <c r="AP477" s="2">
        <v>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</row>
    <row r="478" spans="1:129" x14ac:dyDescent="0.25">
      <c r="A478" s="2">
        <v>1</v>
      </c>
      <c r="B478" s="2">
        <v>92391</v>
      </c>
      <c r="C478" s="2">
        <v>1</v>
      </c>
      <c r="D478" s="2">
        <v>52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>
        <v>0</v>
      </c>
      <c r="AB478" s="2">
        <v>0</v>
      </c>
      <c r="AC478" s="2">
        <v>0</v>
      </c>
      <c r="AD478" s="2">
        <v>1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S478" s="2">
        <v>1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>
        <v>0</v>
      </c>
      <c r="DB478">
        <v>1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25">
      <c r="A479" s="2">
        <v>5</v>
      </c>
      <c r="B479" s="2">
        <v>92391</v>
      </c>
      <c r="C479" s="2">
        <v>1</v>
      </c>
      <c r="D479" s="2">
        <v>52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</v>
      </c>
      <c r="AS479" s="2">
        <v>1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>
        <v>0</v>
      </c>
      <c r="DB479">
        <v>1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</row>
    <row r="480" spans="1:129" x14ac:dyDescent="0.25">
      <c r="A480" s="2">
        <v>6</v>
      </c>
      <c r="B480" s="2">
        <v>90283</v>
      </c>
      <c r="C480" s="2">
        <v>1</v>
      </c>
      <c r="D480" s="2">
        <v>70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0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1</v>
      </c>
      <c r="AP480" s="2">
        <v>1</v>
      </c>
      <c r="AQ480" s="2">
        <v>0</v>
      </c>
      <c r="AR480" s="2">
        <v>1</v>
      </c>
      <c r="AS480" s="2">
        <v>1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1</v>
      </c>
      <c r="DY480">
        <v>0</v>
      </c>
    </row>
    <row r="481" spans="1:129" x14ac:dyDescent="0.25">
      <c r="A481" s="2">
        <v>6</v>
      </c>
      <c r="B481" s="2">
        <v>90348</v>
      </c>
      <c r="C481" s="2">
        <v>2</v>
      </c>
      <c r="D481" s="2">
        <v>34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1</v>
      </c>
      <c r="AP481" s="2">
        <v>1</v>
      </c>
      <c r="AQ481" s="2">
        <v>0</v>
      </c>
      <c r="AR481" s="2">
        <v>1</v>
      </c>
      <c r="AS481" s="2">
        <v>1</v>
      </c>
      <c r="AT481" s="2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</row>
    <row r="482" spans="1:129" x14ac:dyDescent="0.25">
      <c r="A482" s="2">
        <v>6</v>
      </c>
      <c r="B482" s="2">
        <v>98144</v>
      </c>
      <c r="C482" s="2">
        <v>1</v>
      </c>
      <c r="D482" s="2">
        <v>78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1</v>
      </c>
      <c r="AC482" s="2">
        <v>0</v>
      </c>
      <c r="AD482" s="2">
        <v>1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</row>
    <row r="483" spans="1:129" x14ac:dyDescent="0.25">
      <c r="A483" s="2">
        <v>4</v>
      </c>
      <c r="B483" s="2">
        <v>101713</v>
      </c>
      <c r="C483" s="2">
        <v>1</v>
      </c>
      <c r="D483" s="2">
        <v>51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1</v>
      </c>
      <c r="AI483" s="2">
        <v>0</v>
      </c>
      <c r="AJ483" s="2">
        <v>1</v>
      </c>
      <c r="AK483" s="2">
        <v>1</v>
      </c>
      <c r="AL483" s="2">
        <v>1</v>
      </c>
      <c r="AM483" s="2">
        <v>0</v>
      </c>
      <c r="AN483" s="2">
        <v>0</v>
      </c>
      <c r="AO483" s="2">
        <v>1</v>
      </c>
      <c r="AP483" s="2">
        <v>1</v>
      </c>
      <c r="AQ483" s="2">
        <v>0</v>
      </c>
      <c r="AR483" s="2">
        <v>0</v>
      </c>
      <c r="AS483" s="2">
        <v>0</v>
      </c>
      <c r="AT483" s="2">
        <v>1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</row>
    <row r="484" spans="1:129" x14ac:dyDescent="0.25">
      <c r="A484" s="2">
        <v>1</v>
      </c>
      <c r="B484" s="2">
        <v>93202</v>
      </c>
      <c r="C484" s="2">
        <v>1</v>
      </c>
      <c r="D484" s="2">
        <v>74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1</v>
      </c>
      <c r="AP484" s="2">
        <v>1</v>
      </c>
      <c r="AQ484" s="2">
        <v>0</v>
      </c>
      <c r="AR484" s="2">
        <v>1</v>
      </c>
      <c r="AS484" s="2">
        <v>1</v>
      </c>
      <c r="AT484" s="2">
        <v>1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1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>
        <v>0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25">
      <c r="A485" s="2">
        <v>4</v>
      </c>
      <c r="B485" s="2">
        <v>181899</v>
      </c>
      <c r="C485" s="2">
        <v>2</v>
      </c>
      <c r="D485" s="2">
        <v>62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0</v>
      </c>
      <c r="AD485" s="2">
        <v>1</v>
      </c>
      <c r="AE485" s="2">
        <v>0</v>
      </c>
      <c r="AF485" s="2">
        <v>0</v>
      </c>
      <c r="AG485" s="2">
        <v>1</v>
      </c>
      <c r="AH485" s="2">
        <v>0</v>
      </c>
      <c r="AI485" s="2">
        <v>0</v>
      </c>
      <c r="AJ485" s="2">
        <v>1</v>
      </c>
      <c r="AK485" s="2">
        <v>0</v>
      </c>
      <c r="AL485" s="2">
        <v>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1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>
        <v>0</v>
      </c>
      <c r="DB485">
        <v>1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</row>
    <row r="486" spans="1:129" x14ac:dyDescent="0.25">
      <c r="A486" s="2">
        <v>3</v>
      </c>
      <c r="B486" s="2">
        <v>182613</v>
      </c>
      <c r="C486" s="2">
        <v>2</v>
      </c>
      <c r="D486" s="2">
        <v>71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0</v>
      </c>
      <c r="AD486" s="2">
        <v>1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1</v>
      </c>
      <c r="AP486" s="2">
        <v>1</v>
      </c>
      <c r="AQ486" s="2">
        <v>0</v>
      </c>
      <c r="AR486" s="2">
        <v>1</v>
      </c>
      <c r="AS486" s="2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</row>
    <row r="487" spans="1:129" x14ac:dyDescent="0.25">
      <c r="A487" s="2">
        <v>3</v>
      </c>
      <c r="B487" s="2">
        <v>183785</v>
      </c>
      <c r="C487" s="2">
        <v>1</v>
      </c>
      <c r="D487" s="2">
        <v>54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1</v>
      </c>
      <c r="AK487" s="2">
        <v>0</v>
      </c>
      <c r="AL487" s="2">
        <v>1</v>
      </c>
      <c r="AM487" s="2">
        <v>0</v>
      </c>
      <c r="AN487" s="2">
        <v>0</v>
      </c>
      <c r="AO487" s="2">
        <v>1</v>
      </c>
      <c r="AP487" s="2">
        <v>1</v>
      </c>
      <c r="AQ487" s="2">
        <v>0</v>
      </c>
      <c r="AR487" s="2">
        <v>1</v>
      </c>
      <c r="AS487" s="2">
        <v>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</row>
    <row r="488" spans="1:129" x14ac:dyDescent="0.25">
      <c r="A488" s="2">
        <v>3</v>
      </c>
      <c r="B488" s="2">
        <v>93643</v>
      </c>
      <c r="C488" s="2">
        <v>1</v>
      </c>
      <c r="D488" s="2">
        <v>41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0</v>
      </c>
      <c r="AF488" s="2">
        <v>0</v>
      </c>
      <c r="AG488" s="2">
        <v>1</v>
      </c>
      <c r="AH488" s="2">
        <v>1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1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</row>
    <row r="489" spans="1:129" x14ac:dyDescent="0.25">
      <c r="A489" s="2">
        <v>3</v>
      </c>
      <c r="B489" s="2">
        <v>174655</v>
      </c>
      <c r="C489" s="2">
        <v>2</v>
      </c>
      <c r="D489" s="2">
        <v>77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</row>
    <row r="490" spans="1:129" x14ac:dyDescent="0.25">
      <c r="A490" s="2">
        <v>3</v>
      </c>
      <c r="B490" s="2">
        <v>176329</v>
      </c>
      <c r="C490" s="2">
        <v>1</v>
      </c>
      <c r="D490" s="2">
        <v>74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  <c r="AH490" s="2">
        <v>0</v>
      </c>
      <c r="AI490" s="2">
        <v>0</v>
      </c>
      <c r="AJ490" s="2">
        <v>1</v>
      </c>
      <c r="AK490" s="2">
        <v>1</v>
      </c>
      <c r="AL490" s="2">
        <v>0</v>
      </c>
      <c r="AM490" s="2">
        <v>0</v>
      </c>
      <c r="AN490" s="2">
        <v>0</v>
      </c>
      <c r="AO490" s="2">
        <v>1</v>
      </c>
      <c r="AP490" s="2">
        <v>1</v>
      </c>
      <c r="AQ490" s="2">
        <v>0</v>
      </c>
      <c r="AR490" s="2">
        <v>0</v>
      </c>
      <c r="AS490" s="2">
        <v>0</v>
      </c>
      <c r="AT490" s="2">
        <v>1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1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25">
      <c r="A491" s="2">
        <v>1</v>
      </c>
      <c r="B491" s="2">
        <v>166874</v>
      </c>
      <c r="C491" s="2">
        <v>1</v>
      </c>
      <c r="D491" s="2">
        <v>20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1</v>
      </c>
      <c r="AP491" s="2">
        <v>1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>
        <v>0</v>
      </c>
      <c r="DB491">
        <v>1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</row>
    <row r="492" spans="1:129" x14ac:dyDescent="0.25">
      <c r="A492" s="2">
        <v>4</v>
      </c>
      <c r="B492" s="2">
        <v>166874</v>
      </c>
      <c r="C492" s="2">
        <v>1</v>
      </c>
      <c r="D492" s="2">
        <v>20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1</v>
      </c>
      <c r="AP492" s="2">
        <v>1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</row>
    <row r="493" spans="1:129" x14ac:dyDescent="0.25">
      <c r="A493" s="2">
        <v>1</v>
      </c>
      <c r="B493" s="9" t="s">
        <v>17</v>
      </c>
      <c r="C493" s="2">
        <v>2</v>
      </c>
      <c r="D493" s="2">
        <v>49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1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1</v>
      </c>
      <c r="DY493">
        <v>0</v>
      </c>
    </row>
    <row r="494" spans="1:129" x14ac:dyDescent="0.25">
      <c r="A494" s="2">
        <v>4</v>
      </c>
      <c r="B494" s="9" t="s">
        <v>17</v>
      </c>
      <c r="C494" s="2">
        <v>2</v>
      </c>
      <c r="D494" s="2">
        <v>49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1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1</v>
      </c>
      <c r="DY494">
        <v>0</v>
      </c>
    </row>
    <row r="495" spans="1:129" x14ac:dyDescent="0.25">
      <c r="A495" s="2">
        <v>4</v>
      </c>
      <c r="B495" s="9" t="s">
        <v>18</v>
      </c>
      <c r="C495" s="2">
        <v>2</v>
      </c>
      <c r="D495" s="2">
        <v>75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</row>
    <row r="496" spans="1:129" x14ac:dyDescent="0.25">
      <c r="A496" s="2">
        <v>5</v>
      </c>
      <c r="B496" s="2">
        <v>170027</v>
      </c>
      <c r="C496" s="2">
        <v>1</v>
      </c>
      <c r="D496" s="2">
        <v>67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</row>
    <row r="497" spans="1:129" x14ac:dyDescent="0.25">
      <c r="A497" s="2">
        <v>5</v>
      </c>
      <c r="B497" s="9" t="s">
        <v>19</v>
      </c>
      <c r="C497" s="2">
        <v>1</v>
      </c>
      <c r="D497" s="2">
        <v>10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</row>
    <row r="498" spans="1:129" x14ac:dyDescent="0.25">
      <c r="A498" s="2">
        <v>4</v>
      </c>
      <c r="B498" s="2">
        <v>176095</v>
      </c>
      <c r="C498" s="2">
        <v>2</v>
      </c>
      <c r="D498" s="2">
        <v>14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>
        <v>0</v>
      </c>
      <c r="DB498">
        <v>1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</row>
    <row r="499" spans="1:129" x14ac:dyDescent="0.25">
      <c r="A499" s="2">
        <v>1</v>
      </c>
      <c r="B499" s="2">
        <v>154627</v>
      </c>
      <c r="C499" s="2">
        <v>1</v>
      </c>
      <c r="D499" s="2">
        <v>51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1</v>
      </c>
      <c r="AQ499" s="2">
        <v>0</v>
      </c>
      <c r="AR499" s="2">
        <v>0</v>
      </c>
      <c r="AS499" s="2">
        <v>0</v>
      </c>
      <c r="AT499" s="2">
        <v>1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>
        <v>0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</row>
    <row r="500" spans="1:129" x14ac:dyDescent="0.25">
      <c r="A500" s="2">
        <v>3</v>
      </c>
      <c r="B500" s="2">
        <v>154627</v>
      </c>
      <c r="C500" s="2">
        <v>1</v>
      </c>
      <c r="D500" s="2">
        <v>51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1</v>
      </c>
      <c r="AP500" s="2">
        <v>1</v>
      </c>
      <c r="AQ500" s="2">
        <v>0</v>
      </c>
      <c r="AR500" s="2">
        <v>0</v>
      </c>
      <c r="AS500" s="2">
        <v>0</v>
      </c>
      <c r="AT500" s="2">
        <v>1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>
        <v>0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</row>
    <row r="501" spans="1:129" x14ac:dyDescent="0.25">
      <c r="A501" s="2">
        <v>5</v>
      </c>
      <c r="B501" s="2">
        <v>154627</v>
      </c>
      <c r="C501" s="2">
        <v>1</v>
      </c>
      <c r="D501" s="2">
        <v>51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</v>
      </c>
      <c r="AP501" s="2">
        <v>1</v>
      </c>
      <c r="AQ501" s="2">
        <v>0</v>
      </c>
      <c r="AR501" s="2">
        <v>0</v>
      </c>
      <c r="AS501" s="2">
        <v>0</v>
      </c>
      <c r="AT501" s="2">
        <v>1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>
        <v>0</v>
      </c>
      <c r="DB501">
        <v>1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</row>
    <row r="502" spans="1:129" x14ac:dyDescent="0.25">
      <c r="A502" s="2">
        <v>1</v>
      </c>
      <c r="B502" s="2">
        <v>173012</v>
      </c>
      <c r="C502" s="2">
        <v>1</v>
      </c>
      <c r="D502" s="2">
        <v>46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1</v>
      </c>
      <c r="AQ502" s="2">
        <v>0</v>
      </c>
      <c r="AR502" s="2">
        <v>0</v>
      </c>
      <c r="AS502" s="2">
        <v>0</v>
      </c>
      <c r="AT502" s="2">
        <v>1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1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25">
      <c r="A503" s="2">
        <v>3</v>
      </c>
      <c r="B503" s="2">
        <v>173012</v>
      </c>
      <c r="C503" s="2">
        <v>1</v>
      </c>
      <c r="D503" s="2">
        <v>46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1</v>
      </c>
      <c r="AQ503" s="2">
        <v>0</v>
      </c>
      <c r="AR503" s="2">
        <v>0</v>
      </c>
      <c r="AS503" s="2">
        <v>0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1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</row>
    <row r="504" spans="1:129" x14ac:dyDescent="0.25">
      <c r="A504" s="2">
        <v>5</v>
      </c>
      <c r="B504" s="2">
        <v>173012</v>
      </c>
      <c r="C504" s="2">
        <v>1</v>
      </c>
      <c r="D504" s="2">
        <v>46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1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1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</row>
    <row r="505" spans="1:129" x14ac:dyDescent="0.25">
      <c r="A505" s="2">
        <v>3</v>
      </c>
      <c r="B505" s="2">
        <v>164202</v>
      </c>
      <c r="C505" s="2">
        <v>2</v>
      </c>
      <c r="D505" s="2">
        <v>55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1</v>
      </c>
      <c r="AP505" s="2">
        <v>1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25">
      <c r="A506" s="2">
        <v>3</v>
      </c>
      <c r="B506" s="2">
        <v>162525</v>
      </c>
      <c r="C506" s="2">
        <v>2</v>
      </c>
      <c r="D506" s="2">
        <v>57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1</v>
      </c>
      <c r="AP506" s="2">
        <v>1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</row>
    <row r="507" spans="1:129" x14ac:dyDescent="0.25">
      <c r="A507" s="2">
        <v>3</v>
      </c>
      <c r="B507" s="9" t="s">
        <v>20</v>
      </c>
      <c r="C507" s="2">
        <v>2</v>
      </c>
      <c r="D507" s="2">
        <v>62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0</v>
      </c>
      <c r="AD507" s="2">
        <v>1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1</v>
      </c>
      <c r="AP507" s="2">
        <v>1</v>
      </c>
      <c r="AQ507" s="2">
        <v>0</v>
      </c>
      <c r="AR507" s="2">
        <v>1</v>
      </c>
      <c r="AS507" s="2">
        <v>1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>
        <v>0</v>
      </c>
      <c r="DB507">
        <v>0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</row>
    <row r="508" spans="1:129" x14ac:dyDescent="0.25">
      <c r="A508" s="2">
        <v>3</v>
      </c>
      <c r="B508" s="9" t="s">
        <v>21</v>
      </c>
      <c r="C508" s="2">
        <v>1</v>
      </c>
      <c r="D508" s="2">
        <v>39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1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</row>
    <row r="509" spans="1:129" x14ac:dyDescent="0.25">
      <c r="A509" s="2">
        <v>3</v>
      </c>
      <c r="B509" s="9" t="s">
        <v>22</v>
      </c>
      <c r="C509" s="2">
        <v>1</v>
      </c>
      <c r="D509" s="2">
        <v>61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</row>
    <row r="510" spans="1:129" x14ac:dyDescent="0.25">
      <c r="A510" s="2">
        <v>3</v>
      </c>
      <c r="B510" s="2">
        <v>154448</v>
      </c>
      <c r="C510" s="2">
        <v>1</v>
      </c>
      <c r="D510" s="2">
        <v>70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1</v>
      </c>
      <c r="AP510" s="2">
        <v>1</v>
      </c>
      <c r="AQ510" s="2">
        <v>0</v>
      </c>
      <c r="AR510" s="2">
        <v>1</v>
      </c>
      <c r="AS510" s="2">
        <v>1</v>
      </c>
      <c r="AT510" s="2">
        <v>1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</row>
    <row r="511" spans="1:129" x14ac:dyDescent="0.25">
      <c r="A511" s="2">
        <v>6</v>
      </c>
      <c r="B511" s="2">
        <v>88756</v>
      </c>
      <c r="C511" s="2">
        <v>1</v>
      </c>
      <c r="D511" s="2">
        <v>84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1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</v>
      </c>
      <c r="CW511" s="2">
        <v>0</v>
      </c>
      <c r="CX511" s="2">
        <v>0</v>
      </c>
      <c r="CY511" s="2">
        <v>0</v>
      </c>
      <c r="CZ511" s="2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</row>
    <row r="512" spans="1:129" x14ac:dyDescent="0.25">
      <c r="A512" s="2">
        <v>6</v>
      </c>
      <c r="B512" s="2">
        <v>84763</v>
      </c>
      <c r="C512" s="2">
        <v>2</v>
      </c>
      <c r="D512" s="2">
        <v>38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1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>
        <v>0</v>
      </c>
      <c r="DB512">
        <v>1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</row>
    <row r="513" spans="1:129" x14ac:dyDescent="0.25">
      <c r="A513" s="2">
        <v>6</v>
      </c>
      <c r="B513" s="2">
        <v>80181</v>
      </c>
      <c r="C513" s="2">
        <v>2</v>
      </c>
      <c r="D513" s="2">
        <v>29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1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>
        <v>0</v>
      </c>
      <c r="DB513">
        <v>1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1</v>
      </c>
    </row>
    <row r="514" spans="1:129" x14ac:dyDescent="0.25">
      <c r="A514" s="2">
        <v>6</v>
      </c>
      <c r="B514" s="2">
        <v>80721</v>
      </c>
      <c r="C514" s="2">
        <v>1</v>
      </c>
      <c r="D514" s="2">
        <v>38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1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</row>
    <row r="515" spans="1:129" x14ac:dyDescent="0.25">
      <c r="A515" s="2">
        <v>6</v>
      </c>
      <c r="B515" s="2">
        <v>80059</v>
      </c>
      <c r="C515" s="2">
        <v>2</v>
      </c>
      <c r="D515" s="2">
        <v>43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</row>
    <row r="516" spans="1:129" x14ac:dyDescent="0.25">
      <c r="A516" s="2">
        <v>6</v>
      </c>
      <c r="B516" s="2">
        <v>79140</v>
      </c>
      <c r="C516" s="2">
        <v>2</v>
      </c>
      <c r="D516" s="2">
        <v>43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1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</row>
    <row r="517" spans="1:129" x14ac:dyDescent="0.25">
      <c r="A517" s="2">
        <v>6</v>
      </c>
      <c r="B517" s="2">
        <v>78825</v>
      </c>
      <c r="C517" s="2">
        <v>1</v>
      </c>
      <c r="D517" s="2">
        <v>53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1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>
        <v>0</v>
      </c>
      <c r="DB517">
        <v>0</v>
      </c>
      <c r="DC517">
        <v>1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</row>
    <row r="518" spans="1:129" x14ac:dyDescent="0.25">
      <c r="A518" s="2">
        <v>6</v>
      </c>
      <c r="B518" s="2">
        <v>78805</v>
      </c>
      <c r="C518" s="2">
        <v>1</v>
      </c>
      <c r="D518" s="2">
        <v>56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1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>
        <v>0</v>
      </c>
      <c r="DB518">
        <v>0</v>
      </c>
      <c r="DC518">
        <v>1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</row>
    <row r="519" spans="1:129" x14ac:dyDescent="0.25">
      <c r="A519" s="2">
        <v>3</v>
      </c>
      <c r="B519" s="2">
        <v>157550</v>
      </c>
      <c r="C519" s="2">
        <v>1</v>
      </c>
      <c r="D519" s="2">
        <v>72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1</v>
      </c>
      <c r="AP519" s="2">
        <v>1</v>
      </c>
      <c r="AQ519" s="2">
        <v>0</v>
      </c>
      <c r="AR519" s="2">
        <v>1</v>
      </c>
      <c r="AS519" s="2">
        <v>1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>
        <v>0</v>
      </c>
      <c r="DB519">
        <v>1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</row>
    <row r="520" spans="1:129" x14ac:dyDescent="0.25">
      <c r="A520" s="2">
        <v>5</v>
      </c>
      <c r="B520" s="2">
        <v>157550</v>
      </c>
      <c r="C520" s="2">
        <v>1</v>
      </c>
      <c r="D520" s="2">
        <v>72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</v>
      </c>
      <c r="AA520" s="2">
        <v>0</v>
      </c>
      <c r="AB520" s="2">
        <v>0</v>
      </c>
      <c r="AC520" s="2">
        <v>0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  <c r="AP520" s="2">
        <v>1</v>
      </c>
      <c r="AQ520" s="2">
        <v>0</v>
      </c>
      <c r="AR520" s="2">
        <v>1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</row>
    <row r="521" spans="1:129" x14ac:dyDescent="0.25">
      <c r="A521" s="2">
        <v>3</v>
      </c>
      <c r="B521" s="9" t="s">
        <v>23</v>
      </c>
      <c r="C521" s="2">
        <v>1</v>
      </c>
      <c r="D521" s="2">
        <v>74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  <c r="AP521" s="2">
        <v>1</v>
      </c>
      <c r="AQ521" s="2">
        <v>0</v>
      </c>
      <c r="AR521" s="2">
        <v>1</v>
      </c>
      <c r="AS521" s="2">
        <v>1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</row>
    <row r="522" spans="1:129" x14ac:dyDescent="0.25">
      <c r="A522" s="2">
        <v>3</v>
      </c>
      <c r="B522" s="9" t="s">
        <v>24</v>
      </c>
      <c r="C522" s="2">
        <v>1</v>
      </c>
      <c r="D522" s="2">
        <v>70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>
        <v>0</v>
      </c>
      <c r="DB522">
        <v>0</v>
      </c>
      <c r="DC522">
        <v>1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1</v>
      </c>
      <c r="DV522">
        <v>0</v>
      </c>
      <c r="DW522">
        <v>0</v>
      </c>
      <c r="DX522">
        <v>0</v>
      </c>
      <c r="DY522">
        <v>0</v>
      </c>
    </row>
    <row r="523" spans="1:129" x14ac:dyDescent="0.25">
      <c r="A523" s="2">
        <v>3</v>
      </c>
      <c r="B523" s="9" t="s">
        <v>25</v>
      </c>
      <c r="C523" s="2">
        <v>1</v>
      </c>
      <c r="D523" s="2">
        <v>85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</v>
      </c>
      <c r="AP523" s="2">
        <v>1</v>
      </c>
      <c r="AQ523" s="2">
        <v>0</v>
      </c>
      <c r="AR523" s="2">
        <v>0</v>
      </c>
      <c r="AS523" s="2">
        <v>0</v>
      </c>
      <c r="AT523" s="2">
        <v>1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1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</row>
    <row r="524" spans="1:129" x14ac:dyDescent="0.25">
      <c r="A524" s="2">
        <v>3</v>
      </c>
      <c r="B524" s="2">
        <v>171589</v>
      </c>
      <c r="C524" s="2">
        <v>1</v>
      </c>
      <c r="D524" s="2">
        <v>86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1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</row>
    <row r="525" spans="1:129" x14ac:dyDescent="0.25">
      <c r="A525" s="2">
        <v>1</v>
      </c>
      <c r="B525" s="2">
        <v>171589</v>
      </c>
      <c r="C525" s="2">
        <v>1</v>
      </c>
      <c r="D525" s="2">
        <v>86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1</v>
      </c>
      <c r="AP525" s="2">
        <v>1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</row>
    <row r="526" spans="1:129" x14ac:dyDescent="0.25">
      <c r="A526" s="2">
        <v>3</v>
      </c>
      <c r="B526" s="2">
        <v>154055</v>
      </c>
      <c r="C526" s="2">
        <v>1</v>
      </c>
      <c r="D526" s="2">
        <v>72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>
        <v>0</v>
      </c>
      <c r="DB526">
        <v>0</v>
      </c>
      <c r="DC526">
        <v>1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</row>
    <row r="527" spans="1:129" x14ac:dyDescent="0.25">
      <c r="A527" s="2">
        <v>5</v>
      </c>
      <c r="B527" s="9" t="s">
        <v>26</v>
      </c>
      <c r="C527" s="2">
        <v>2</v>
      </c>
      <c r="D527" s="2">
        <v>64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1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1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</row>
    <row r="528" spans="1:129" x14ac:dyDescent="0.25">
      <c r="A528" s="2">
        <v>3</v>
      </c>
      <c r="B528" s="2">
        <v>176001</v>
      </c>
      <c r="C528" s="2">
        <v>1</v>
      </c>
      <c r="D528" s="2">
        <v>71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 s="2">
        <v>0</v>
      </c>
      <c r="AD528" s="2">
        <v>1</v>
      </c>
      <c r="AE528" s="2">
        <v>0</v>
      </c>
      <c r="AF528" s="2">
        <v>0</v>
      </c>
      <c r="AG528" s="2">
        <v>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</row>
    <row r="529" spans="1:129" x14ac:dyDescent="0.25">
      <c r="A529" s="2">
        <v>3</v>
      </c>
      <c r="B529" s="9" t="s">
        <v>27</v>
      </c>
      <c r="C529" s="2">
        <v>2</v>
      </c>
      <c r="D529" s="2">
        <v>47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</row>
    <row r="530" spans="1:129" x14ac:dyDescent="0.25">
      <c r="A530" s="2">
        <v>1</v>
      </c>
      <c r="B530" s="9" t="s">
        <v>28</v>
      </c>
      <c r="C530" s="2">
        <v>2</v>
      </c>
      <c r="D530" s="2">
        <v>85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E530" s="2">
        <v>0</v>
      </c>
      <c r="AF530" s="2">
        <v>0</v>
      </c>
      <c r="AG530" s="2">
        <v>1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1</v>
      </c>
      <c r="AP530" s="2">
        <v>1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</row>
    <row r="531" spans="1:129" x14ac:dyDescent="0.25">
      <c r="A531" s="2">
        <v>4</v>
      </c>
      <c r="B531" s="9" t="s">
        <v>28</v>
      </c>
      <c r="C531" s="2">
        <v>2</v>
      </c>
      <c r="D531" s="2">
        <v>85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  <c r="AP531" s="2">
        <v>1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</row>
    <row r="532" spans="1:129" x14ac:dyDescent="0.25">
      <c r="A532" s="2">
        <v>4</v>
      </c>
      <c r="B532" s="9" t="s">
        <v>29</v>
      </c>
      <c r="C532" s="2">
        <v>2</v>
      </c>
      <c r="D532" s="2">
        <v>71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1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1</v>
      </c>
      <c r="AQ532" s="2">
        <v>0</v>
      </c>
      <c r="AR532" s="2">
        <v>0</v>
      </c>
      <c r="AS532" s="2">
        <v>0</v>
      </c>
      <c r="AT532" s="2">
        <v>1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</row>
    <row r="533" spans="1:129" x14ac:dyDescent="0.25">
      <c r="A533" s="2">
        <v>4</v>
      </c>
      <c r="B533" s="9" t="s">
        <v>30</v>
      </c>
      <c r="C533" s="2">
        <v>1</v>
      </c>
      <c r="D533" s="2">
        <v>75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0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  <c r="AP533" s="2">
        <v>1</v>
      </c>
      <c r="AQ533" s="2">
        <v>0</v>
      </c>
      <c r="AR533" s="2">
        <v>1</v>
      </c>
      <c r="AS533" s="2">
        <v>1</v>
      </c>
      <c r="AT533" s="2">
        <v>1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</row>
    <row r="534" spans="1:129" x14ac:dyDescent="0.25">
      <c r="A534" s="2">
        <v>4</v>
      </c>
      <c r="B534" s="2">
        <v>180500</v>
      </c>
      <c r="C534" s="2">
        <v>2</v>
      </c>
      <c r="D534" s="2">
        <v>77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1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</row>
    <row r="535" spans="1:129" x14ac:dyDescent="0.25">
      <c r="A535" s="2">
        <v>4</v>
      </c>
      <c r="B535" s="2">
        <v>173075</v>
      </c>
      <c r="C535" s="2">
        <v>1</v>
      </c>
      <c r="D535" s="2">
        <v>73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  <c r="AD535" s="2">
        <v>1</v>
      </c>
      <c r="AE535" s="2">
        <v>0</v>
      </c>
      <c r="AF535" s="2">
        <v>1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1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>
        <v>0</v>
      </c>
      <c r="DB535">
        <v>1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</row>
    <row r="536" spans="1:129" x14ac:dyDescent="0.25">
      <c r="A536" s="2">
        <v>4</v>
      </c>
      <c r="B536" s="2">
        <v>162119</v>
      </c>
      <c r="C536" s="2">
        <v>2</v>
      </c>
      <c r="D536" s="2">
        <v>72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  <c r="AP536" s="2">
        <v>1</v>
      </c>
      <c r="AQ536" s="2">
        <v>0</v>
      </c>
      <c r="AR536" s="2">
        <v>0</v>
      </c>
      <c r="AS536" s="2">
        <v>0</v>
      </c>
      <c r="AT536" s="2">
        <v>1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1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</row>
    <row r="537" spans="1:129" x14ac:dyDescent="0.25">
      <c r="A537" s="2">
        <v>8</v>
      </c>
      <c r="B537" s="2">
        <v>162119</v>
      </c>
      <c r="C537" s="2">
        <v>2</v>
      </c>
      <c r="D537" s="2">
        <v>72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1</v>
      </c>
      <c r="AP537" s="2">
        <v>1</v>
      </c>
      <c r="AQ537" s="2">
        <v>0</v>
      </c>
      <c r="AR537" s="2">
        <v>0</v>
      </c>
      <c r="AS537" s="2">
        <v>0</v>
      </c>
      <c r="AT537" s="2">
        <v>1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1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</row>
    <row r="538" spans="1:129" x14ac:dyDescent="0.25">
      <c r="A538" s="2">
        <v>4</v>
      </c>
      <c r="B538" s="2">
        <v>173061</v>
      </c>
      <c r="C538" s="2">
        <v>2</v>
      </c>
      <c r="D538" s="2">
        <v>76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1</v>
      </c>
      <c r="AP538" s="2">
        <v>1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>
        <v>0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</row>
    <row r="539" spans="1:129" x14ac:dyDescent="0.25">
      <c r="A539" s="2">
        <v>3</v>
      </c>
      <c r="B539" s="2">
        <v>168893</v>
      </c>
      <c r="C539" s="2">
        <v>1</v>
      </c>
      <c r="D539" s="2">
        <v>74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1</v>
      </c>
      <c r="AH539" s="2">
        <v>0</v>
      </c>
      <c r="AI539" s="2">
        <v>0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1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>
        <v>0</v>
      </c>
      <c r="DB539">
        <v>0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</row>
    <row r="540" spans="1:129" x14ac:dyDescent="0.25">
      <c r="A540" s="2">
        <v>4</v>
      </c>
      <c r="B540" s="2">
        <v>168893</v>
      </c>
      <c r="C540" s="2">
        <v>1</v>
      </c>
      <c r="D540" s="2">
        <v>74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1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>
        <v>0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</row>
    <row r="541" spans="1:129" x14ac:dyDescent="0.25">
      <c r="A541" s="2">
        <v>3</v>
      </c>
      <c r="B541" s="2">
        <v>160638</v>
      </c>
      <c r="C541" s="2">
        <v>1</v>
      </c>
      <c r="D541" s="2">
        <v>85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0</v>
      </c>
      <c r="AD541" s="2">
        <v>1</v>
      </c>
      <c r="AE541" s="2">
        <v>1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1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s="2">
        <v>0</v>
      </c>
      <c r="CO541" s="2">
        <v>0</v>
      </c>
      <c r="CP541" s="2">
        <v>1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</row>
    <row r="542" spans="1:129" x14ac:dyDescent="0.25">
      <c r="A542" s="2">
        <v>4</v>
      </c>
      <c r="B542" s="2">
        <v>160638</v>
      </c>
      <c r="C542" s="2">
        <v>1</v>
      </c>
      <c r="D542" s="2">
        <v>85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1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s="2">
        <v>0</v>
      </c>
      <c r="CO542" s="2">
        <v>0</v>
      </c>
      <c r="CP542" s="2">
        <v>1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</row>
    <row r="543" spans="1:129" x14ac:dyDescent="0.25">
      <c r="A543" s="2">
        <v>5</v>
      </c>
      <c r="B543" s="2">
        <v>160638</v>
      </c>
      <c r="C543" s="2">
        <v>1</v>
      </c>
      <c r="D543" s="2">
        <v>85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s="2">
        <v>0</v>
      </c>
      <c r="CO543" s="2">
        <v>0</v>
      </c>
      <c r="CP543" s="2">
        <v>1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</row>
    <row r="544" spans="1:129" x14ac:dyDescent="0.25">
      <c r="A544" s="2">
        <v>4</v>
      </c>
      <c r="B544" s="2">
        <v>152310</v>
      </c>
      <c r="C544" s="2">
        <v>2</v>
      </c>
      <c r="D544" s="2">
        <v>83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</v>
      </c>
      <c r="AP544" s="2">
        <v>1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</row>
    <row r="545" spans="1:129" x14ac:dyDescent="0.25">
      <c r="A545" s="2">
        <v>5</v>
      </c>
      <c r="B545" s="2">
        <v>152310</v>
      </c>
      <c r="C545" s="2">
        <v>2</v>
      </c>
      <c r="D545" s="2">
        <v>83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1</v>
      </c>
      <c r="AP545" s="2">
        <v>1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>
        <v>0</v>
      </c>
      <c r="DB545">
        <v>1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</row>
    <row r="546" spans="1:129" x14ac:dyDescent="0.25">
      <c r="A546" s="2">
        <v>7</v>
      </c>
      <c r="B546" s="2">
        <v>10</v>
      </c>
      <c r="C546" s="2">
        <v>1</v>
      </c>
      <c r="D546" s="2">
        <v>90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  <c r="AH546" s="2">
        <v>0</v>
      </c>
      <c r="AI546" s="2">
        <v>1</v>
      </c>
      <c r="AJ546" s="2">
        <v>1</v>
      </c>
      <c r="AK546" s="2">
        <v>1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</row>
    <row r="547" spans="1:129" x14ac:dyDescent="0.25">
      <c r="A547" s="2">
        <v>5</v>
      </c>
      <c r="B547" s="2">
        <v>937</v>
      </c>
      <c r="C547" s="2">
        <v>1</v>
      </c>
      <c r="D547" s="2">
        <v>57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>
        <v>0</v>
      </c>
      <c r="AC547" s="2">
        <v>0</v>
      </c>
      <c r="AD547" s="2">
        <v>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>
        <v>0</v>
      </c>
      <c r="DB547">
        <v>0</v>
      </c>
      <c r="DC547">
        <v>1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</row>
    <row r="548" spans="1:129" x14ac:dyDescent="0.25">
      <c r="A548" s="2">
        <v>1</v>
      </c>
      <c r="B548" s="2">
        <v>940</v>
      </c>
      <c r="C548" s="2">
        <v>1</v>
      </c>
      <c r="D548" s="2">
        <v>83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0</v>
      </c>
      <c r="AB548" s="2">
        <v>0</v>
      </c>
      <c r="AC548" s="2">
        <v>0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</row>
    <row r="549" spans="1:129" x14ac:dyDescent="0.25">
      <c r="A549" s="2">
        <v>5</v>
      </c>
      <c r="B549" s="2">
        <v>947</v>
      </c>
      <c r="C549" s="2">
        <v>1</v>
      </c>
      <c r="D549" s="2">
        <v>62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</row>
    <row r="550" spans="1:129" x14ac:dyDescent="0.25">
      <c r="A550" s="2">
        <v>1</v>
      </c>
      <c r="B550" s="2">
        <v>948</v>
      </c>
      <c r="C550" s="2">
        <v>1</v>
      </c>
      <c r="D550" s="2">
        <v>66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25">
      <c r="A551" s="2">
        <v>3</v>
      </c>
      <c r="B551" s="2">
        <v>952</v>
      </c>
      <c r="C551" s="2">
        <v>1</v>
      </c>
      <c r="D551" s="2">
        <v>53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0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  <c r="AP551" s="2">
        <v>1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>
        <v>0</v>
      </c>
      <c r="DB551">
        <v>0</v>
      </c>
      <c r="DC551">
        <v>1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</row>
    <row r="552" spans="1:129" x14ac:dyDescent="0.25">
      <c r="A552" s="2">
        <v>3</v>
      </c>
      <c r="B552" s="2">
        <v>958</v>
      </c>
      <c r="C552" s="2">
        <v>2</v>
      </c>
      <c r="D552" s="2">
        <v>71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1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1</v>
      </c>
      <c r="AP552" s="2">
        <v>1</v>
      </c>
      <c r="AQ552" s="2">
        <v>0</v>
      </c>
      <c r="AR552" s="2">
        <v>1</v>
      </c>
      <c r="AS552" s="2">
        <v>0</v>
      </c>
      <c r="AT552" s="2">
        <v>1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>
        <v>0</v>
      </c>
      <c r="DB552">
        <v>1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</row>
    <row r="553" spans="1:129" x14ac:dyDescent="0.25">
      <c r="A553" s="2">
        <v>4</v>
      </c>
      <c r="B553" s="2">
        <v>964</v>
      </c>
      <c r="C553" s="2">
        <v>1</v>
      </c>
      <c r="D553" s="2">
        <v>61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1</v>
      </c>
      <c r="AK553" s="2">
        <v>1</v>
      </c>
      <c r="AL553" s="2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</row>
    <row r="554" spans="1:129" x14ac:dyDescent="0.25">
      <c r="A554" s="2">
        <v>1</v>
      </c>
      <c r="B554" s="2">
        <v>9</v>
      </c>
      <c r="C554" s="2">
        <v>2</v>
      </c>
      <c r="D554" s="2">
        <v>77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</v>
      </c>
      <c r="AA554" s="2">
        <v>0</v>
      </c>
      <c r="AB554" s="2">
        <v>0</v>
      </c>
      <c r="AC554" s="2">
        <v>0</v>
      </c>
      <c r="AD554" s="2">
        <v>1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  <c r="AP554" s="2">
        <v>1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>
        <v>0</v>
      </c>
      <c r="DB554">
        <v>1</v>
      </c>
      <c r="DC554">
        <v>0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</row>
    <row r="555" spans="1:129" x14ac:dyDescent="0.25">
      <c r="A555" s="2">
        <v>3</v>
      </c>
      <c r="B555" s="2">
        <v>11</v>
      </c>
      <c r="C555" s="2">
        <v>1</v>
      </c>
      <c r="D555" s="2">
        <v>38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1</v>
      </c>
      <c r="AU555" s="2">
        <v>1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25">
      <c r="A556" s="2">
        <v>3</v>
      </c>
      <c r="B556" s="2">
        <v>17</v>
      </c>
      <c r="C556" s="2">
        <v>2</v>
      </c>
      <c r="D556" s="2">
        <v>79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</v>
      </c>
      <c r="Z556" s="2">
        <v>0</v>
      </c>
      <c r="AA556" s="2">
        <v>0</v>
      </c>
      <c r="AB556" s="2">
        <v>1</v>
      </c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</row>
    <row r="557" spans="1:129" x14ac:dyDescent="0.25">
      <c r="A557" s="2">
        <v>3</v>
      </c>
      <c r="B557" s="2">
        <v>22</v>
      </c>
      <c r="C557" s="2">
        <v>2</v>
      </c>
      <c r="D557" s="2">
        <v>63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1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1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</row>
    <row r="558" spans="1:129" x14ac:dyDescent="0.25">
      <c r="A558" s="2">
        <v>1</v>
      </c>
      <c r="B558" s="2">
        <v>24</v>
      </c>
      <c r="C558" s="2">
        <v>1</v>
      </c>
      <c r="D558" s="2">
        <v>73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1</v>
      </c>
      <c r="AP558" s="2">
        <v>1</v>
      </c>
      <c r="AQ558" s="2">
        <v>0</v>
      </c>
      <c r="AR558" s="2">
        <v>1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</row>
    <row r="559" spans="1:129" x14ac:dyDescent="0.25">
      <c r="A559" s="2">
        <v>3</v>
      </c>
      <c r="B559" s="2">
        <v>24</v>
      </c>
      <c r="C559" s="2">
        <v>1</v>
      </c>
      <c r="D559" s="2">
        <v>73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1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1</v>
      </c>
      <c r="AQ559" s="2">
        <v>0</v>
      </c>
      <c r="AR559" s="2">
        <v>1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1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</row>
    <row r="560" spans="1:129" x14ac:dyDescent="0.25">
      <c r="A560" s="2">
        <v>1</v>
      </c>
      <c r="B560" s="2">
        <v>26</v>
      </c>
      <c r="C560" s="2">
        <v>2</v>
      </c>
      <c r="D560" s="2">
        <v>73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</v>
      </c>
      <c r="AP560" s="2">
        <v>1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</row>
    <row r="561" spans="1:129" x14ac:dyDescent="0.25">
      <c r="A561" s="2">
        <v>1</v>
      </c>
      <c r="B561" s="2">
        <v>30</v>
      </c>
      <c r="C561" s="2">
        <v>1</v>
      </c>
      <c r="D561" s="2">
        <v>71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1</v>
      </c>
      <c r="AE561" s="2">
        <v>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</row>
    <row r="562" spans="1:129" x14ac:dyDescent="0.25">
      <c r="A562" s="2">
        <v>3</v>
      </c>
      <c r="B562" s="2">
        <v>30</v>
      </c>
      <c r="C562" s="2">
        <v>1</v>
      </c>
      <c r="D562" s="2">
        <v>71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0</v>
      </c>
      <c r="AB562" s="2">
        <v>0</v>
      </c>
      <c r="AC562" s="2">
        <v>0</v>
      </c>
      <c r="AD562" s="2">
        <v>1</v>
      </c>
      <c r="AE562" s="2">
        <v>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</row>
    <row r="563" spans="1:129" x14ac:dyDescent="0.25">
      <c r="A563" s="2">
        <v>2</v>
      </c>
      <c r="B563" s="2">
        <v>73</v>
      </c>
      <c r="C563" s="2">
        <v>1</v>
      </c>
      <c r="D563" s="2">
        <v>38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1</v>
      </c>
      <c r="AU563" s="2">
        <v>1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</row>
    <row r="564" spans="1:129" x14ac:dyDescent="0.25">
      <c r="A564" s="2">
        <v>1</v>
      </c>
      <c r="B564" s="2">
        <v>89</v>
      </c>
      <c r="C564" s="2">
        <v>2</v>
      </c>
      <c r="D564" s="2">
        <v>89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</v>
      </c>
      <c r="AP564" s="2">
        <v>1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</row>
    <row r="565" spans="1:129" x14ac:dyDescent="0.25">
      <c r="A565" s="2">
        <v>3</v>
      </c>
      <c r="B565" s="2">
        <v>89</v>
      </c>
      <c r="C565" s="2">
        <v>2</v>
      </c>
      <c r="D565" s="2">
        <v>89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  <c r="AC565" s="2">
        <v>0</v>
      </c>
      <c r="AD565" s="2">
        <v>1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1</v>
      </c>
      <c r="AP565" s="2">
        <v>1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</row>
    <row r="566" spans="1:129" x14ac:dyDescent="0.25">
      <c r="A566" s="2">
        <v>1</v>
      </c>
      <c r="B566" s="2">
        <v>96</v>
      </c>
      <c r="C566" s="2">
        <v>2</v>
      </c>
      <c r="D566" s="2">
        <v>58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1</v>
      </c>
      <c r="AP566" s="2">
        <v>1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1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</row>
    <row r="567" spans="1:129" x14ac:dyDescent="0.25">
      <c r="A567" s="2">
        <v>3</v>
      </c>
      <c r="B567" s="2">
        <v>96</v>
      </c>
      <c r="C567" s="2">
        <v>2</v>
      </c>
      <c r="D567" s="2">
        <v>58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1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1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</row>
    <row r="568" spans="1:129" x14ac:dyDescent="0.25">
      <c r="A568" s="2">
        <v>5</v>
      </c>
      <c r="B568" s="2">
        <v>112</v>
      </c>
      <c r="C568" s="2">
        <v>2</v>
      </c>
      <c r="D568" s="2">
        <v>78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1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1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1</v>
      </c>
      <c r="DY568">
        <v>0</v>
      </c>
    </row>
    <row r="569" spans="1:129" x14ac:dyDescent="0.25">
      <c r="A569" s="2">
        <v>1</v>
      </c>
      <c r="B569" s="2">
        <v>113</v>
      </c>
      <c r="C569" s="2">
        <v>1</v>
      </c>
      <c r="D569" s="2">
        <v>57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1</v>
      </c>
      <c r="AA569" s="2">
        <v>0</v>
      </c>
      <c r="AB569" s="2">
        <v>0</v>
      </c>
      <c r="AC569" s="2">
        <v>0</v>
      </c>
      <c r="AD569" s="2">
        <v>1</v>
      </c>
      <c r="AE569" s="2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1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</row>
    <row r="570" spans="1:129" x14ac:dyDescent="0.25">
      <c r="A570" s="2">
        <v>1</v>
      </c>
      <c r="B570" s="2">
        <v>147841</v>
      </c>
      <c r="C570" s="2">
        <v>2</v>
      </c>
      <c r="D570" s="2">
        <v>69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0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>
        <v>1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</row>
    <row r="571" spans="1:129" x14ac:dyDescent="0.25">
      <c r="A571" s="2">
        <v>5</v>
      </c>
      <c r="B571" s="2">
        <v>147841</v>
      </c>
      <c r="C571" s="2">
        <v>2</v>
      </c>
      <c r="D571" s="2">
        <v>69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0</v>
      </c>
      <c r="AD571" s="2">
        <v>1</v>
      </c>
      <c r="AE571" s="2">
        <v>0</v>
      </c>
      <c r="AF571" s="2">
        <v>0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S571" s="2">
        <v>0</v>
      </c>
      <c r="AT571" s="2">
        <v>1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</row>
    <row r="572" spans="1:129" x14ac:dyDescent="0.25">
      <c r="A572" s="2">
        <v>1</v>
      </c>
      <c r="B572" s="2">
        <v>147703</v>
      </c>
      <c r="C572" s="2">
        <v>2</v>
      </c>
      <c r="D572" s="2">
        <v>63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1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1</v>
      </c>
      <c r="AP572" s="2">
        <v>1</v>
      </c>
      <c r="AQ572" s="2">
        <v>0</v>
      </c>
      <c r="AR572" s="2">
        <v>0</v>
      </c>
      <c r="AS572" s="2">
        <v>0</v>
      </c>
      <c r="AT572" s="2">
        <v>0</v>
      </c>
      <c r="AU572" s="2">
        <v>1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>
        <v>0</v>
      </c>
      <c r="DB572">
        <v>1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</row>
    <row r="573" spans="1:129" x14ac:dyDescent="0.25">
      <c r="A573" s="2">
        <v>5</v>
      </c>
      <c r="B573" s="2">
        <v>147703</v>
      </c>
      <c r="C573" s="2">
        <v>2</v>
      </c>
      <c r="D573" s="2">
        <v>63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1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1</v>
      </c>
      <c r="AP573" s="2">
        <v>1</v>
      </c>
      <c r="AQ573" s="2">
        <v>0</v>
      </c>
      <c r="AR573" s="2">
        <v>0</v>
      </c>
      <c r="AS573" s="2">
        <v>0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>
        <v>0</v>
      </c>
      <c r="DB573">
        <v>1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</row>
    <row r="574" spans="1:129" x14ac:dyDescent="0.25">
      <c r="A574" s="2">
        <v>1</v>
      </c>
      <c r="B574" s="2">
        <v>147454</v>
      </c>
      <c r="C574" s="2">
        <v>2</v>
      </c>
      <c r="D574" s="2">
        <v>66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1</v>
      </c>
      <c r="AP574" s="2">
        <v>1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>
        <v>0</v>
      </c>
      <c r="DB574">
        <v>1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</row>
    <row r="575" spans="1:129" x14ac:dyDescent="0.25">
      <c r="A575" s="2">
        <v>5</v>
      </c>
      <c r="B575" s="2">
        <v>147454</v>
      </c>
      <c r="C575" s="2">
        <v>2</v>
      </c>
      <c r="D575" s="2">
        <v>66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  <c r="AP575" s="2">
        <v>1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>
        <v>0</v>
      </c>
      <c r="DB575">
        <v>1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</v>
      </c>
    </row>
    <row r="576" spans="1:129" x14ac:dyDescent="0.25">
      <c r="A576" s="2">
        <v>1</v>
      </c>
      <c r="B576" s="2">
        <v>147262</v>
      </c>
      <c r="C576" s="2">
        <v>2</v>
      </c>
      <c r="D576" s="2">
        <v>61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</row>
    <row r="577" spans="1:129" x14ac:dyDescent="0.25">
      <c r="A577" s="2">
        <v>5</v>
      </c>
      <c r="B577" s="2">
        <v>147262</v>
      </c>
      <c r="C577" s="2">
        <v>2</v>
      </c>
      <c r="D577" s="2">
        <v>61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</row>
    <row r="578" spans="1:129" x14ac:dyDescent="0.25">
      <c r="A578" s="2">
        <v>1</v>
      </c>
      <c r="B578" s="2">
        <v>145980</v>
      </c>
      <c r="C578" s="2">
        <v>2</v>
      </c>
      <c r="D578" s="2">
        <v>68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1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>
        <v>0</v>
      </c>
      <c r="DB578">
        <v>1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</row>
    <row r="579" spans="1:129" x14ac:dyDescent="0.25">
      <c r="A579" s="2">
        <v>5</v>
      </c>
      <c r="B579" s="2">
        <v>145980</v>
      </c>
      <c r="C579" s="2">
        <v>2</v>
      </c>
      <c r="D579" s="2">
        <v>68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  <c r="AD579" s="2">
        <v>1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1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>
        <v>0</v>
      </c>
      <c r="DB579">
        <v>1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</row>
    <row r="580" spans="1:129" x14ac:dyDescent="0.25">
      <c r="A580" s="2">
        <v>5</v>
      </c>
      <c r="B580" s="2">
        <v>145748</v>
      </c>
      <c r="C580" s="2">
        <v>1</v>
      </c>
      <c r="D580" s="2">
        <v>76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>
        <v>0</v>
      </c>
      <c r="DB580">
        <v>0</v>
      </c>
      <c r="DC580">
        <v>1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</row>
    <row r="581" spans="1:129" x14ac:dyDescent="0.25">
      <c r="A581" s="2">
        <v>1</v>
      </c>
      <c r="B581" s="2">
        <v>145515</v>
      </c>
      <c r="C581" s="2">
        <v>1</v>
      </c>
      <c r="D581" s="2">
        <v>62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  <c r="AP581" s="2">
        <v>1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</row>
    <row r="582" spans="1:129" x14ac:dyDescent="0.25">
      <c r="A582" s="2">
        <v>5</v>
      </c>
      <c r="B582" s="2">
        <v>145515</v>
      </c>
      <c r="C582" s="2">
        <v>1</v>
      </c>
      <c r="D582" s="2">
        <v>65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1</v>
      </c>
      <c r="AP582" s="2">
        <v>1</v>
      </c>
      <c r="AQ582" s="2">
        <v>0</v>
      </c>
      <c r="AR582" s="2">
        <v>0</v>
      </c>
      <c r="AS582" s="2">
        <v>0</v>
      </c>
      <c r="AT582" s="2">
        <v>1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>
        <v>0</v>
      </c>
      <c r="DB582">
        <v>1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</row>
    <row r="583" spans="1:129" x14ac:dyDescent="0.25">
      <c r="A583" s="2">
        <v>1</v>
      </c>
      <c r="B583" s="2">
        <v>145068</v>
      </c>
      <c r="C583" s="2">
        <v>2</v>
      </c>
      <c r="D583" s="2">
        <v>73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0</v>
      </c>
      <c r="AD583" s="2">
        <v>1</v>
      </c>
      <c r="AE583" s="2">
        <v>0</v>
      </c>
      <c r="AF583" s="2">
        <v>1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</row>
    <row r="584" spans="1:129" x14ac:dyDescent="0.25">
      <c r="A584" s="2">
        <v>4</v>
      </c>
      <c r="B584" s="2">
        <v>145068</v>
      </c>
      <c r="C584" s="2">
        <v>2</v>
      </c>
      <c r="D584" s="2">
        <v>73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1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</row>
    <row r="585" spans="1:129" x14ac:dyDescent="0.25">
      <c r="A585" s="2">
        <v>5</v>
      </c>
      <c r="B585" s="2">
        <v>415068</v>
      </c>
      <c r="C585" s="2">
        <v>2</v>
      </c>
      <c r="D585" s="2">
        <v>73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1</v>
      </c>
      <c r="AE585" s="2">
        <v>0</v>
      </c>
      <c r="AF585" s="2">
        <v>1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1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</row>
    <row r="586" spans="1:129" x14ac:dyDescent="0.25">
      <c r="A586" s="2">
        <v>5</v>
      </c>
      <c r="B586" s="2">
        <v>142932</v>
      </c>
      <c r="C586" s="2">
        <v>1</v>
      </c>
      <c r="D586" s="2">
        <v>59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1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</row>
    <row r="587" spans="1:129" x14ac:dyDescent="0.25">
      <c r="A587" s="2">
        <v>5</v>
      </c>
      <c r="B587" s="2">
        <v>141923</v>
      </c>
      <c r="C587" s="2">
        <v>1</v>
      </c>
      <c r="D587" s="2">
        <v>25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</v>
      </c>
      <c r="AS587" s="2">
        <v>1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>
        <v>0</v>
      </c>
      <c r="DB587">
        <v>0</v>
      </c>
      <c r="DC587">
        <v>1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</row>
    <row r="588" spans="1:129" x14ac:dyDescent="0.25">
      <c r="A588" s="2">
        <v>5</v>
      </c>
      <c r="B588" s="2">
        <v>141417</v>
      </c>
      <c r="C588" s="2">
        <v>2</v>
      </c>
      <c r="D588" s="2">
        <v>52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</row>
    <row r="589" spans="1:129" x14ac:dyDescent="0.25">
      <c r="A589" s="2">
        <v>1</v>
      </c>
      <c r="B589" s="2">
        <v>145094</v>
      </c>
      <c r="C589" s="2">
        <v>1</v>
      </c>
      <c r="D589" s="2">
        <v>82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  <c r="W589" s="2">
        <v>0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>
        <v>0</v>
      </c>
      <c r="DB589">
        <v>0</v>
      </c>
      <c r="DC589">
        <v>1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</row>
    <row r="590" spans="1:129" x14ac:dyDescent="0.25">
      <c r="A590" s="2">
        <v>5</v>
      </c>
      <c r="B590" s="2">
        <v>145094</v>
      </c>
      <c r="C590" s="2">
        <v>1</v>
      </c>
      <c r="D590" s="2">
        <v>82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>
        <v>0</v>
      </c>
      <c r="DB590">
        <v>0</v>
      </c>
      <c r="DC590">
        <v>1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</row>
    <row r="591" spans="1:129" x14ac:dyDescent="0.25">
      <c r="A591" s="2">
        <v>1</v>
      </c>
      <c r="B591" s="2">
        <v>133739</v>
      </c>
      <c r="C591" s="2">
        <v>1</v>
      </c>
      <c r="D591" s="2">
        <v>45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1</v>
      </c>
      <c r="DY591">
        <v>0</v>
      </c>
    </row>
    <row r="592" spans="1:129" x14ac:dyDescent="0.25">
      <c r="A592" s="2">
        <v>5</v>
      </c>
      <c r="B592" s="2">
        <v>133739</v>
      </c>
      <c r="C592" s="2">
        <v>1</v>
      </c>
      <c r="D592" s="2">
        <v>45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1</v>
      </c>
      <c r="DY592">
        <v>0</v>
      </c>
    </row>
    <row r="593" spans="1:129" x14ac:dyDescent="0.25">
      <c r="A593" s="2">
        <v>1</v>
      </c>
      <c r="B593" s="2">
        <v>133515</v>
      </c>
      <c r="C593" s="2">
        <v>2</v>
      </c>
      <c r="D593" s="2">
        <v>64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1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</row>
    <row r="594" spans="1:129" x14ac:dyDescent="0.25">
      <c r="A594" s="2">
        <v>5</v>
      </c>
      <c r="B594" s="2">
        <v>133515</v>
      </c>
      <c r="C594" s="2">
        <v>2</v>
      </c>
      <c r="D594" s="2">
        <v>64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1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1</v>
      </c>
      <c r="DY594">
        <v>0</v>
      </c>
    </row>
    <row r="595" spans="1:129" x14ac:dyDescent="0.25">
      <c r="A595" s="2">
        <v>1</v>
      </c>
      <c r="B595" s="2">
        <v>134656</v>
      </c>
      <c r="C595" s="2">
        <v>2</v>
      </c>
      <c r="D595" s="2">
        <v>67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1</v>
      </c>
      <c r="DV595">
        <v>0</v>
      </c>
      <c r="DW595">
        <v>0</v>
      </c>
      <c r="DX595">
        <v>0</v>
      </c>
      <c r="DY595">
        <v>0</v>
      </c>
    </row>
    <row r="596" spans="1:129" x14ac:dyDescent="0.25">
      <c r="A596" s="2">
        <v>5</v>
      </c>
      <c r="B596" s="2">
        <v>134656</v>
      </c>
      <c r="C596" s="2">
        <v>2</v>
      </c>
      <c r="D596" s="2">
        <v>67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1</v>
      </c>
      <c r="DV596">
        <v>0</v>
      </c>
      <c r="DW596">
        <v>0</v>
      </c>
      <c r="DX596">
        <v>0</v>
      </c>
      <c r="DY596">
        <v>0</v>
      </c>
    </row>
    <row r="597" spans="1:129" x14ac:dyDescent="0.25">
      <c r="A597" s="2">
        <v>1</v>
      </c>
      <c r="B597" s="2">
        <v>132844</v>
      </c>
      <c r="C597" s="2">
        <v>2</v>
      </c>
      <c r="D597" s="2">
        <v>55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</v>
      </c>
      <c r="AS597" s="2">
        <v>1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>
        <v>0</v>
      </c>
      <c r="DB597">
        <v>0</v>
      </c>
      <c r="DC597">
        <v>1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</row>
    <row r="598" spans="1:129" x14ac:dyDescent="0.25">
      <c r="A598" s="2">
        <v>4</v>
      </c>
      <c r="B598" s="2">
        <v>132844</v>
      </c>
      <c r="C598" s="2">
        <v>2</v>
      </c>
      <c r="D598" s="2">
        <v>55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</v>
      </c>
      <c r="AS598" s="2">
        <v>1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>
        <v>0</v>
      </c>
      <c r="DB598">
        <v>0</v>
      </c>
      <c r="DC598">
        <v>1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</row>
    <row r="599" spans="1:129" x14ac:dyDescent="0.25">
      <c r="A599" s="2">
        <v>5</v>
      </c>
      <c r="B599" s="2">
        <v>132844</v>
      </c>
      <c r="C599" s="2">
        <v>2</v>
      </c>
      <c r="D599" s="2">
        <v>55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</v>
      </c>
      <c r="AS599" s="2">
        <v>1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>
        <v>0</v>
      </c>
      <c r="DB599">
        <v>0</v>
      </c>
      <c r="DC599">
        <v>1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</row>
    <row r="600" spans="1:129" x14ac:dyDescent="0.25">
      <c r="A600" s="2">
        <v>5</v>
      </c>
      <c r="B600" s="2">
        <v>129425</v>
      </c>
      <c r="C600" s="2">
        <v>2</v>
      </c>
      <c r="D600" s="2">
        <v>59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1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</row>
    <row r="601" spans="1:129" x14ac:dyDescent="0.25">
      <c r="A601" s="2">
        <v>5</v>
      </c>
      <c r="B601" s="2">
        <v>128213</v>
      </c>
      <c r="C601" s="2">
        <v>1</v>
      </c>
      <c r="D601" s="2">
        <v>59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>
        <v>0</v>
      </c>
      <c r="AB601" s="2">
        <v>0</v>
      </c>
      <c r="AC601" s="2">
        <v>0</v>
      </c>
      <c r="AD601" s="2">
        <v>1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</row>
    <row r="602" spans="1:129" x14ac:dyDescent="0.25">
      <c r="A602" s="2">
        <v>1</v>
      </c>
      <c r="B602" s="2">
        <v>129253</v>
      </c>
      <c r="C602" s="2">
        <v>1</v>
      </c>
      <c r="D602" s="2">
        <v>74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1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</row>
    <row r="603" spans="1:129" x14ac:dyDescent="0.25">
      <c r="A603" s="2">
        <v>4</v>
      </c>
      <c r="B603" s="2">
        <v>129253</v>
      </c>
      <c r="C603" s="2">
        <v>1</v>
      </c>
      <c r="D603" s="2">
        <v>74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1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</row>
    <row r="604" spans="1:129" x14ac:dyDescent="0.25">
      <c r="A604" s="2">
        <v>1</v>
      </c>
      <c r="B604" s="2">
        <v>129628</v>
      </c>
      <c r="C604" s="2">
        <v>1</v>
      </c>
      <c r="D604" s="2">
        <v>77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1</v>
      </c>
      <c r="AK604" s="2">
        <v>1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1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</v>
      </c>
      <c r="CW604" s="2">
        <v>0</v>
      </c>
      <c r="CX604" s="2">
        <v>0</v>
      </c>
      <c r="CY604" s="2">
        <v>0</v>
      </c>
      <c r="CZ604" s="2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1</v>
      </c>
      <c r="DY604">
        <v>0</v>
      </c>
    </row>
    <row r="605" spans="1:129" x14ac:dyDescent="0.25">
      <c r="A605" s="2">
        <v>3</v>
      </c>
      <c r="B605" s="2">
        <v>129628</v>
      </c>
      <c r="C605" s="2">
        <v>1</v>
      </c>
      <c r="D605" s="2">
        <v>77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1</v>
      </c>
      <c r="AK605" s="2">
        <v>1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1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1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</v>
      </c>
      <c r="CW605" s="2">
        <v>0</v>
      </c>
      <c r="CX605" s="2">
        <v>0</v>
      </c>
      <c r="CY605" s="2">
        <v>0</v>
      </c>
      <c r="CZ605" s="2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1</v>
      </c>
      <c r="DY605">
        <v>0</v>
      </c>
    </row>
    <row r="606" spans="1:129" x14ac:dyDescent="0.25">
      <c r="A606" s="2">
        <v>5</v>
      </c>
      <c r="B606" s="2">
        <v>129628</v>
      </c>
      <c r="C606" s="2">
        <v>1</v>
      </c>
      <c r="D606" s="2">
        <v>77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1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1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</v>
      </c>
      <c r="CW606" s="2">
        <v>0</v>
      </c>
      <c r="CX606" s="2">
        <v>0</v>
      </c>
      <c r="CY606" s="2">
        <v>0</v>
      </c>
      <c r="CZ606" s="2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1</v>
      </c>
      <c r="DY606">
        <v>0</v>
      </c>
    </row>
    <row r="607" spans="1:129" x14ac:dyDescent="0.25">
      <c r="A607" s="2">
        <v>1</v>
      </c>
      <c r="B607" s="2">
        <v>134092</v>
      </c>
      <c r="C607" s="2">
        <v>2</v>
      </c>
      <c r="D607" s="2">
        <v>78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</row>
    <row r="608" spans="1:129" x14ac:dyDescent="0.25">
      <c r="A608" s="2">
        <v>3</v>
      </c>
      <c r="B608" s="2">
        <v>134092</v>
      </c>
      <c r="C608" s="2">
        <v>2</v>
      </c>
      <c r="D608" s="2">
        <v>78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</v>
      </c>
      <c r="AA608" s="2">
        <v>0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25">
      <c r="A609" s="2">
        <v>1</v>
      </c>
      <c r="B609" s="2">
        <v>137281</v>
      </c>
      <c r="C609" s="2">
        <v>1</v>
      </c>
      <c r="D609" s="2">
        <v>71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1</v>
      </c>
      <c r="DY609">
        <v>0</v>
      </c>
    </row>
    <row r="610" spans="1:129" x14ac:dyDescent="0.25">
      <c r="A610" s="2">
        <v>3</v>
      </c>
      <c r="B610" s="2">
        <v>137281</v>
      </c>
      <c r="C610" s="2">
        <v>1</v>
      </c>
      <c r="D610" s="2">
        <v>71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>
        <v>0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1</v>
      </c>
      <c r="DY610">
        <v>0</v>
      </c>
    </row>
    <row r="611" spans="1:129" x14ac:dyDescent="0.25">
      <c r="A611" s="2">
        <v>1</v>
      </c>
      <c r="B611" s="2">
        <v>137485</v>
      </c>
      <c r="C611" s="2">
        <v>2</v>
      </c>
      <c r="D611" s="2">
        <v>70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S611" s="2">
        <v>1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</row>
    <row r="612" spans="1:129" x14ac:dyDescent="0.25">
      <c r="A612" s="2">
        <v>3</v>
      </c>
      <c r="B612" s="2">
        <v>137485</v>
      </c>
      <c r="C612" s="2">
        <v>2</v>
      </c>
      <c r="D612" s="2">
        <v>70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</v>
      </c>
      <c r="AS612" s="2">
        <v>1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</row>
    <row r="613" spans="1:129" x14ac:dyDescent="0.25">
      <c r="A613" s="2">
        <v>1</v>
      </c>
      <c r="B613" s="2">
        <v>137689</v>
      </c>
      <c r="C613" s="2">
        <v>2</v>
      </c>
      <c r="D613" s="2">
        <v>70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1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1</v>
      </c>
      <c r="DY613">
        <v>0</v>
      </c>
    </row>
    <row r="614" spans="1:129" x14ac:dyDescent="0.25">
      <c r="A614" s="2">
        <v>3</v>
      </c>
      <c r="B614" s="2">
        <v>137589</v>
      </c>
      <c r="C614" s="2">
        <v>2</v>
      </c>
      <c r="D614" s="2">
        <v>70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1</v>
      </c>
      <c r="DY614">
        <v>0</v>
      </c>
    </row>
    <row r="615" spans="1:129" x14ac:dyDescent="0.25">
      <c r="A615" s="2">
        <v>1</v>
      </c>
      <c r="B615" s="2">
        <v>138093</v>
      </c>
      <c r="C615" s="2">
        <v>2</v>
      </c>
      <c r="D615" s="2">
        <v>81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</v>
      </c>
      <c r="AS615" s="2">
        <v>1</v>
      </c>
      <c r="AT615" s="2">
        <v>1</v>
      </c>
      <c r="AU615" s="2">
        <v>0</v>
      </c>
      <c r="AV615" s="2">
        <v>0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</row>
    <row r="616" spans="1:129" x14ac:dyDescent="0.25">
      <c r="A616" s="2">
        <v>3</v>
      </c>
      <c r="B616" s="2">
        <v>138093</v>
      </c>
      <c r="C616" s="2">
        <v>2</v>
      </c>
      <c r="D616" s="2">
        <v>81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</v>
      </c>
      <c r="AS616" s="2">
        <v>1</v>
      </c>
      <c r="AT616" s="2">
        <v>1</v>
      </c>
      <c r="AU616" s="2">
        <v>0</v>
      </c>
      <c r="AV616" s="2">
        <v>0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</row>
    <row r="617" spans="1:129" x14ac:dyDescent="0.25">
      <c r="A617" s="2">
        <v>1</v>
      </c>
      <c r="B617" s="2">
        <v>138256</v>
      </c>
      <c r="C617" s="2">
        <v>1</v>
      </c>
      <c r="D617" s="2">
        <v>79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1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</row>
    <row r="618" spans="1:129" x14ac:dyDescent="0.25">
      <c r="A618" s="2">
        <v>3</v>
      </c>
      <c r="B618" s="2">
        <v>138256</v>
      </c>
      <c r="C618" s="2">
        <v>1</v>
      </c>
      <c r="D618" s="2">
        <v>79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1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</row>
    <row r="619" spans="1:129" x14ac:dyDescent="0.25">
      <c r="A619" s="2">
        <v>1</v>
      </c>
      <c r="B619" s="2">
        <v>138469</v>
      </c>
      <c r="C619" s="2">
        <v>1</v>
      </c>
      <c r="D619" s="2">
        <v>73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1</v>
      </c>
      <c r="DY619">
        <v>0</v>
      </c>
    </row>
    <row r="620" spans="1:129" x14ac:dyDescent="0.25">
      <c r="A620" s="2">
        <v>3</v>
      </c>
      <c r="B620" s="2">
        <v>138469</v>
      </c>
      <c r="C620" s="2">
        <v>1</v>
      </c>
      <c r="D620" s="2">
        <v>73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1</v>
      </c>
      <c r="DY620">
        <v>0</v>
      </c>
    </row>
    <row r="621" spans="1:129" x14ac:dyDescent="0.25">
      <c r="A621" s="2">
        <v>1</v>
      </c>
      <c r="B621" s="2">
        <v>138591</v>
      </c>
      <c r="C621" s="2">
        <v>2</v>
      </c>
      <c r="D621" s="2">
        <v>49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1</v>
      </c>
      <c r="AT621" s="2">
        <v>1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25">
      <c r="A622" s="2">
        <v>3</v>
      </c>
      <c r="B622" s="2">
        <v>138591</v>
      </c>
      <c r="C622" s="2">
        <v>2</v>
      </c>
      <c r="D622" s="2">
        <v>49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</v>
      </c>
      <c r="AT622" s="2">
        <v>1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</row>
    <row r="623" spans="1:129" x14ac:dyDescent="0.25">
      <c r="A623" s="2">
        <v>1</v>
      </c>
      <c r="B623" s="2">
        <v>144108</v>
      </c>
      <c r="C623" s="2">
        <v>1</v>
      </c>
      <c r="D623" s="2">
        <v>69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1</v>
      </c>
      <c r="AH623" s="2">
        <v>1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1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1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>
        <v>0</v>
      </c>
      <c r="DB623">
        <v>1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</row>
    <row r="624" spans="1:129" x14ac:dyDescent="0.25">
      <c r="A624" s="2">
        <v>3</v>
      </c>
      <c r="B624" s="2">
        <v>144108</v>
      </c>
      <c r="C624" s="2">
        <v>1</v>
      </c>
      <c r="D624" s="2">
        <v>69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1</v>
      </c>
      <c r="AH624" s="2">
        <v>1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1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1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>
        <v>0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</row>
    <row r="625" spans="1:129" x14ac:dyDescent="0.25">
      <c r="A625" s="2">
        <v>1</v>
      </c>
      <c r="B625" s="2">
        <v>154806</v>
      </c>
      <c r="C625" s="2">
        <v>1</v>
      </c>
      <c r="D625" s="2">
        <v>52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</row>
    <row r="626" spans="1:129" x14ac:dyDescent="0.25">
      <c r="A626" s="2">
        <v>3</v>
      </c>
      <c r="B626" s="2">
        <v>154806</v>
      </c>
      <c r="C626" s="2">
        <v>1</v>
      </c>
      <c r="D626" s="2">
        <v>52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0</v>
      </c>
      <c r="AB626" s="2">
        <v>0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</row>
    <row r="627" spans="1:129" x14ac:dyDescent="0.25">
      <c r="A627" s="2">
        <v>1</v>
      </c>
      <c r="B627" s="2">
        <v>186729</v>
      </c>
      <c r="C627" s="2">
        <v>1</v>
      </c>
      <c r="D627" s="2">
        <v>47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1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</row>
    <row r="628" spans="1:129" x14ac:dyDescent="0.25">
      <c r="A628" s="2">
        <v>1</v>
      </c>
      <c r="B628" s="2">
        <v>107448</v>
      </c>
      <c r="C628" s="2">
        <v>1</v>
      </c>
      <c r="D628" s="2">
        <v>40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1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</row>
    <row r="629" spans="1:129" x14ac:dyDescent="0.25">
      <c r="A629" s="2">
        <v>1</v>
      </c>
      <c r="B629" s="2">
        <v>193082</v>
      </c>
      <c r="C629" s="2">
        <v>2</v>
      </c>
      <c r="D629" s="2">
        <v>41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</row>
    <row r="630" spans="1:129" x14ac:dyDescent="0.25">
      <c r="A630" s="2">
        <v>1</v>
      </c>
      <c r="B630" s="2">
        <v>193276</v>
      </c>
      <c r="C630" s="2">
        <v>2</v>
      </c>
      <c r="D630" s="2">
        <v>31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>
        <v>0</v>
      </c>
      <c r="DB630">
        <v>1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25">
      <c r="A631" s="2">
        <v>2</v>
      </c>
      <c r="B631" s="2">
        <v>193276</v>
      </c>
      <c r="C631" s="2">
        <v>2</v>
      </c>
      <c r="D631" s="2">
        <v>31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>
        <v>0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</row>
    <row r="632" spans="1:129" x14ac:dyDescent="0.25">
      <c r="A632" s="2">
        <v>1</v>
      </c>
      <c r="B632" s="2">
        <v>193897</v>
      </c>
      <c r="C632" s="2">
        <v>2</v>
      </c>
      <c r="D632" s="2">
        <v>57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</row>
    <row r="633" spans="1:129" x14ac:dyDescent="0.25">
      <c r="A633" s="2">
        <v>2</v>
      </c>
      <c r="B633" s="2">
        <v>193897</v>
      </c>
      <c r="C633" s="2">
        <v>2</v>
      </c>
      <c r="D633" s="2">
        <v>57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>
        <v>0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</row>
    <row r="634" spans="1:129" x14ac:dyDescent="0.25">
      <c r="A634" s="2">
        <v>1</v>
      </c>
      <c r="B634" s="2">
        <v>197677</v>
      </c>
      <c r="C634" s="2">
        <v>2</v>
      </c>
      <c r="D634" s="2">
        <v>72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>
        <v>0</v>
      </c>
      <c r="DB634">
        <v>1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</row>
    <row r="635" spans="1:129" x14ac:dyDescent="0.25">
      <c r="A635" s="2">
        <v>2</v>
      </c>
      <c r="B635" s="2">
        <v>197677</v>
      </c>
      <c r="C635" s="2">
        <v>2</v>
      </c>
      <c r="D635" s="2">
        <v>72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</row>
    <row r="636" spans="1:129" x14ac:dyDescent="0.25">
      <c r="A636" s="2">
        <v>7</v>
      </c>
      <c r="B636" s="2">
        <v>137095</v>
      </c>
      <c r="C636" s="2">
        <v>1</v>
      </c>
      <c r="D636" s="2">
        <v>80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1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</row>
    <row r="637" spans="1:129" x14ac:dyDescent="0.25">
      <c r="A637" s="2">
        <v>7</v>
      </c>
      <c r="B637" s="2">
        <v>167841</v>
      </c>
      <c r="C637" s="2">
        <v>1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>
        <v>0</v>
      </c>
      <c r="DB637">
        <v>0</v>
      </c>
      <c r="DC637">
        <v>1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1</v>
      </c>
      <c r="DX637">
        <v>0</v>
      </c>
      <c r="DY637">
        <v>0</v>
      </c>
    </row>
    <row r="638" spans="1:129" x14ac:dyDescent="0.25">
      <c r="A638" s="2">
        <v>7</v>
      </c>
      <c r="B638" s="2">
        <v>185732</v>
      </c>
      <c r="C638" s="2">
        <v>1</v>
      </c>
      <c r="D638" s="2">
        <v>40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1</v>
      </c>
      <c r="DX638">
        <v>1</v>
      </c>
      <c r="DY638">
        <v>0</v>
      </c>
    </row>
    <row r="639" spans="1:129" x14ac:dyDescent="0.25">
      <c r="A639" s="2">
        <v>7</v>
      </c>
      <c r="B639" s="2">
        <v>187630</v>
      </c>
      <c r="C639" s="2">
        <v>1</v>
      </c>
      <c r="D639" s="2">
        <v>74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1</v>
      </c>
      <c r="DY639">
        <v>0</v>
      </c>
    </row>
    <row r="640" spans="1:129" x14ac:dyDescent="0.25">
      <c r="A640" s="2">
        <v>7</v>
      </c>
      <c r="B640" s="2">
        <v>192330</v>
      </c>
      <c r="C640" s="2">
        <v>1</v>
      </c>
      <c r="D640" s="2">
        <v>60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1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</row>
    <row r="641" spans="1:129" x14ac:dyDescent="0.25">
      <c r="A641" s="2">
        <v>7</v>
      </c>
      <c r="B641" s="2">
        <v>190271</v>
      </c>
      <c r="C641" s="2">
        <v>2</v>
      </c>
      <c r="D641" s="2">
        <v>54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1</v>
      </c>
      <c r="DY641">
        <v>0</v>
      </c>
    </row>
    <row r="642" spans="1:129" x14ac:dyDescent="0.25">
      <c r="A642" s="2">
        <v>7</v>
      </c>
      <c r="B642" s="2">
        <v>105825</v>
      </c>
      <c r="C642" s="2">
        <v>1</v>
      </c>
      <c r="D642" s="2">
        <v>79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>
        <v>1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</row>
    <row r="643" spans="1:129" x14ac:dyDescent="0.25">
      <c r="A643" s="2">
        <v>7</v>
      </c>
      <c r="B643" s="2">
        <v>95749</v>
      </c>
      <c r="C643" s="2">
        <v>2</v>
      </c>
      <c r="D643" s="2">
        <v>67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</v>
      </c>
      <c r="AS643" s="2">
        <v>1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1</v>
      </c>
      <c r="DY643">
        <v>0</v>
      </c>
    </row>
    <row r="644" spans="1:129" x14ac:dyDescent="0.25">
      <c r="A644" s="2">
        <v>7</v>
      </c>
      <c r="B644" s="2">
        <v>135667</v>
      </c>
      <c r="C644" s="2">
        <v>1</v>
      </c>
      <c r="D644" s="2">
        <v>71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</row>
    <row r="645" spans="1:129" x14ac:dyDescent="0.25">
      <c r="A645" s="2">
        <v>7</v>
      </c>
      <c r="B645" s="2">
        <v>143866</v>
      </c>
      <c r="C645" s="2">
        <v>2</v>
      </c>
      <c r="D645" s="2">
        <v>86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</row>
    <row r="646" spans="1:129" x14ac:dyDescent="0.25">
      <c r="A646" s="2">
        <v>7</v>
      </c>
      <c r="B646" s="2">
        <v>131044</v>
      </c>
      <c r="C646" s="2">
        <v>1</v>
      </c>
      <c r="D646" s="2">
        <v>71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</row>
    <row r="647" spans="1:129" x14ac:dyDescent="0.25">
      <c r="A647" s="2">
        <v>7</v>
      </c>
      <c r="B647" s="2">
        <v>100988</v>
      </c>
      <c r="C647" s="2">
        <v>1</v>
      </c>
      <c r="D647" s="2">
        <v>60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>
        <v>0</v>
      </c>
      <c r="DB647">
        <v>0</v>
      </c>
      <c r="DC647">
        <v>1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</row>
    <row r="648" spans="1:129" x14ac:dyDescent="0.25">
      <c r="A648" s="2">
        <v>7</v>
      </c>
      <c r="B648" s="2">
        <v>97938</v>
      </c>
      <c r="C648" s="2">
        <v>2</v>
      </c>
      <c r="D648" s="2">
        <v>79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1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1</v>
      </c>
      <c r="DY648">
        <v>0</v>
      </c>
    </row>
    <row r="649" spans="1:129" x14ac:dyDescent="0.25">
      <c r="A649" s="2">
        <v>4</v>
      </c>
      <c r="B649" s="2">
        <v>179183</v>
      </c>
      <c r="C649" s="2">
        <v>1</v>
      </c>
      <c r="D649" s="2">
        <v>75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1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</row>
    <row r="650" spans="1:129" x14ac:dyDescent="0.25">
      <c r="A650" s="2">
        <v>4</v>
      </c>
      <c r="B650" s="2">
        <v>179199</v>
      </c>
      <c r="C650" s="2">
        <v>2</v>
      </c>
      <c r="D650" s="2">
        <v>76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>
        <v>0</v>
      </c>
      <c r="DB650">
        <v>1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</row>
    <row r="651" spans="1:129" x14ac:dyDescent="0.25">
      <c r="A651" s="2">
        <v>5</v>
      </c>
      <c r="B651" s="2">
        <v>179199</v>
      </c>
      <c r="C651" s="2">
        <v>2</v>
      </c>
      <c r="D651" s="2">
        <v>76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>
        <v>0</v>
      </c>
      <c r="DB651">
        <v>1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</row>
    <row r="652" spans="1:129" x14ac:dyDescent="0.25">
      <c r="A652" s="2">
        <v>4</v>
      </c>
      <c r="B652" s="2">
        <v>138709</v>
      </c>
      <c r="C652" s="2">
        <v>1</v>
      </c>
      <c r="D652" s="2">
        <v>85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>
        <v>0</v>
      </c>
      <c r="DB652">
        <v>1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</row>
    <row r="653" spans="1:129" x14ac:dyDescent="0.25">
      <c r="A653" s="2">
        <v>5</v>
      </c>
      <c r="B653" s="2">
        <v>138709</v>
      </c>
      <c r="C653" s="2">
        <v>1</v>
      </c>
      <c r="D653" s="2">
        <v>85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>
        <v>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>
        <v>0</v>
      </c>
      <c r="DB653">
        <v>1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</row>
    <row r="654" spans="1:129" x14ac:dyDescent="0.25">
      <c r="A654" s="2">
        <v>4</v>
      </c>
      <c r="B654" s="2">
        <v>141444</v>
      </c>
      <c r="C654" s="2">
        <v>1</v>
      </c>
      <c r="D654" s="2">
        <v>64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</row>
    <row r="655" spans="1:129" x14ac:dyDescent="0.25">
      <c r="A655" s="2">
        <v>5</v>
      </c>
      <c r="B655" s="2">
        <v>141444</v>
      </c>
      <c r="C655" s="2">
        <v>1</v>
      </c>
      <c r="D655" s="2">
        <v>64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</row>
    <row r="656" spans="1:129" x14ac:dyDescent="0.25">
      <c r="A656" s="2">
        <v>1</v>
      </c>
      <c r="B656" s="2">
        <v>178582</v>
      </c>
      <c r="C656" s="2">
        <v>2</v>
      </c>
      <c r="D656" s="2">
        <v>59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0</v>
      </c>
      <c r="AB656" s="2">
        <v>0</v>
      </c>
      <c r="AC656" s="2">
        <v>0</v>
      </c>
      <c r="AD656" s="2">
        <v>1</v>
      </c>
      <c r="AE656" s="2">
        <v>1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1</v>
      </c>
      <c r="AP656" s="2">
        <v>1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>
        <v>0</v>
      </c>
      <c r="DB656">
        <v>1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</row>
    <row r="657" spans="1:129" x14ac:dyDescent="0.25">
      <c r="A657" s="2">
        <v>1</v>
      </c>
      <c r="B657" s="2">
        <v>178605</v>
      </c>
      <c r="C657" s="2">
        <v>2</v>
      </c>
      <c r="D657" s="2">
        <v>77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>
        <v>0</v>
      </c>
      <c r="DB657">
        <v>0</v>
      </c>
      <c r="DC657">
        <v>1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</row>
    <row r="658" spans="1:129" x14ac:dyDescent="0.25">
      <c r="A658" s="2">
        <v>4</v>
      </c>
      <c r="B658" s="2">
        <v>181160</v>
      </c>
      <c r="C658" s="2">
        <v>2</v>
      </c>
      <c r="D658" s="2">
        <v>71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</row>
    <row r="659" spans="1:129" x14ac:dyDescent="0.25">
      <c r="A659" s="2">
        <v>5</v>
      </c>
      <c r="B659" s="2">
        <v>181160</v>
      </c>
      <c r="C659" s="2">
        <v>2</v>
      </c>
      <c r="D659" s="2">
        <v>71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1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</row>
    <row r="660" spans="1:129" x14ac:dyDescent="0.25">
      <c r="A660" s="2">
        <v>4</v>
      </c>
      <c r="B660" s="2">
        <v>132266</v>
      </c>
      <c r="C660" s="2">
        <v>1</v>
      </c>
      <c r="D660" s="2">
        <v>71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</v>
      </c>
      <c r="AA660" s="2">
        <v>0</v>
      </c>
      <c r="AB660" s="2">
        <v>0</v>
      </c>
      <c r="AC660" s="2">
        <v>0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1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</row>
    <row r="661" spans="1:129" x14ac:dyDescent="0.25">
      <c r="A661" s="2">
        <v>4</v>
      </c>
      <c r="B661" s="2">
        <v>159238</v>
      </c>
      <c r="C661" s="2">
        <v>1</v>
      </c>
      <c r="D661" s="2">
        <v>72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1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</row>
    <row r="662" spans="1:129" x14ac:dyDescent="0.25">
      <c r="A662" s="2">
        <v>2</v>
      </c>
      <c r="B662" s="2">
        <v>94593</v>
      </c>
      <c r="C662" s="2">
        <v>1</v>
      </c>
      <c r="D662" s="2">
        <v>48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>
        <v>0</v>
      </c>
      <c r="DB662">
        <v>1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</row>
    <row r="663" spans="1:129" x14ac:dyDescent="0.25">
      <c r="A663" s="2">
        <v>5</v>
      </c>
      <c r="B663" s="2">
        <v>151997</v>
      </c>
      <c r="C663" s="2">
        <v>1</v>
      </c>
      <c r="D663" s="2">
        <v>74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</row>
    <row r="664" spans="1:129" x14ac:dyDescent="0.25">
      <c r="A664" s="2">
        <v>1</v>
      </c>
      <c r="B664" s="2">
        <v>144720</v>
      </c>
      <c r="C664" s="2">
        <v>1</v>
      </c>
      <c r="D664" s="2">
        <v>65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>
        <v>0</v>
      </c>
      <c r="AB664" s="2">
        <v>0</v>
      </c>
      <c r="AC664" s="2">
        <v>0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</v>
      </c>
      <c r="AS664" s="2">
        <v>1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1</v>
      </c>
      <c r="DY664">
        <v>0</v>
      </c>
    </row>
    <row r="665" spans="1:129" x14ac:dyDescent="0.25">
      <c r="A665" s="2">
        <v>3</v>
      </c>
      <c r="B665" s="2">
        <v>144720</v>
      </c>
      <c r="C665" s="2">
        <v>1</v>
      </c>
      <c r="D665" s="2">
        <v>65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>
        <v>0</v>
      </c>
      <c r="AD665" s="2">
        <v>1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S665" s="2">
        <v>1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1</v>
      </c>
      <c r="DY665">
        <v>0</v>
      </c>
    </row>
    <row r="666" spans="1:129" x14ac:dyDescent="0.25">
      <c r="A666" s="2">
        <v>1</v>
      </c>
      <c r="B666" s="2">
        <v>147723</v>
      </c>
      <c r="C666" s="2">
        <v>1</v>
      </c>
      <c r="D666" s="2">
        <v>72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1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</row>
    <row r="667" spans="1:129" x14ac:dyDescent="0.25">
      <c r="A667" s="2">
        <v>5</v>
      </c>
      <c r="B667" s="2">
        <v>198715</v>
      </c>
      <c r="C667" s="2">
        <v>1</v>
      </c>
      <c r="D667" s="2">
        <v>16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25">
      <c r="A668" s="2">
        <v>5</v>
      </c>
      <c r="B668" s="2">
        <v>135347</v>
      </c>
      <c r="C668" s="2">
        <v>1</v>
      </c>
      <c r="D668" s="2">
        <v>28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1</v>
      </c>
      <c r="AT668" s="2">
        <v>1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</row>
    <row r="669" spans="1:129" x14ac:dyDescent="0.25">
      <c r="A669" s="2">
        <v>5</v>
      </c>
      <c r="B669" s="2">
        <v>135404</v>
      </c>
      <c r="C669" s="2">
        <v>1</v>
      </c>
      <c r="D669" s="2">
        <v>53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  <c r="AP669" s="2">
        <v>1</v>
      </c>
      <c r="AQ669" s="2">
        <v>0</v>
      </c>
      <c r="AR669" s="2">
        <v>1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</row>
    <row r="670" spans="1:129" x14ac:dyDescent="0.25">
      <c r="A670" s="2">
        <v>5</v>
      </c>
      <c r="B670" s="2">
        <v>134075</v>
      </c>
      <c r="C670" s="2">
        <v>1</v>
      </c>
      <c r="D670" s="2">
        <v>20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</row>
    <row r="671" spans="1:129" x14ac:dyDescent="0.25">
      <c r="A671" s="2">
        <v>5</v>
      </c>
      <c r="B671" s="2">
        <v>133700</v>
      </c>
      <c r="C671" s="2">
        <v>1</v>
      </c>
      <c r="D671" s="2">
        <v>43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</row>
    <row r="672" spans="1:129" x14ac:dyDescent="0.25">
      <c r="A672" s="2">
        <v>5</v>
      </c>
      <c r="B672" s="2">
        <v>131987</v>
      </c>
      <c r="C672" s="2">
        <v>1</v>
      </c>
      <c r="D672" s="2">
        <v>22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</row>
    <row r="673" spans="1:129" x14ac:dyDescent="0.25">
      <c r="A673" s="2">
        <v>5</v>
      </c>
      <c r="B673" s="2">
        <v>131983</v>
      </c>
      <c r="C673" s="2">
        <v>2</v>
      </c>
      <c r="D673" s="2">
        <v>35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1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</row>
    <row r="674" spans="1:129" x14ac:dyDescent="0.25">
      <c r="A674" s="2">
        <v>5</v>
      </c>
      <c r="B674" s="2">
        <v>133504</v>
      </c>
      <c r="C674" s="2">
        <v>1</v>
      </c>
      <c r="D674" s="2">
        <v>18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1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>
        <v>0</v>
      </c>
      <c r="DB674">
        <v>0</v>
      </c>
      <c r="DC674">
        <v>1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</row>
    <row r="675" spans="1:129" x14ac:dyDescent="0.25">
      <c r="A675" s="2">
        <v>5</v>
      </c>
      <c r="B675" s="2">
        <v>127994</v>
      </c>
      <c r="C675" s="2">
        <v>1</v>
      </c>
      <c r="D675" s="2">
        <v>34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  <c r="AP675" s="2">
        <v>1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</row>
    <row r="676" spans="1:129" x14ac:dyDescent="0.25">
      <c r="A676" s="2">
        <v>5</v>
      </c>
      <c r="B676" s="2">
        <v>128860</v>
      </c>
      <c r="C676" s="2">
        <v>1</v>
      </c>
      <c r="D676" s="2">
        <v>44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</row>
    <row r="677" spans="1:129" x14ac:dyDescent="0.25">
      <c r="A677" s="2">
        <v>5</v>
      </c>
      <c r="B677" s="2">
        <v>128379</v>
      </c>
      <c r="C677" s="2">
        <v>2</v>
      </c>
      <c r="D677" s="2">
        <v>84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</row>
    <row r="678" spans="1:129" x14ac:dyDescent="0.25">
      <c r="A678" s="2">
        <v>5</v>
      </c>
      <c r="B678" s="2">
        <v>127971</v>
      </c>
      <c r="C678" s="2">
        <v>1</v>
      </c>
      <c r="D678" s="2">
        <v>23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1</v>
      </c>
      <c r="AP678" s="2">
        <v>1</v>
      </c>
      <c r="AQ678" s="2">
        <v>0</v>
      </c>
      <c r="AR678" s="2">
        <v>1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</row>
    <row r="679" spans="1:129" x14ac:dyDescent="0.25">
      <c r="A679" s="2">
        <v>5</v>
      </c>
      <c r="B679" s="2">
        <v>127620</v>
      </c>
      <c r="C679" s="2">
        <v>1</v>
      </c>
      <c r="D679" s="2">
        <v>30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</row>
    <row r="680" spans="1:129" x14ac:dyDescent="0.25">
      <c r="A680" s="2">
        <v>5</v>
      </c>
      <c r="B680" s="2">
        <v>127411</v>
      </c>
      <c r="C680" s="2">
        <v>1</v>
      </c>
      <c r="D680" s="2">
        <v>86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</row>
    <row r="681" spans="1:129" x14ac:dyDescent="0.25">
      <c r="A681" s="2">
        <v>5</v>
      </c>
      <c r="B681" s="2">
        <v>191928</v>
      </c>
      <c r="C681" s="2">
        <v>1</v>
      </c>
      <c r="D681" s="2">
        <v>49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</row>
    <row r="682" spans="1:129" x14ac:dyDescent="0.25">
      <c r="A682" s="2">
        <v>5</v>
      </c>
      <c r="B682" s="2">
        <v>191927</v>
      </c>
      <c r="C682" s="2">
        <v>2</v>
      </c>
      <c r="D682" s="2">
        <v>50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</v>
      </c>
      <c r="AS682" s="2">
        <v>1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</row>
    <row r="683" spans="1:129" x14ac:dyDescent="0.25">
      <c r="A683" s="2">
        <v>5</v>
      </c>
      <c r="B683" s="2">
        <v>193410</v>
      </c>
      <c r="C683" s="2">
        <v>2</v>
      </c>
      <c r="D683" s="2">
        <v>84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1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</row>
    <row r="684" spans="1:129" x14ac:dyDescent="0.25">
      <c r="A684" s="2">
        <v>5</v>
      </c>
      <c r="B684" s="2">
        <v>195417</v>
      </c>
      <c r="C684" s="2">
        <v>1</v>
      </c>
      <c r="D684" s="2">
        <v>26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</v>
      </c>
      <c r="AS684" s="2">
        <v>1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</row>
    <row r="685" spans="1:129" x14ac:dyDescent="0.25">
      <c r="A685" s="2">
        <v>5</v>
      </c>
      <c r="B685" s="2">
        <v>191976</v>
      </c>
      <c r="C685" s="2">
        <v>2</v>
      </c>
      <c r="D685" s="2">
        <v>25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</v>
      </c>
      <c r="AS685" s="2">
        <v>1</v>
      </c>
      <c r="AT685" s="2">
        <v>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</row>
    <row r="686" spans="1:129" x14ac:dyDescent="0.25">
      <c r="A686" s="2">
        <v>5</v>
      </c>
      <c r="B686" s="2">
        <v>194005</v>
      </c>
      <c r="C686" s="2">
        <v>1</v>
      </c>
      <c r="D686" s="2">
        <v>35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1</v>
      </c>
      <c r="AP686" s="2">
        <v>1</v>
      </c>
      <c r="AQ686" s="2">
        <v>0</v>
      </c>
      <c r="AR686" s="2">
        <v>1</v>
      </c>
      <c r="AS686" s="2">
        <v>0</v>
      </c>
      <c r="AT686" s="2">
        <v>1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25">
      <c r="A687" s="2">
        <v>5</v>
      </c>
      <c r="B687" s="2">
        <v>193128</v>
      </c>
      <c r="C687" s="2">
        <v>1</v>
      </c>
      <c r="D687" s="2">
        <v>15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</row>
    <row r="688" spans="1:129" x14ac:dyDescent="0.25">
      <c r="A688" s="2">
        <v>5</v>
      </c>
      <c r="B688" s="2">
        <v>191826</v>
      </c>
      <c r="C688" s="2">
        <v>1</v>
      </c>
      <c r="D688" s="2">
        <v>20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>
        <v>0</v>
      </c>
      <c r="DB688">
        <v>1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</row>
    <row r="689" spans="1:129" x14ac:dyDescent="0.25">
      <c r="A689" s="2">
        <v>5</v>
      </c>
      <c r="B689" s="2">
        <v>193416</v>
      </c>
      <c r="C689" s="2">
        <v>1</v>
      </c>
      <c r="D689" s="2">
        <v>31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</row>
    <row r="690" spans="1:129" x14ac:dyDescent="0.25">
      <c r="A690" s="2">
        <v>5</v>
      </c>
      <c r="B690" s="2">
        <v>193630</v>
      </c>
      <c r="C690" s="2">
        <v>2</v>
      </c>
      <c r="D690" s="2">
        <v>49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</row>
    <row r="691" spans="1:129" x14ac:dyDescent="0.25">
      <c r="A691" s="2">
        <v>5</v>
      </c>
      <c r="B691" s="2">
        <v>191968</v>
      </c>
      <c r="C691" s="2">
        <v>2</v>
      </c>
      <c r="D691" s="2">
        <v>29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0</v>
      </c>
    </row>
    <row r="692" spans="1:129" x14ac:dyDescent="0.25">
      <c r="A692" s="2">
        <v>5</v>
      </c>
      <c r="B692" s="2">
        <v>191972</v>
      </c>
      <c r="C692" s="2">
        <v>1</v>
      </c>
      <c r="D692" s="2">
        <v>24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0</v>
      </c>
      <c r="AT692" s="2">
        <v>1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</row>
    <row r="693" spans="1:129" x14ac:dyDescent="0.25">
      <c r="A693" s="2">
        <v>5</v>
      </c>
      <c r="B693" s="2">
        <v>190802</v>
      </c>
      <c r="C693" s="2">
        <v>1</v>
      </c>
      <c r="D693" s="2">
        <v>21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1</v>
      </c>
      <c r="AP693" s="2">
        <v>1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</row>
    <row r="694" spans="1:129" x14ac:dyDescent="0.25">
      <c r="A694" s="2">
        <v>5</v>
      </c>
      <c r="B694" s="2">
        <v>187645</v>
      </c>
      <c r="C694" s="2">
        <v>1</v>
      </c>
      <c r="D694" s="2">
        <v>49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1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>
        <v>0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</row>
    <row r="695" spans="1:129" x14ac:dyDescent="0.25">
      <c r="A695" s="2">
        <v>5</v>
      </c>
      <c r="B695" s="2">
        <v>190302</v>
      </c>
      <c r="C695" s="2">
        <v>2</v>
      </c>
      <c r="D695" s="2">
        <v>72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</v>
      </c>
      <c r="AS695" s="2">
        <v>1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>
        <v>0</v>
      </c>
      <c r="DB695">
        <v>1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</row>
    <row r="696" spans="1:129" x14ac:dyDescent="0.25">
      <c r="A696" s="2">
        <v>5</v>
      </c>
      <c r="B696" s="2">
        <v>190268</v>
      </c>
      <c r="C696" s="2">
        <v>1</v>
      </c>
      <c r="D696" s="2">
        <v>86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>
        <v>0</v>
      </c>
      <c r="DB696">
        <v>1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</row>
    <row r="697" spans="1:129" x14ac:dyDescent="0.25">
      <c r="A697" s="2">
        <v>5</v>
      </c>
      <c r="B697" s="2">
        <v>189740</v>
      </c>
      <c r="C697" s="2">
        <v>1</v>
      </c>
      <c r="D697" s="2">
        <v>30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1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>
        <v>0</v>
      </c>
      <c r="DB697">
        <v>1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</row>
    <row r="698" spans="1:129" x14ac:dyDescent="0.25">
      <c r="A698" s="2">
        <v>5</v>
      </c>
      <c r="B698" s="2">
        <v>127698</v>
      </c>
      <c r="C698" s="2">
        <v>1</v>
      </c>
      <c r="D698" s="2">
        <v>14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>
        <v>0</v>
      </c>
      <c r="DB698">
        <v>1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</row>
    <row r="699" spans="1:129" x14ac:dyDescent="0.25">
      <c r="A699" s="2">
        <v>5</v>
      </c>
      <c r="B699" s="2">
        <v>196934</v>
      </c>
      <c r="C699" s="2">
        <v>1</v>
      </c>
      <c r="D699" s="2">
        <v>80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</row>
    <row r="700" spans="1:129" x14ac:dyDescent="0.25">
      <c r="A700" s="2">
        <v>5</v>
      </c>
      <c r="B700" s="2">
        <v>196261</v>
      </c>
      <c r="C700" s="2">
        <v>1</v>
      </c>
      <c r="D700" s="2">
        <v>50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1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25">
      <c r="A701" s="2">
        <v>1</v>
      </c>
      <c r="B701" s="2">
        <v>152243</v>
      </c>
      <c r="C701" s="2">
        <v>2</v>
      </c>
      <c r="D701" s="2">
        <v>55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1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>
        <v>0</v>
      </c>
      <c r="DB701">
        <v>0</v>
      </c>
      <c r="DC701">
        <v>1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</row>
    <row r="702" spans="1:129" x14ac:dyDescent="0.25">
      <c r="A702" s="2">
        <v>3</v>
      </c>
      <c r="B702" s="2">
        <v>152243</v>
      </c>
      <c r="C702" s="2">
        <v>2</v>
      </c>
      <c r="D702" s="2">
        <v>55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1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>
        <v>0</v>
      </c>
      <c r="DB702">
        <v>0</v>
      </c>
      <c r="DC702">
        <v>1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25">
      <c r="A703" s="2">
        <v>1</v>
      </c>
      <c r="B703" s="2">
        <v>144297</v>
      </c>
      <c r="C703" s="2">
        <v>2</v>
      </c>
      <c r="D703" s="2">
        <v>66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1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1</v>
      </c>
      <c r="DX703">
        <v>0</v>
      </c>
      <c r="DY703">
        <v>0</v>
      </c>
    </row>
    <row r="704" spans="1:129" x14ac:dyDescent="0.25">
      <c r="A704" s="2">
        <v>3</v>
      </c>
      <c r="B704" s="2">
        <v>144297</v>
      </c>
      <c r="C704" s="2">
        <v>2</v>
      </c>
      <c r="D704" s="2">
        <v>66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1</v>
      </c>
      <c r="AP704" s="2">
        <v>1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</row>
    <row r="705" spans="1:129" x14ac:dyDescent="0.25">
      <c r="A705" s="2">
        <v>5</v>
      </c>
      <c r="B705" s="2">
        <v>142046</v>
      </c>
      <c r="C705" s="2">
        <v>2</v>
      </c>
      <c r="D705" s="2">
        <v>58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1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1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25">
      <c r="A706" s="2">
        <v>3</v>
      </c>
      <c r="B706" s="2">
        <v>144285</v>
      </c>
      <c r="C706" s="2">
        <v>2</v>
      </c>
      <c r="D706" s="2">
        <v>29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S706" s="2">
        <v>0</v>
      </c>
      <c r="AT706" s="2">
        <v>1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</row>
    <row r="707" spans="1:129" x14ac:dyDescent="0.25">
      <c r="A707" s="2">
        <v>3</v>
      </c>
      <c r="B707" s="2">
        <v>142885</v>
      </c>
      <c r="C707" s="2">
        <v>1</v>
      </c>
      <c r="D707" s="2">
        <v>69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</row>
    <row r="708" spans="1:129" x14ac:dyDescent="0.25">
      <c r="A708" s="2">
        <v>5</v>
      </c>
      <c r="B708" s="2">
        <v>142885</v>
      </c>
      <c r="C708" s="2">
        <v>1</v>
      </c>
      <c r="D708" s="2">
        <v>69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>
        <v>0</v>
      </c>
      <c r="DB708">
        <v>1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</row>
    <row r="709" spans="1:129" x14ac:dyDescent="0.25">
      <c r="A709" s="2">
        <v>3</v>
      </c>
      <c r="B709" s="2">
        <v>137630</v>
      </c>
      <c r="C709" s="2">
        <v>2</v>
      </c>
      <c r="D709" s="2">
        <v>55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</v>
      </c>
      <c r="AS709" s="2">
        <v>0</v>
      </c>
      <c r="AT709" s="2">
        <v>1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>
        <v>0</v>
      </c>
      <c r="DB709">
        <v>1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</row>
    <row r="710" spans="1:129" x14ac:dyDescent="0.25">
      <c r="A710" s="2">
        <v>5</v>
      </c>
      <c r="B710" s="2">
        <v>137630</v>
      </c>
      <c r="C710" s="2">
        <v>2</v>
      </c>
      <c r="D710" s="2">
        <v>55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</v>
      </c>
      <c r="AS710" s="2">
        <v>0</v>
      </c>
      <c r="AT710" s="2">
        <v>1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</row>
    <row r="711" spans="1:129" x14ac:dyDescent="0.25">
      <c r="A711" s="2">
        <v>3</v>
      </c>
      <c r="B711" s="2">
        <v>134397</v>
      </c>
      <c r="C711" s="2">
        <v>1</v>
      </c>
      <c r="D711" s="2">
        <v>74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</row>
    <row r="712" spans="1:129" x14ac:dyDescent="0.25">
      <c r="A712" s="2">
        <v>5</v>
      </c>
      <c r="B712" s="2">
        <v>134397</v>
      </c>
      <c r="C712" s="2">
        <v>1</v>
      </c>
      <c r="D712" s="2">
        <v>74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</row>
    <row r="713" spans="1:129" x14ac:dyDescent="0.25">
      <c r="A713" s="2">
        <v>1</v>
      </c>
      <c r="B713" s="2">
        <v>169046</v>
      </c>
      <c r="C713" s="2">
        <v>2</v>
      </c>
      <c r="D713" s="2">
        <v>47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1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</row>
    <row r="714" spans="1:129" x14ac:dyDescent="0.25">
      <c r="A714" s="2">
        <v>1</v>
      </c>
      <c r="B714" s="2">
        <v>166259</v>
      </c>
      <c r="C714" s="2">
        <v>1</v>
      </c>
      <c r="D714" s="2">
        <v>60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25">
      <c r="A715" s="2">
        <v>1</v>
      </c>
      <c r="B715" s="2">
        <v>152469</v>
      </c>
      <c r="C715" s="2">
        <v>2</v>
      </c>
      <c r="D715" s="2">
        <v>40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>
        <v>0</v>
      </c>
      <c r="DB715">
        <v>0</v>
      </c>
      <c r="DC715">
        <v>1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</row>
    <row r="716" spans="1:129" x14ac:dyDescent="0.25">
      <c r="A716" s="2">
        <v>1</v>
      </c>
      <c r="B716" s="2">
        <v>148707</v>
      </c>
      <c r="C716" s="2">
        <v>2</v>
      </c>
      <c r="D716" s="2">
        <v>38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>
        <v>0</v>
      </c>
      <c r="DB716">
        <v>0</v>
      </c>
      <c r="DC716">
        <v>1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25">
      <c r="A717" s="2">
        <v>1</v>
      </c>
      <c r="B717" s="2">
        <v>147955</v>
      </c>
      <c r="C717" s="2">
        <v>2</v>
      </c>
      <c r="D717" s="2">
        <v>63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</v>
      </c>
      <c r="AS717" s="2">
        <v>0</v>
      </c>
      <c r="AT717" s="2">
        <v>1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</row>
    <row r="718" spans="1:129" x14ac:dyDescent="0.25">
      <c r="A718" s="2">
        <v>7</v>
      </c>
      <c r="B718" s="2">
        <v>147955</v>
      </c>
      <c r="C718" s="2">
        <v>2</v>
      </c>
      <c r="D718" s="2">
        <v>63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</v>
      </c>
      <c r="AS718" s="2">
        <v>0</v>
      </c>
      <c r="AT718" s="2">
        <v>1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</row>
    <row r="719" spans="1:129" x14ac:dyDescent="0.25">
      <c r="A719" s="2">
        <v>5</v>
      </c>
      <c r="B719" s="2">
        <v>138209</v>
      </c>
      <c r="C719" s="2">
        <v>1</v>
      </c>
      <c r="D719" s="2">
        <v>72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1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</row>
    <row r="720" spans="1:129" x14ac:dyDescent="0.25">
      <c r="A720" s="2">
        <v>1</v>
      </c>
      <c r="B720" s="2">
        <v>144368</v>
      </c>
      <c r="C720" s="2">
        <v>1</v>
      </c>
      <c r="D720" s="2">
        <v>59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</row>
    <row r="721" spans="1:129" x14ac:dyDescent="0.25">
      <c r="A721" s="2">
        <v>1</v>
      </c>
      <c r="B721" s="2">
        <v>144075</v>
      </c>
      <c r="C721" s="2">
        <v>1</v>
      </c>
      <c r="D721" s="2">
        <v>73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</row>
    <row r="722" spans="1:129" x14ac:dyDescent="0.25">
      <c r="A722" s="2">
        <v>3</v>
      </c>
      <c r="B722" s="2">
        <v>144075</v>
      </c>
      <c r="C722" s="2">
        <v>1</v>
      </c>
      <c r="D722" s="2">
        <v>73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</row>
    <row r="723" spans="1:129" x14ac:dyDescent="0.25">
      <c r="A723" s="2">
        <v>1</v>
      </c>
      <c r="B723" s="2">
        <v>142357</v>
      </c>
      <c r="C723" s="2">
        <v>1</v>
      </c>
      <c r="D723" s="2">
        <v>25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1</v>
      </c>
      <c r="AP723" s="2">
        <v>1</v>
      </c>
      <c r="AQ723" s="2">
        <v>0</v>
      </c>
      <c r="AR723" s="2">
        <v>0</v>
      </c>
      <c r="AS723" s="2">
        <v>0</v>
      </c>
      <c r="AT723" s="2">
        <v>1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</row>
    <row r="724" spans="1:129" x14ac:dyDescent="0.25">
      <c r="A724" s="2">
        <v>1</v>
      </c>
      <c r="B724" s="2">
        <v>139255</v>
      </c>
      <c r="C724" s="2">
        <v>2</v>
      </c>
      <c r="D724" s="2">
        <v>63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  <c r="AP724" s="2">
        <v>1</v>
      </c>
      <c r="AQ724" s="2">
        <v>0</v>
      </c>
      <c r="AR724" s="2">
        <v>0</v>
      </c>
      <c r="AS724" s="2">
        <v>0</v>
      </c>
      <c r="AT724" s="2">
        <v>1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>
        <v>0</v>
      </c>
      <c r="DB724">
        <v>0</v>
      </c>
      <c r="DC724">
        <v>1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</row>
    <row r="725" spans="1:129" x14ac:dyDescent="0.25">
      <c r="A725" s="2">
        <v>1</v>
      </c>
      <c r="B725" s="2">
        <v>135696</v>
      </c>
      <c r="C725" s="2">
        <v>2</v>
      </c>
      <c r="D725" s="2">
        <v>58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0</v>
      </c>
      <c r="AB725" s="2">
        <v>0</v>
      </c>
      <c r="AC725" s="2">
        <v>0</v>
      </c>
      <c r="AD725" s="2">
        <v>0</v>
      </c>
      <c r="AE725" s="2">
        <v>1</v>
      </c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1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1</v>
      </c>
      <c r="DY725">
        <v>0</v>
      </c>
    </row>
    <row r="726" spans="1:129" x14ac:dyDescent="0.25">
      <c r="A726" s="2">
        <v>7</v>
      </c>
      <c r="B726" s="2">
        <v>1641861</v>
      </c>
      <c r="C726" s="2">
        <v>1</v>
      </c>
      <c r="D726" s="2">
        <v>52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1</v>
      </c>
      <c r="AP726" s="2">
        <v>1</v>
      </c>
      <c r="AQ726" s="2">
        <v>0</v>
      </c>
      <c r="AR726" s="2">
        <v>1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1</v>
      </c>
      <c r="DY726">
        <v>0</v>
      </c>
    </row>
    <row r="727" spans="1:129" x14ac:dyDescent="0.25">
      <c r="A727" s="2">
        <v>6</v>
      </c>
      <c r="B727" s="2">
        <v>164138</v>
      </c>
      <c r="C727" s="2">
        <v>1</v>
      </c>
      <c r="D727" s="2">
        <v>70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  <c r="AP727" s="2">
        <v>1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</row>
    <row r="728" spans="1:129" x14ac:dyDescent="0.25">
      <c r="A728" s="2">
        <v>7</v>
      </c>
      <c r="B728" s="2">
        <v>164138</v>
      </c>
      <c r="C728" s="2">
        <v>1</v>
      </c>
      <c r="D728" s="2">
        <v>70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  <c r="AP728" s="2">
        <v>1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25">
      <c r="A729" s="2">
        <v>7</v>
      </c>
      <c r="B729" s="2">
        <v>162315</v>
      </c>
      <c r="C729" s="2">
        <v>2</v>
      </c>
      <c r="D729" s="2">
        <v>61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</row>
    <row r="730" spans="1:129" x14ac:dyDescent="0.25">
      <c r="A730" s="2">
        <v>5</v>
      </c>
      <c r="B730" s="2">
        <v>129220</v>
      </c>
      <c r="C730" s="2">
        <v>1</v>
      </c>
      <c r="D730" s="2">
        <v>75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1</v>
      </c>
      <c r="AP730" s="2">
        <v>1</v>
      </c>
      <c r="AQ730" s="2">
        <v>0</v>
      </c>
      <c r="AR730" s="2">
        <v>0</v>
      </c>
      <c r="AS730" s="2">
        <v>0</v>
      </c>
      <c r="AT730" s="2">
        <v>1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1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</row>
    <row r="731" spans="1:129" x14ac:dyDescent="0.25">
      <c r="A731" s="2">
        <v>7</v>
      </c>
      <c r="B731" s="2">
        <v>129220</v>
      </c>
      <c r="C731" s="2">
        <v>1</v>
      </c>
      <c r="D731" s="2">
        <v>75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1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1</v>
      </c>
      <c r="AP731" s="2">
        <v>1</v>
      </c>
      <c r="AQ731" s="2">
        <v>0</v>
      </c>
      <c r="AR731" s="2">
        <v>0</v>
      </c>
      <c r="AS731" s="2">
        <v>0</v>
      </c>
      <c r="AT731" s="2">
        <v>1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</row>
    <row r="732" spans="1:129" x14ac:dyDescent="0.25">
      <c r="A732" s="2">
        <v>3</v>
      </c>
      <c r="B732" s="2">
        <v>181422</v>
      </c>
      <c r="C732" s="2">
        <v>1</v>
      </c>
      <c r="D732" s="2">
        <v>23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>
        <v>0</v>
      </c>
      <c r="DB732">
        <v>0</v>
      </c>
      <c r="DC732">
        <v>1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1</v>
      </c>
      <c r="DY732">
        <v>0</v>
      </c>
    </row>
    <row r="733" spans="1:129" x14ac:dyDescent="0.25">
      <c r="A733" s="2">
        <v>7</v>
      </c>
      <c r="B733" s="2">
        <v>181422</v>
      </c>
      <c r="C733" s="2">
        <v>1</v>
      </c>
      <c r="D733" s="2">
        <v>23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1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>
        <v>0</v>
      </c>
      <c r="DB733">
        <v>0</v>
      </c>
      <c r="DC733">
        <v>1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1</v>
      </c>
      <c r="DY733">
        <v>0</v>
      </c>
    </row>
    <row r="734" spans="1:129" x14ac:dyDescent="0.25">
      <c r="A734" s="2">
        <v>7</v>
      </c>
      <c r="B734" s="2">
        <v>165076</v>
      </c>
      <c r="C734" s="2">
        <v>1</v>
      </c>
      <c r="D734" s="2">
        <v>31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1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>
        <v>0</v>
      </c>
      <c r="DB734">
        <v>0</v>
      </c>
      <c r="DC734">
        <v>1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</row>
    <row r="735" spans="1:129" x14ac:dyDescent="0.25">
      <c r="A735" s="2">
        <v>1</v>
      </c>
      <c r="B735" s="2"/>
      <c r="C735" s="2">
        <v>1</v>
      </c>
      <c r="D735" s="2">
        <v>64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1</v>
      </c>
      <c r="AP735" s="2">
        <v>1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>
        <v>0</v>
      </c>
      <c r="DB735">
        <v>1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</v>
      </c>
    </row>
    <row r="736" spans="1:129" x14ac:dyDescent="0.25">
      <c r="A736" s="2">
        <v>2</v>
      </c>
      <c r="B736" s="2"/>
      <c r="C736" s="2">
        <v>1</v>
      </c>
      <c r="D736" s="2">
        <v>64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1</v>
      </c>
      <c r="AP736" s="2">
        <v>1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>
        <v>0</v>
      </c>
      <c r="DB736">
        <v>1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</row>
    <row r="737" spans="1:129" x14ac:dyDescent="0.25">
      <c r="A737" s="2">
        <v>1</v>
      </c>
      <c r="B737" s="2">
        <v>175694</v>
      </c>
      <c r="C737" s="2">
        <v>1</v>
      </c>
      <c r="D737" s="2">
        <v>74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1</v>
      </c>
      <c r="AP737" s="2">
        <v>1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>
        <v>0</v>
      </c>
      <c r="DB737">
        <v>1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</row>
    <row r="738" spans="1:129" x14ac:dyDescent="0.25">
      <c r="A738" s="2">
        <v>2</v>
      </c>
      <c r="B738" s="2">
        <v>175694</v>
      </c>
      <c r="C738" s="2">
        <v>1</v>
      </c>
      <c r="D738" s="2">
        <v>74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1</v>
      </c>
      <c r="AP738" s="2">
        <v>1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>
        <v>0</v>
      </c>
      <c r="DB738">
        <v>1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</row>
    <row r="739" spans="1:129" x14ac:dyDescent="0.25">
      <c r="A739" s="2">
        <v>1</v>
      </c>
      <c r="B739" s="2">
        <v>174014</v>
      </c>
      <c r="C739" s="2">
        <v>1</v>
      </c>
      <c r="D739" s="2">
        <v>69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1</v>
      </c>
    </row>
    <row r="740" spans="1:129" x14ac:dyDescent="0.25">
      <c r="A740" s="2">
        <v>2</v>
      </c>
      <c r="B740" s="2">
        <v>174014</v>
      </c>
      <c r="C740" s="2">
        <v>1</v>
      </c>
      <c r="D740" s="2">
        <v>69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1</v>
      </c>
    </row>
    <row r="741" spans="1:129" x14ac:dyDescent="0.25">
      <c r="A741" s="2">
        <v>2</v>
      </c>
      <c r="B741" s="2">
        <v>171332</v>
      </c>
      <c r="C741" s="2">
        <v>1</v>
      </c>
      <c r="D741" s="2">
        <v>74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</v>
      </c>
      <c r="AS741" s="2">
        <v>0</v>
      </c>
      <c r="AT741" s="2">
        <v>1</v>
      </c>
      <c r="AU741" s="2">
        <v>1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>
        <v>0</v>
      </c>
      <c r="DB741">
        <v>1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1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</row>
    <row r="742" spans="1:129" x14ac:dyDescent="0.25">
      <c r="A742" s="2">
        <v>2</v>
      </c>
      <c r="B742" s="2">
        <v>164034</v>
      </c>
      <c r="C742" s="2">
        <v>2</v>
      </c>
      <c r="D742" s="2">
        <v>71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25">
      <c r="A743" s="2">
        <v>2</v>
      </c>
      <c r="B743" s="2">
        <v>154101</v>
      </c>
      <c r="C743" s="2">
        <v>2</v>
      </c>
      <c r="D743" s="2">
        <v>52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1</v>
      </c>
      <c r="AP743" s="2">
        <v>1</v>
      </c>
      <c r="AQ743" s="2">
        <v>0</v>
      </c>
      <c r="AR743" s="2">
        <v>0</v>
      </c>
      <c r="AS743" s="2">
        <v>0</v>
      </c>
      <c r="AT743" s="2">
        <v>0</v>
      </c>
      <c r="AU743" s="2">
        <v>1</v>
      </c>
      <c r="AV743" s="2">
        <v>1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>
        <v>0</v>
      </c>
      <c r="DB743">
        <v>1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25">
      <c r="A744" s="2">
        <v>1</v>
      </c>
      <c r="B744" s="2">
        <v>148507</v>
      </c>
      <c r="C744" s="2">
        <v>2</v>
      </c>
      <c r="D744" s="2">
        <v>70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1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1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1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</row>
    <row r="745" spans="1:129" x14ac:dyDescent="0.25">
      <c r="A745" s="2">
        <v>2</v>
      </c>
      <c r="B745" s="2">
        <v>148507</v>
      </c>
      <c r="C745" s="2">
        <v>2</v>
      </c>
      <c r="D745" s="2">
        <v>70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  <c r="AH745" s="2">
        <v>0</v>
      </c>
      <c r="AI745" s="2">
        <v>0</v>
      </c>
      <c r="AJ745" s="2">
        <v>1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1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1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</row>
    <row r="746" spans="1:129" x14ac:dyDescent="0.25">
      <c r="A746" s="2">
        <v>1</v>
      </c>
      <c r="B746" s="2">
        <v>142553</v>
      </c>
      <c r="C746" s="2">
        <v>1</v>
      </c>
      <c r="D746" s="2">
        <v>44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1</v>
      </c>
      <c r="AP746" s="2">
        <v>1</v>
      </c>
      <c r="AQ746" s="2">
        <v>0</v>
      </c>
      <c r="AR746" s="2">
        <v>0</v>
      </c>
      <c r="AS746" s="2">
        <v>0</v>
      </c>
      <c r="AT746" s="2">
        <v>1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1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</row>
    <row r="747" spans="1:129" x14ac:dyDescent="0.25">
      <c r="A747" s="2">
        <v>5</v>
      </c>
      <c r="B747" s="2">
        <v>188305</v>
      </c>
      <c r="C747" s="2">
        <v>2</v>
      </c>
      <c r="D747" s="2">
        <v>56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</v>
      </c>
      <c r="AX747" s="2">
        <v>0</v>
      </c>
      <c r="AY747" s="2">
        <v>0</v>
      </c>
      <c r="AZ747" s="2">
        <v>0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</row>
    <row r="748" spans="1:129" x14ac:dyDescent="0.25">
      <c r="A748" s="2">
        <v>5</v>
      </c>
      <c r="B748" s="2">
        <v>189380</v>
      </c>
      <c r="C748" s="2">
        <v>2</v>
      </c>
      <c r="D748" s="2">
        <v>66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>
        <v>0</v>
      </c>
      <c r="DB748">
        <v>1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</row>
    <row r="749" spans="1:129" x14ac:dyDescent="0.25">
      <c r="A749" s="2">
        <v>5</v>
      </c>
      <c r="B749" s="2">
        <v>186540</v>
      </c>
      <c r="C749" s="2">
        <v>1</v>
      </c>
      <c r="D749" s="2">
        <v>26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S749" s="2">
        <v>1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</row>
    <row r="750" spans="1:129" x14ac:dyDescent="0.25">
      <c r="A750" s="2">
        <v>5</v>
      </c>
      <c r="B750" s="2">
        <v>186406</v>
      </c>
      <c r="C750" s="2">
        <v>1</v>
      </c>
      <c r="D750" s="2">
        <v>6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>
        <v>0</v>
      </c>
      <c r="DB750">
        <v>1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</row>
    <row r="751" spans="1:129" x14ac:dyDescent="0.25">
      <c r="A751" s="2">
        <v>5</v>
      </c>
      <c r="B751" s="2">
        <v>186457</v>
      </c>
      <c r="C751" s="2">
        <v>2</v>
      </c>
      <c r="D751" s="2">
        <v>25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>
        <v>0</v>
      </c>
      <c r="DB751">
        <v>1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</row>
    <row r="752" spans="1:129" x14ac:dyDescent="0.25">
      <c r="A752" s="2">
        <v>5</v>
      </c>
      <c r="B752" s="2">
        <v>190048</v>
      </c>
      <c r="C752" s="2">
        <v>1</v>
      </c>
      <c r="D752" s="2">
        <v>14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1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>
        <v>0</v>
      </c>
      <c r="DB752">
        <v>1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</row>
    <row r="753" spans="1:129" x14ac:dyDescent="0.25">
      <c r="A753" s="2">
        <v>5</v>
      </c>
      <c r="B753" s="2">
        <v>189005</v>
      </c>
      <c r="C753" s="2">
        <v>2</v>
      </c>
      <c r="D753" s="2">
        <v>22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</v>
      </c>
      <c r="AX753" s="2">
        <v>0</v>
      </c>
      <c r="AY753" s="2">
        <v>0</v>
      </c>
      <c r="AZ753" s="2">
        <v>0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</row>
    <row r="754" spans="1:129" x14ac:dyDescent="0.25">
      <c r="A754" s="2">
        <v>5</v>
      </c>
      <c r="B754" s="2">
        <v>187349</v>
      </c>
      <c r="C754" s="2">
        <v>1</v>
      </c>
      <c r="D754" s="2">
        <v>58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1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</row>
    <row r="755" spans="1:129" x14ac:dyDescent="0.25">
      <c r="A755" s="2">
        <v>5</v>
      </c>
      <c r="B755" s="2">
        <v>129349</v>
      </c>
      <c r="C755" s="2">
        <v>1</v>
      </c>
      <c r="D755" s="2">
        <v>39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1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</row>
    <row r="756" spans="1:129" x14ac:dyDescent="0.25">
      <c r="A756" s="2">
        <v>5</v>
      </c>
      <c r="B756" s="2">
        <v>129647</v>
      </c>
      <c r="C756" s="2">
        <v>1</v>
      </c>
      <c r="D756" s="2">
        <v>60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</v>
      </c>
      <c r="AS756" s="2">
        <v>1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1</v>
      </c>
      <c r="DY756">
        <v>0</v>
      </c>
    </row>
    <row r="757" spans="1:129" x14ac:dyDescent="0.25">
      <c r="A757" s="2">
        <v>5</v>
      </c>
      <c r="B757" s="2">
        <v>131062</v>
      </c>
      <c r="C757" s="2">
        <v>1</v>
      </c>
      <c r="D757" s="2">
        <v>13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>
        <v>0</v>
      </c>
      <c r="DB757">
        <v>1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</row>
    <row r="758" spans="1:129" x14ac:dyDescent="0.25">
      <c r="A758" s="2">
        <v>5</v>
      </c>
      <c r="B758" s="2">
        <v>131310</v>
      </c>
      <c r="C758" s="2">
        <v>2</v>
      </c>
      <c r="D758" s="2">
        <v>41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</v>
      </c>
      <c r="AP758" s="2">
        <v>1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1</v>
      </c>
      <c r="DY758">
        <v>0</v>
      </c>
    </row>
    <row r="759" spans="1:129" x14ac:dyDescent="0.25">
      <c r="A759" s="2">
        <v>5</v>
      </c>
      <c r="B759" s="2">
        <v>132203</v>
      </c>
      <c r="C759" s="2">
        <v>1</v>
      </c>
      <c r="D759" s="2">
        <v>63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1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1</v>
      </c>
      <c r="DY759">
        <v>0</v>
      </c>
    </row>
    <row r="760" spans="1:129" x14ac:dyDescent="0.25">
      <c r="A760" s="2">
        <v>5</v>
      </c>
      <c r="B760" s="2">
        <v>132408</v>
      </c>
      <c r="C760" s="2">
        <v>1</v>
      </c>
      <c r="D760" s="2">
        <v>33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1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>
        <v>0</v>
      </c>
      <c r="DB760">
        <v>1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</row>
    <row r="761" spans="1:129" x14ac:dyDescent="0.25">
      <c r="A761" s="2">
        <v>5</v>
      </c>
      <c r="B761" s="2">
        <v>132006</v>
      </c>
      <c r="C761" s="2">
        <v>2</v>
      </c>
      <c r="D761" s="2">
        <v>20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1</v>
      </c>
      <c r="AS761" s="2">
        <v>1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>
        <v>0</v>
      </c>
      <c r="DB761">
        <v>1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</row>
    <row r="762" spans="1:129" x14ac:dyDescent="0.25">
      <c r="A762" s="2">
        <v>5</v>
      </c>
      <c r="B762" s="2">
        <v>132690</v>
      </c>
      <c r="C762" s="2">
        <v>2</v>
      </c>
      <c r="D762" s="2">
        <v>50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</row>
    <row r="763" spans="1:129" x14ac:dyDescent="0.25">
      <c r="A763" s="2">
        <v>5</v>
      </c>
      <c r="B763" s="2">
        <v>131902</v>
      </c>
      <c r="C763" s="2">
        <v>2</v>
      </c>
      <c r="D763" s="2">
        <v>40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>
        <v>0</v>
      </c>
      <c r="DB763">
        <v>1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</row>
    <row r="764" spans="1:129" x14ac:dyDescent="0.25">
      <c r="A764" s="2">
        <v>5</v>
      </c>
      <c r="B764" s="2">
        <v>133434</v>
      </c>
      <c r="C764" s="2">
        <v>1</v>
      </c>
      <c r="D764" s="2">
        <v>60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S764" s="2">
        <v>1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</row>
    <row r="765" spans="1:129" x14ac:dyDescent="0.25">
      <c r="A765" s="2">
        <v>1</v>
      </c>
      <c r="B765" s="2">
        <v>176883</v>
      </c>
      <c r="C765" s="2">
        <v>2</v>
      </c>
      <c r="D765" s="2">
        <v>28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1</v>
      </c>
      <c r="AQ765" s="2">
        <v>0</v>
      </c>
      <c r="AR765" s="2">
        <v>0</v>
      </c>
      <c r="AS765" s="2">
        <v>0</v>
      </c>
      <c r="AT765" s="2">
        <v>1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>
        <v>0</v>
      </c>
      <c r="DB765">
        <v>1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</row>
    <row r="766" spans="1:129" x14ac:dyDescent="0.25">
      <c r="A766" s="2">
        <v>2</v>
      </c>
      <c r="B766" s="2">
        <v>176883</v>
      </c>
      <c r="C766" s="2">
        <v>2</v>
      </c>
      <c r="D766" s="2">
        <v>28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0</v>
      </c>
      <c r="AR766" s="2">
        <v>0</v>
      </c>
      <c r="AS766" s="2">
        <v>0</v>
      </c>
      <c r="AT766" s="2">
        <v>1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>
        <v>0</v>
      </c>
      <c r="DB766">
        <v>1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</v>
      </c>
      <c r="DY766">
        <v>0</v>
      </c>
    </row>
    <row r="767" spans="1:129" x14ac:dyDescent="0.25">
      <c r="A767" s="2">
        <v>1</v>
      </c>
      <c r="B767" s="2">
        <v>172833</v>
      </c>
      <c r="C767" s="2">
        <v>2</v>
      </c>
      <c r="D767" s="2">
        <v>83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1</v>
      </c>
      <c r="AQ767" s="2">
        <v>1</v>
      </c>
      <c r="AR767" s="2">
        <v>1</v>
      </c>
      <c r="AS767" s="2">
        <v>1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1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>
        <v>0</v>
      </c>
      <c r="DB767">
        <v>1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</row>
    <row r="768" spans="1:129" x14ac:dyDescent="0.25">
      <c r="A768" s="2">
        <v>2</v>
      </c>
      <c r="B768" s="2">
        <v>172833</v>
      </c>
      <c r="C768" s="2">
        <v>2</v>
      </c>
      <c r="D768" s="2">
        <v>83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1</v>
      </c>
      <c r="AQ768" s="2">
        <v>1</v>
      </c>
      <c r="AR768" s="2">
        <v>1</v>
      </c>
      <c r="AS768" s="2">
        <v>1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1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>
        <v>0</v>
      </c>
      <c r="DB768">
        <v>1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</row>
    <row r="769" spans="1:129" x14ac:dyDescent="0.25">
      <c r="A769" s="2">
        <v>6</v>
      </c>
      <c r="B769" s="2">
        <v>144487</v>
      </c>
      <c r="C769" s="2">
        <v>2</v>
      </c>
      <c r="D769" s="2">
        <v>28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1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</row>
    <row r="770" spans="1:129" x14ac:dyDescent="0.25">
      <c r="A770" s="2">
        <v>6</v>
      </c>
      <c r="B770" s="2">
        <v>105927</v>
      </c>
      <c r="C770" s="2">
        <v>1</v>
      </c>
      <c r="D770" s="2">
        <v>56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1</v>
      </c>
      <c r="DY770">
        <v>0</v>
      </c>
    </row>
    <row r="771" spans="1:129" x14ac:dyDescent="0.25">
      <c r="A771" s="2">
        <v>6</v>
      </c>
      <c r="B771" s="2">
        <v>86926</v>
      </c>
      <c r="C771" s="2">
        <v>2</v>
      </c>
      <c r="D771" s="2">
        <v>50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1</v>
      </c>
      <c r="DY771">
        <v>0</v>
      </c>
    </row>
    <row r="772" spans="1:129" x14ac:dyDescent="0.25">
      <c r="A772" s="2">
        <v>3</v>
      </c>
      <c r="B772" s="2"/>
      <c r="C772" s="2">
        <v>2</v>
      </c>
      <c r="D772" s="2">
        <v>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1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>
        <v>0</v>
      </c>
      <c r="DB772">
        <v>1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1</v>
      </c>
      <c r="DY772">
        <v>0</v>
      </c>
    </row>
    <row r="773" spans="1:129" x14ac:dyDescent="0.25">
      <c r="A773" s="2">
        <v>2</v>
      </c>
      <c r="B773" s="2"/>
      <c r="C773" s="2">
        <v>2</v>
      </c>
      <c r="D773" s="2">
        <v>22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</v>
      </c>
      <c r="AA773" s="2">
        <v>0</v>
      </c>
      <c r="AB773" s="2">
        <v>1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1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</row>
    <row r="774" spans="1:129" x14ac:dyDescent="0.25">
      <c r="A774" s="2">
        <v>5</v>
      </c>
      <c r="B774" s="2"/>
      <c r="C774" s="2">
        <v>2</v>
      </c>
      <c r="D774" s="2">
        <v>22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>
        <v>0</v>
      </c>
      <c r="AB774" s="2">
        <v>1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1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1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</row>
    <row r="775" spans="1:129" x14ac:dyDescent="0.25">
      <c r="A775" s="2">
        <v>1</v>
      </c>
      <c r="B775" s="2"/>
      <c r="C775" s="2">
        <v>1</v>
      </c>
      <c r="D775" s="2">
        <v>69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</v>
      </c>
      <c r="AQ775" s="2">
        <v>1</v>
      </c>
      <c r="AR775" s="2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>
        <v>0</v>
      </c>
      <c r="DB775">
        <v>1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</row>
    <row r="776" spans="1:129" x14ac:dyDescent="0.25">
      <c r="A776" s="2">
        <v>2</v>
      </c>
      <c r="B776" s="2"/>
      <c r="C776" s="2">
        <v>1</v>
      </c>
      <c r="D776" s="2">
        <v>69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1</v>
      </c>
      <c r="AQ776" s="2">
        <v>1</v>
      </c>
      <c r="AR776" s="2">
        <v>1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>
        <v>0</v>
      </c>
      <c r="DB776">
        <v>1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</row>
    <row r="777" spans="1:129" x14ac:dyDescent="0.25">
      <c r="A777" s="2">
        <v>2</v>
      </c>
      <c r="B777" s="2"/>
      <c r="C777" s="2">
        <v>2</v>
      </c>
      <c r="D777" s="2">
        <v>30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</v>
      </c>
      <c r="AS777" s="2">
        <v>1</v>
      </c>
      <c r="AT777" s="2">
        <v>1</v>
      </c>
      <c r="AU777" s="2">
        <v>0</v>
      </c>
      <c r="AV777" s="2">
        <v>0</v>
      </c>
      <c r="AW777" s="2">
        <v>1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1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</row>
    <row r="778" spans="1:129" x14ac:dyDescent="0.25">
      <c r="A778" s="2">
        <v>6</v>
      </c>
      <c r="B778" s="2">
        <v>137442</v>
      </c>
      <c r="C778" s="2">
        <v>1</v>
      </c>
      <c r="D778" s="2">
        <v>54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</row>
    <row r="779" spans="1:129" x14ac:dyDescent="0.25">
      <c r="A779" s="2">
        <v>2</v>
      </c>
      <c r="B779" s="2">
        <v>172647</v>
      </c>
      <c r="C779" s="2">
        <v>2</v>
      </c>
      <c r="D779" s="2">
        <v>74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1</v>
      </c>
      <c r="AP779" s="2">
        <v>1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</row>
    <row r="780" spans="1:129" x14ac:dyDescent="0.25">
      <c r="A780" s="2">
        <v>1</v>
      </c>
      <c r="B780" s="2">
        <v>172659</v>
      </c>
      <c r="C780" s="2">
        <v>2</v>
      </c>
      <c r="D780" s="2">
        <v>12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1</v>
      </c>
      <c r="AP780" s="2">
        <v>1</v>
      </c>
      <c r="AQ780" s="2">
        <v>0</v>
      </c>
      <c r="AR780" s="2">
        <v>0</v>
      </c>
      <c r="AS780" s="2">
        <v>0</v>
      </c>
      <c r="AT780" s="2">
        <v>1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>
        <v>0</v>
      </c>
      <c r="DB780">
        <v>1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</row>
    <row r="781" spans="1:129" x14ac:dyDescent="0.25">
      <c r="A781" s="2">
        <v>2</v>
      </c>
      <c r="B781" s="2">
        <v>172659</v>
      </c>
      <c r="C781" s="2">
        <v>2</v>
      </c>
      <c r="D781" s="2">
        <v>12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  <c r="AP781" s="2">
        <v>1</v>
      </c>
      <c r="AQ781" s="2">
        <v>0</v>
      </c>
      <c r="AR781" s="2">
        <v>0</v>
      </c>
      <c r="AS781" s="2">
        <v>0</v>
      </c>
      <c r="AT781" s="2">
        <v>1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>
        <v>0</v>
      </c>
      <c r="DB781">
        <v>1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</row>
    <row r="782" spans="1:129" x14ac:dyDescent="0.25">
      <c r="A782" s="2">
        <v>1</v>
      </c>
      <c r="B782" s="2">
        <v>170696</v>
      </c>
      <c r="C782" s="2">
        <v>2</v>
      </c>
      <c r="D782" s="2">
        <v>47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</v>
      </c>
      <c r="AQ782" s="2">
        <v>0</v>
      </c>
      <c r="AR782" s="2">
        <v>1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>
        <v>0</v>
      </c>
      <c r="DB782">
        <v>1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</row>
    <row r="783" spans="1:129" x14ac:dyDescent="0.25">
      <c r="A783" s="2">
        <v>2</v>
      </c>
      <c r="B783" s="2">
        <v>170696</v>
      </c>
      <c r="C783" s="2">
        <v>2</v>
      </c>
      <c r="D783" s="2">
        <v>47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1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  <c r="AR783" s="2">
        <v>1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>
        <v>0</v>
      </c>
      <c r="DB783">
        <v>1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</row>
    <row r="784" spans="1:129" x14ac:dyDescent="0.25">
      <c r="A784" s="2">
        <v>1</v>
      </c>
      <c r="B784" s="2">
        <v>170699</v>
      </c>
      <c r="C784" s="2">
        <v>2</v>
      </c>
      <c r="D784" s="2">
        <v>34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1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1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>
        <v>0</v>
      </c>
      <c r="DB784">
        <v>0</v>
      </c>
      <c r="DC784">
        <v>1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</row>
    <row r="785" spans="1:129" x14ac:dyDescent="0.25">
      <c r="A785" s="2">
        <v>2</v>
      </c>
      <c r="B785" s="2">
        <v>170699</v>
      </c>
      <c r="C785" s="2">
        <v>2</v>
      </c>
      <c r="D785" s="2">
        <v>34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1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>
        <v>0</v>
      </c>
      <c r="DB785">
        <v>0</v>
      </c>
      <c r="DC785">
        <v>1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</row>
    <row r="786" spans="1:129" x14ac:dyDescent="0.25">
      <c r="A786" s="2">
        <v>1</v>
      </c>
      <c r="B786" s="2">
        <v>170669</v>
      </c>
      <c r="C786" s="2">
        <v>1</v>
      </c>
      <c r="D786" s="2">
        <v>33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>
        <v>0</v>
      </c>
      <c r="DB786">
        <v>0</v>
      </c>
      <c r="DC786">
        <v>1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1</v>
      </c>
      <c r="DY786">
        <v>0</v>
      </c>
    </row>
    <row r="787" spans="1:129" x14ac:dyDescent="0.25">
      <c r="A787" s="2">
        <v>2</v>
      </c>
      <c r="B787" s="2">
        <v>170669</v>
      </c>
      <c r="C787" s="2">
        <v>1</v>
      </c>
      <c r="D787" s="2">
        <v>33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</v>
      </c>
      <c r="AS787" s="2">
        <v>0</v>
      </c>
      <c r="AT787" s="2">
        <v>1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>
        <v>0</v>
      </c>
      <c r="DB787">
        <v>0</v>
      </c>
      <c r="DC787">
        <v>1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1</v>
      </c>
      <c r="DY787">
        <v>0</v>
      </c>
    </row>
    <row r="788" spans="1:129" x14ac:dyDescent="0.25">
      <c r="A788" s="2">
        <v>5</v>
      </c>
      <c r="B788" s="2">
        <v>170669</v>
      </c>
      <c r="C788" s="2">
        <v>1</v>
      </c>
      <c r="D788" s="2">
        <v>33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</v>
      </c>
      <c r="AS788" s="2">
        <v>0</v>
      </c>
      <c r="AT788" s="2">
        <v>1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>
        <v>0</v>
      </c>
      <c r="DB788">
        <v>0</v>
      </c>
      <c r="DC788">
        <v>1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1</v>
      </c>
      <c r="DY788">
        <v>0</v>
      </c>
    </row>
    <row r="789" spans="1:129" x14ac:dyDescent="0.25">
      <c r="A789" s="2">
        <v>1</v>
      </c>
      <c r="B789" s="2">
        <v>168117</v>
      </c>
      <c r="C789" s="2">
        <v>2</v>
      </c>
      <c r="D789" s="2">
        <v>6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</v>
      </c>
      <c r="AQ789" s="2">
        <v>0</v>
      </c>
      <c r="AR789" s="2">
        <v>0</v>
      </c>
      <c r="AS789" s="2">
        <v>0</v>
      </c>
      <c r="AT789" s="2">
        <v>1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</row>
    <row r="790" spans="1:129" x14ac:dyDescent="0.25">
      <c r="A790" s="2">
        <v>2</v>
      </c>
      <c r="B790" s="2">
        <v>168117</v>
      </c>
      <c r="C790" s="2">
        <v>2</v>
      </c>
      <c r="D790" s="2">
        <v>6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1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</v>
      </c>
      <c r="AQ790" s="2">
        <v>0</v>
      </c>
      <c r="AR790" s="2">
        <v>0</v>
      </c>
      <c r="AS790" s="2">
        <v>0</v>
      </c>
      <c r="AT790" s="2">
        <v>1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</row>
    <row r="791" spans="1:129" x14ac:dyDescent="0.25">
      <c r="A791" s="2">
        <v>1</v>
      </c>
      <c r="B791" s="2">
        <v>165433</v>
      </c>
      <c r="C791" s="2">
        <v>1</v>
      </c>
      <c r="D791" s="2">
        <v>48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>
        <v>0</v>
      </c>
      <c r="DB791">
        <v>1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</row>
    <row r="792" spans="1:129" x14ac:dyDescent="0.25">
      <c r="A792" s="2">
        <v>2</v>
      </c>
      <c r="B792" s="2">
        <v>165433</v>
      </c>
      <c r="C792" s="2">
        <v>1</v>
      </c>
      <c r="D792" s="2">
        <v>48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>
        <v>0</v>
      </c>
      <c r="DB792">
        <v>1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</row>
    <row r="793" spans="1:129" x14ac:dyDescent="0.25">
      <c r="A793" s="2">
        <v>6</v>
      </c>
      <c r="B793" s="2">
        <v>101350</v>
      </c>
      <c r="C793" s="2">
        <v>1</v>
      </c>
      <c r="D793" s="2">
        <v>72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1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>
        <v>0</v>
      </c>
      <c r="DB793">
        <v>1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</row>
    <row r="794" spans="1:129" x14ac:dyDescent="0.25">
      <c r="A794" s="2">
        <v>6</v>
      </c>
      <c r="B794" s="2">
        <v>95692</v>
      </c>
      <c r="C794" s="2">
        <v>2</v>
      </c>
      <c r="D794" s="2">
        <v>47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>
        <v>0</v>
      </c>
      <c r="DB794">
        <v>1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</row>
    <row r="795" spans="1:129" x14ac:dyDescent="0.25">
      <c r="A795" s="2">
        <v>6</v>
      </c>
      <c r="B795" s="2">
        <v>94243</v>
      </c>
      <c r="C795" s="2">
        <v>1</v>
      </c>
      <c r="D795" s="2">
        <v>60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1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>
        <v>0</v>
      </c>
      <c r="DB795">
        <v>0</v>
      </c>
      <c r="DC795">
        <v>1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</row>
    <row r="796" spans="1:129" x14ac:dyDescent="0.25">
      <c r="A796" s="2">
        <v>1</v>
      </c>
      <c r="B796" s="2">
        <v>127844</v>
      </c>
      <c r="C796" s="2">
        <v>2</v>
      </c>
      <c r="D796" s="2">
        <v>59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1</v>
      </c>
      <c r="AP796" s="2">
        <v>1</v>
      </c>
      <c r="AQ796" s="2">
        <v>0</v>
      </c>
      <c r="AR796" s="2">
        <v>0</v>
      </c>
      <c r="AS796" s="2">
        <v>0</v>
      </c>
      <c r="AT796" s="2">
        <v>1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</row>
    <row r="797" spans="1:129" x14ac:dyDescent="0.25">
      <c r="A797" s="2">
        <v>7</v>
      </c>
      <c r="B797" s="2">
        <v>122439</v>
      </c>
      <c r="C797" s="2">
        <v>2</v>
      </c>
      <c r="D797" s="2">
        <v>12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</v>
      </c>
      <c r="AP797" s="2">
        <v>1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>
        <v>0</v>
      </c>
      <c r="DB797">
        <v>0</v>
      </c>
      <c r="DC797">
        <v>1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</row>
    <row r="798" spans="1:129" x14ac:dyDescent="0.25">
      <c r="A798" s="2">
        <v>6</v>
      </c>
      <c r="B798" s="2">
        <v>123754</v>
      </c>
      <c r="C798" s="2">
        <v>2</v>
      </c>
      <c r="D798" s="2">
        <v>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  <c r="AP798" s="2">
        <v>1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1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>
        <v>0</v>
      </c>
      <c r="DB798">
        <v>0</v>
      </c>
      <c r="DC798">
        <v>1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</row>
    <row r="799" spans="1:129" x14ac:dyDescent="0.25">
      <c r="A799" s="2">
        <v>7</v>
      </c>
      <c r="B799" s="2">
        <v>131143</v>
      </c>
      <c r="C799" s="2">
        <v>1</v>
      </c>
      <c r="D799" s="2">
        <v>11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1</v>
      </c>
      <c r="AP799" s="2">
        <v>1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>
        <v>0</v>
      </c>
      <c r="DB799">
        <v>0</v>
      </c>
      <c r="DC799">
        <v>1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</row>
    <row r="800" spans="1:129" x14ac:dyDescent="0.25">
      <c r="A800" s="2">
        <v>7</v>
      </c>
      <c r="B800" s="2">
        <v>131529</v>
      </c>
      <c r="C800" s="2">
        <v>2</v>
      </c>
      <c r="D800" s="2">
        <v>11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1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>
        <v>0</v>
      </c>
      <c r="DB800">
        <v>1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</row>
    <row r="801" spans="1:129" x14ac:dyDescent="0.25">
      <c r="A801" s="2">
        <v>6</v>
      </c>
      <c r="B801" s="2">
        <v>136057</v>
      </c>
      <c r="C801" s="2">
        <v>1</v>
      </c>
      <c r="D801" s="2">
        <v>3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1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1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>
        <v>0</v>
      </c>
      <c r="DB801">
        <v>0</v>
      </c>
      <c r="DC801">
        <v>1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</row>
    <row r="802" spans="1:129" x14ac:dyDescent="0.25">
      <c r="A802" s="2">
        <v>6</v>
      </c>
      <c r="B802" s="2">
        <v>140407</v>
      </c>
      <c r="C802" s="2">
        <v>2</v>
      </c>
      <c r="D802" s="2">
        <v>10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1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1</v>
      </c>
      <c r="DX802">
        <v>0</v>
      </c>
      <c r="DY802">
        <v>0</v>
      </c>
    </row>
    <row r="803" spans="1:129" x14ac:dyDescent="0.25">
      <c r="A803" s="2">
        <v>7</v>
      </c>
      <c r="B803" s="2">
        <v>140407</v>
      </c>
      <c r="C803" s="2">
        <v>2</v>
      </c>
      <c r="D803" s="2">
        <v>10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1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0</v>
      </c>
      <c r="DW803">
        <v>1</v>
      </c>
      <c r="DX803">
        <v>0</v>
      </c>
      <c r="DY803">
        <v>0</v>
      </c>
    </row>
    <row r="804" spans="1:129" x14ac:dyDescent="0.25">
      <c r="A804" s="2">
        <v>6</v>
      </c>
      <c r="B804" s="2">
        <v>155423</v>
      </c>
      <c r="C804" s="2">
        <v>2</v>
      </c>
      <c r="D804" s="2">
        <v>14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</row>
    <row r="805" spans="1:129" x14ac:dyDescent="0.25">
      <c r="A805" s="2">
        <v>7</v>
      </c>
      <c r="B805" s="2">
        <v>154987</v>
      </c>
      <c r="C805" s="2">
        <v>2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1</v>
      </c>
      <c r="BD805" s="2">
        <v>0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</row>
    <row r="806" spans="1:129" x14ac:dyDescent="0.25">
      <c r="A806" s="2">
        <v>7</v>
      </c>
      <c r="B806" s="2">
        <v>161175</v>
      </c>
      <c r="C806" s="2">
        <v>2</v>
      </c>
      <c r="D806" s="2">
        <v>13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1</v>
      </c>
      <c r="AP806" s="2">
        <v>1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>
        <v>0</v>
      </c>
      <c r="DB806">
        <v>0</v>
      </c>
      <c r="DC806">
        <v>1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</row>
    <row r="807" spans="1:129" x14ac:dyDescent="0.25">
      <c r="A807" s="2">
        <v>6</v>
      </c>
      <c r="B807" s="2">
        <v>161678</v>
      </c>
      <c r="C807" s="2">
        <v>2</v>
      </c>
      <c r="D807" s="2">
        <v>8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>
        <v>0</v>
      </c>
      <c r="DB807">
        <v>0</v>
      </c>
      <c r="DC807">
        <v>1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</row>
    <row r="808" spans="1:129" x14ac:dyDescent="0.25">
      <c r="A808" s="2">
        <v>1</v>
      </c>
      <c r="B808" s="2">
        <v>171226</v>
      </c>
      <c r="C808" s="2">
        <v>2</v>
      </c>
      <c r="D808" s="2">
        <v>17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</row>
    <row r="809" spans="1:129" x14ac:dyDescent="0.25">
      <c r="A809" s="2">
        <v>2</v>
      </c>
      <c r="B809" s="2">
        <v>171226</v>
      </c>
      <c r="C809" s="2">
        <v>2</v>
      </c>
      <c r="D809" s="2">
        <v>17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</row>
    <row r="810" spans="1:129" x14ac:dyDescent="0.25">
      <c r="A810" s="2">
        <v>1</v>
      </c>
      <c r="B810" s="2">
        <v>90385</v>
      </c>
      <c r="C810" s="2">
        <v>2</v>
      </c>
      <c r="D810" s="2">
        <v>12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>
        <v>0</v>
      </c>
      <c r="DB810">
        <v>0</v>
      </c>
      <c r="DC810">
        <v>1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</row>
    <row r="811" spans="1:129" x14ac:dyDescent="0.25">
      <c r="A811" s="2">
        <v>4</v>
      </c>
      <c r="B811" s="2">
        <v>90385</v>
      </c>
      <c r="C811" s="2">
        <v>2</v>
      </c>
      <c r="D811" s="2">
        <v>12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1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>
        <v>0</v>
      </c>
      <c r="DB811">
        <v>0</v>
      </c>
      <c r="DC811">
        <v>1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</row>
    <row r="812" spans="1:129" x14ac:dyDescent="0.25">
      <c r="A812" s="2">
        <v>6</v>
      </c>
      <c r="B812" s="2">
        <v>94585</v>
      </c>
      <c r="C812" s="2">
        <v>1</v>
      </c>
      <c r="D812" s="2">
        <v>3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1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>
        <v>0</v>
      </c>
      <c r="DB812">
        <v>0</v>
      </c>
      <c r="DC812">
        <v>1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</row>
    <row r="813" spans="1:129" x14ac:dyDescent="0.25">
      <c r="A813" s="2">
        <v>6</v>
      </c>
      <c r="B813" s="2">
        <v>187820</v>
      </c>
      <c r="C813" s="2">
        <v>2</v>
      </c>
      <c r="D813" s="2">
        <v>26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</row>
    <row r="814" spans="1:129" x14ac:dyDescent="0.25">
      <c r="A814" s="2">
        <v>6</v>
      </c>
      <c r="B814" s="2">
        <v>193281</v>
      </c>
      <c r="C814" s="2">
        <v>1</v>
      </c>
      <c r="D814" s="2">
        <v>3.5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1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</row>
    <row r="815" spans="1:129" x14ac:dyDescent="0.25">
      <c r="A815" s="2">
        <v>7</v>
      </c>
      <c r="B815" s="2">
        <v>94359</v>
      </c>
      <c r="C815" s="2">
        <v>2</v>
      </c>
      <c r="D815" s="2">
        <v>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>
        <v>0</v>
      </c>
      <c r="DB815">
        <v>1</v>
      </c>
      <c r="DC815">
        <v>0</v>
      </c>
      <c r="DD815">
        <v>0</v>
      </c>
      <c r="DE815">
        <v>1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</row>
    <row r="816" spans="1:129" x14ac:dyDescent="0.25">
      <c r="A816" s="2">
        <v>6</v>
      </c>
      <c r="B816" s="2">
        <v>95696</v>
      </c>
      <c r="C816" s="2">
        <v>1</v>
      </c>
      <c r="D816" s="2">
        <v>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0</v>
      </c>
    </row>
    <row r="817" spans="1:129" x14ac:dyDescent="0.25">
      <c r="A817" s="2">
        <v>6</v>
      </c>
      <c r="B817" s="2">
        <v>97987</v>
      </c>
      <c r="C817" s="2">
        <v>1</v>
      </c>
      <c r="D817" s="2">
        <v>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>
        <v>0</v>
      </c>
      <c r="DB817">
        <v>0</v>
      </c>
      <c r="DC817">
        <v>1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</row>
    <row r="818" spans="1:129" x14ac:dyDescent="0.25">
      <c r="A818" s="2">
        <v>7</v>
      </c>
      <c r="B818" s="2">
        <v>100459</v>
      </c>
      <c r="C818" s="2">
        <v>1</v>
      </c>
      <c r="D818" s="2">
        <v>9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1</v>
      </c>
      <c r="AP818" s="2">
        <v>1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>
        <v>0</v>
      </c>
      <c r="DB818">
        <v>0</v>
      </c>
      <c r="DC818">
        <v>1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</v>
      </c>
      <c r="DY818">
        <v>0</v>
      </c>
    </row>
    <row r="819" spans="1:129" x14ac:dyDescent="0.25">
      <c r="A819" s="2">
        <v>6</v>
      </c>
      <c r="B819" s="2">
        <v>105857</v>
      </c>
      <c r="C819" s="2">
        <v>2</v>
      </c>
      <c r="D819" s="2">
        <v>0.8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1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>
        <v>0</v>
      </c>
      <c r="DB819">
        <v>0</v>
      </c>
      <c r="DC819">
        <v>1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25">
      <c r="A820" s="2">
        <v>7</v>
      </c>
      <c r="B820" s="2">
        <v>139313</v>
      </c>
      <c r="C820" s="2">
        <v>2</v>
      </c>
      <c r="D820" s="2">
        <v>48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</row>
    <row r="821" spans="1:129" x14ac:dyDescent="0.25">
      <c r="A821" s="2">
        <v>2</v>
      </c>
      <c r="B821" s="2">
        <v>139877</v>
      </c>
      <c r="C821" s="2">
        <v>1</v>
      </c>
      <c r="D821" s="2">
        <v>34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1</v>
      </c>
      <c r="AP821" s="2">
        <v>1</v>
      </c>
      <c r="AQ821" s="2">
        <v>0</v>
      </c>
      <c r="AR821" s="2">
        <v>1</v>
      </c>
      <c r="AS821" s="2">
        <v>1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</v>
      </c>
      <c r="DY821">
        <v>0</v>
      </c>
    </row>
    <row r="822" spans="1:129" x14ac:dyDescent="0.25">
      <c r="A822" s="2">
        <v>2</v>
      </c>
      <c r="B822" s="2">
        <v>183239</v>
      </c>
      <c r="C822" s="2">
        <v>2</v>
      </c>
      <c r="D822" s="2">
        <v>46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>
        <v>0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</row>
    <row r="823" spans="1:129" x14ac:dyDescent="0.25">
      <c r="A823" s="2">
        <v>7</v>
      </c>
      <c r="B823" s="2">
        <v>182691</v>
      </c>
      <c r="C823" s="2">
        <v>2</v>
      </c>
      <c r="D823" s="2">
        <v>47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1</v>
      </c>
      <c r="AP823" s="2">
        <v>1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>
        <v>0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</row>
    <row r="824" spans="1:129" x14ac:dyDescent="0.25">
      <c r="A824" s="2">
        <v>7</v>
      </c>
      <c r="B824" s="2">
        <v>174457</v>
      </c>
      <c r="C824" s="2">
        <v>2</v>
      </c>
      <c r="D824" s="2">
        <v>10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>
        <v>0</v>
      </c>
      <c r="DB824">
        <v>1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</row>
    <row r="825" spans="1:129" x14ac:dyDescent="0.25">
      <c r="A825" s="2">
        <v>7</v>
      </c>
      <c r="B825" s="2">
        <v>171654</v>
      </c>
      <c r="C825" s="2">
        <v>1</v>
      </c>
      <c r="D825" s="2">
        <v>43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</v>
      </c>
      <c r="DY825">
        <v>0</v>
      </c>
    </row>
    <row r="826" spans="1:129" x14ac:dyDescent="0.25">
      <c r="A826" s="2">
        <v>7</v>
      </c>
      <c r="B826" s="2">
        <v>171690</v>
      </c>
      <c r="C826" s="2">
        <v>1</v>
      </c>
      <c r="D826" s="2">
        <v>50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1</v>
      </c>
      <c r="BE826" s="2">
        <v>0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</row>
    <row r="827" spans="1:129" x14ac:dyDescent="0.25">
      <c r="A827" s="2">
        <v>7</v>
      </c>
      <c r="B827" s="2">
        <v>167909</v>
      </c>
      <c r="C827" s="2">
        <v>2</v>
      </c>
      <c r="D827" s="2">
        <v>72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1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>
        <v>0</v>
      </c>
      <c r="DB827">
        <v>0</v>
      </c>
      <c r="DC827">
        <v>1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</row>
    <row r="828" spans="1:129" x14ac:dyDescent="0.25">
      <c r="A828" s="2">
        <v>8</v>
      </c>
      <c r="B828" s="2">
        <v>183118</v>
      </c>
      <c r="C828" s="2">
        <v>2</v>
      </c>
      <c r="D828" s="2">
        <v>81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1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1</v>
      </c>
      <c r="DY828">
        <v>0</v>
      </c>
    </row>
    <row r="829" spans="1:129" x14ac:dyDescent="0.25">
      <c r="A829" s="2">
        <v>8</v>
      </c>
      <c r="B829" s="2">
        <v>143248</v>
      </c>
      <c r="C829" s="2">
        <v>1</v>
      </c>
      <c r="D829" s="2">
        <v>50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1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1</v>
      </c>
      <c r="BE829" s="2">
        <v>0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>
        <v>0</v>
      </c>
      <c r="DB829">
        <v>0</v>
      </c>
      <c r="DC829">
        <v>1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1</v>
      </c>
      <c r="DY829">
        <v>0</v>
      </c>
    </row>
    <row r="830" spans="1:129" x14ac:dyDescent="0.25">
      <c r="A830" s="2">
        <v>8</v>
      </c>
      <c r="B830" s="2">
        <v>184048</v>
      </c>
      <c r="C830" s="2">
        <v>2</v>
      </c>
      <c r="D830" s="2">
        <v>74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</row>
    <row r="831" spans="1:129" x14ac:dyDescent="0.25">
      <c r="A831" s="2">
        <v>8</v>
      </c>
      <c r="B831" s="2">
        <v>146368</v>
      </c>
      <c r="C831" s="2">
        <v>1</v>
      </c>
      <c r="D831" s="2">
        <v>50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1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1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>
        <v>0</v>
      </c>
      <c r="DB831">
        <v>0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1</v>
      </c>
      <c r="DY831">
        <v>0</v>
      </c>
    </row>
    <row r="832" spans="1:129" x14ac:dyDescent="0.25">
      <c r="A832" s="2">
        <v>1</v>
      </c>
      <c r="B832" s="2">
        <v>145092</v>
      </c>
      <c r="C832" s="2">
        <v>2</v>
      </c>
      <c r="D832" s="2">
        <v>76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1</v>
      </c>
      <c r="AF832" s="2">
        <v>1</v>
      </c>
      <c r="AG832" s="2">
        <v>0</v>
      </c>
      <c r="AH832" s="2">
        <v>1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1</v>
      </c>
      <c r="AP832" s="2">
        <v>1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>
        <v>0</v>
      </c>
      <c r="DB832">
        <v>1</v>
      </c>
      <c r="DC832">
        <v>0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</row>
    <row r="833" spans="1:129" x14ac:dyDescent="0.25">
      <c r="A833" s="2">
        <v>5</v>
      </c>
      <c r="B833" s="2">
        <v>145099</v>
      </c>
      <c r="C833" s="2">
        <v>2</v>
      </c>
      <c r="D833" s="2">
        <v>76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1</v>
      </c>
      <c r="AF833" s="2">
        <v>1</v>
      </c>
      <c r="AG833" s="2">
        <v>0</v>
      </c>
      <c r="AH833" s="2">
        <v>1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  <c r="AP833" s="2">
        <v>1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>
        <v>0</v>
      </c>
      <c r="DB833">
        <v>1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</row>
    <row r="834" spans="1:129" x14ac:dyDescent="0.25">
      <c r="A834" s="2">
        <v>1</v>
      </c>
      <c r="B834" s="2">
        <v>145395</v>
      </c>
      <c r="C834" s="2">
        <v>2</v>
      </c>
      <c r="D834" s="2">
        <v>78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1</v>
      </c>
      <c r="AD834" s="2">
        <v>0</v>
      </c>
      <c r="AE834" s="2">
        <v>0</v>
      </c>
      <c r="AF834" s="2">
        <v>1</v>
      </c>
      <c r="AG834" s="2">
        <v>1</v>
      </c>
      <c r="AH834" s="2">
        <v>0</v>
      </c>
      <c r="AI834" s="2">
        <v>0</v>
      </c>
      <c r="AJ834" s="2">
        <v>0</v>
      </c>
      <c r="AK834" s="2">
        <v>1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</row>
    <row r="835" spans="1:129" x14ac:dyDescent="0.25">
      <c r="A835" s="2">
        <v>5</v>
      </c>
      <c r="B835" s="2">
        <v>145395</v>
      </c>
      <c r="C835" s="2">
        <v>2</v>
      </c>
      <c r="D835" s="2">
        <v>78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1</v>
      </c>
      <c r="AG835" s="2">
        <v>1</v>
      </c>
      <c r="AH835" s="2">
        <v>0</v>
      </c>
      <c r="AI835" s="2">
        <v>0</v>
      </c>
      <c r="AJ835" s="2">
        <v>0</v>
      </c>
      <c r="AK835" s="2">
        <v>1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</row>
    <row r="836" spans="1:129" x14ac:dyDescent="0.25">
      <c r="A836" s="2">
        <v>7</v>
      </c>
      <c r="B836" s="2">
        <v>145395</v>
      </c>
      <c r="C836" s="2">
        <v>2</v>
      </c>
      <c r="D836" s="2">
        <v>78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</v>
      </c>
      <c r="AD836" s="2">
        <v>0</v>
      </c>
      <c r="AE836" s="2">
        <v>0</v>
      </c>
      <c r="AF836" s="2">
        <v>1</v>
      </c>
      <c r="AG836" s="2">
        <v>0</v>
      </c>
      <c r="AH836" s="2">
        <v>0</v>
      </c>
      <c r="AI836" s="2">
        <v>0</v>
      </c>
      <c r="AJ836" s="2">
        <v>0</v>
      </c>
      <c r="AK836" s="2">
        <v>1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</row>
    <row r="837" spans="1:129" x14ac:dyDescent="0.25">
      <c r="A837" s="2">
        <v>1</v>
      </c>
      <c r="B837" s="2">
        <v>145311</v>
      </c>
      <c r="C837" s="2">
        <v>2</v>
      </c>
      <c r="D837" s="2">
        <v>63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1</v>
      </c>
      <c r="AP837" s="2">
        <v>1</v>
      </c>
      <c r="AQ837" s="2">
        <v>0</v>
      </c>
      <c r="AR837" s="2">
        <v>0</v>
      </c>
      <c r="AS837" s="2">
        <v>0</v>
      </c>
      <c r="AT837" s="2">
        <v>1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</row>
    <row r="838" spans="1:129" x14ac:dyDescent="0.25">
      <c r="A838" s="2">
        <v>5</v>
      </c>
      <c r="B838" s="2">
        <v>145311</v>
      </c>
      <c r="C838" s="2">
        <v>2</v>
      </c>
      <c r="D838" s="2">
        <v>63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1</v>
      </c>
      <c r="AQ838" s="2">
        <v>0</v>
      </c>
      <c r="AR838" s="2">
        <v>0</v>
      </c>
      <c r="AS838" s="2">
        <v>0</v>
      </c>
      <c r="AT838" s="2">
        <v>1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</row>
    <row r="839" spans="1:129" x14ac:dyDescent="0.25">
      <c r="A839" s="2">
        <v>1</v>
      </c>
      <c r="B839" s="2">
        <v>144945</v>
      </c>
      <c r="C839" s="2">
        <v>1</v>
      </c>
      <c r="D839" s="2">
        <v>64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1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  <c r="AP839" s="2">
        <v>1</v>
      </c>
      <c r="AQ839" s="2">
        <v>0</v>
      </c>
      <c r="AR839" s="2">
        <v>0</v>
      </c>
      <c r="AS839" s="2">
        <v>0</v>
      </c>
      <c r="AT839" s="2">
        <v>1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1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1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</row>
    <row r="840" spans="1:129" x14ac:dyDescent="0.25">
      <c r="A840" s="2">
        <v>5</v>
      </c>
      <c r="B840" s="2">
        <v>144945</v>
      </c>
      <c r="C840" s="2">
        <v>1</v>
      </c>
      <c r="D840" s="2">
        <v>64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1</v>
      </c>
      <c r="AP840" s="2">
        <v>0</v>
      </c>
      <c r="AQ840" s="2">
        <v>0</v>
      </c>
      <c r="AR840" s="2">
        <v>0</v>
      </c>
      <c r="AS840" s="2">
        <v>0</v>
      </c>
      <c r="AT840" s="2">
        <v>1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</row>
    <row r="841" spans="1:129" x14ac:dyDescent="0.25">
      <c r="A841" s="2">
        <v>1</v>
      </c>
      <c r="B841" s="2">
        <v>144603</v>
      </c>
      <c r="C841" s="2">
        <v>2</v>
      </c>
      <c r="D841" s="2">
        <v>55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</row>
    <row r="842" spans="1:129" x14ac:dyDescent="0.25">
      <c r="A842" s="2">
        <v>5</v>
      </c>
      <c r="B842" s="2">
        <v>144603</v>
      </c>
      <c r="C842" s="2">
        <v>2</v>
      </c>
      <c r="D842" s="2">
        <v>55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25">
      <c r="A843" s="2">
        <v>1</v>
      </c>
      <c r="B843" s="2">
        <v>144059</v>
      </c>
      <c r="C843" s="2">
        <v>1</v>
      </c>
      <c r="D843" s="2">
        <v>62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1</v>
      </c>
      <c r="AP843" s="2">
        <v>1</v>
      </c>
      <c r="AQ843" s="2">
        <v>0</v>
      </c>
      <c r="AR843" s="2">
        <v>0</v>
      </c>
      <c r="AS843" s="2">
        <v>1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1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>
        <v>0</v>
      </c>
      <c r="DB843">
        <v>1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</row>
    <row r="844" spans="1:129" x14ac:dyDescent="0.25">
      <c r="A844" s="2">
        <v>5</v>
      </c>
      <c r="B844" s="2">
        <v>144059</v>
      </c>
      <c r="C844" s="2">
        <v>1</v>
      </c>
      <c r="D844" s="2">
        <v>62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1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1</v>
      </c>
      <c r="AP844" s="2">
        <v>1</v>
      </c>
      <c r="AQ844" s="2">
        <v>0</v>
      </c>
      <c r="AR844" s="2">
        <v>0</v>
      </c>
      <c r="AS844" s="2">
        <v>1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1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>
        <v>0</v>
      </c>
      <c r="DB844">
        <v>1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0</v>
      </c>
    </row>
    <row r="845" spans="1:129" x14ac:dyDescent="0.25">
      <c r="A845" s="2">
        <v>1</v>
      </c>
      <c r="B845" s="2">
        <v>142997</v>
      </c>
      <c r="C845" s="2">
        <v>2</v>
      </c>
      <c r="D845" s="2">
        <v>67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1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1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>
        <v>0</v>
      </c>
      <c r="DB845">
        <v>1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</row>
    <row r="846" spans="1:129" x14ac:dyDescent="0.25">
      <c r="A846" s="2">
        <v>5</v>
      </c>
      <c r="B846" s="2">
        <v>142997</v>
      </c>
      <c r="C846" s="2">
        <v>2</v>
      </c>
      <c r="D846" s="2">
        <v>67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1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1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>
        <v>0</v>
      </c>
      <c r="DB846">
        <v>1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</row>
    <row r="847" spans="1:129" x14ac:dyDescent="0.25">
      <c r="A847" s="2">
        <v>1</v>
      </c>
      <c r="B847" s="2">
        <v>142968</v>
      </c>
      <c r="C847" s="2">
        <v>2</v>
      </c>
      <c r="D847" s="2">
        <v>52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1</v>
      </c>
      <c r="AP847" s="2">
        <v>1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>
        <v>0</v>
      </c>
      <c r="DB847">
        <v>1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0</v>
      </c>
      <c r="DY847">
        <v>0</v>
      </c>
    </row>
    <row r="848" spans="1:129" x14ac:dyDescent="0.25">
      <c r="A848" s="2">
        <v>5</v>
      </c>
      <c r="B848" s="2">
        <v>142968</v>
      </c>
      <c r="C848" s="2">
        <v>2</v>
      </c>
      <c r="D848" s="2">
        <v>52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  <c r="AP848" s="2">
        <v>1</v>
      </c>
      <c r="AQ848" s="2">
        <v>0</v>
      </c>
      <c r="AR848" s="2">
        <v>0</v>
      </c>
      <c r="AS848" s="2">
        <v>0</v>
      </c>
      <c r="AT848" s="2">
        <v>1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0</v>
      </c>
    </row>
    <row r="849" spans="1:129" x14ac:dyDescent="0.25">
      <c r="A849" s="2">
        <v>1</v>
      </c>
      <c r="B849" s="2">
        <v>142927</v>
      </c>
      <c r="C849" s="2">
        <v>1</v>
      </c>
      <c r="D849" s="2">
        <v>67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0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0</v>
      </c>
      <c r="DY849">
        <v>0</v>
      </c>
    </row>
    <row r="850" spans="1:129" x14ac:dyDescent="0.25">
      <c r="A850" s="2">
        <v>5</v>
      </c>
      <c r="B850" s="2">
        <v>142927</v>
      </c>
      <c r="C850" s="2">
        <v>1</v>
      </c>
      <c r="D850" s="2">
        <v>67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</v>
      </c>
      <c r="AA850" s="2">
        <v>0</v>
      </c>
      <c r="AB850" s="2">
        <v>0</v>
      </c>
      <c r="AC850" s="2">
        <v>0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</row>
    <row r="851" spans="1:129" x14ac:dyDescent="0.25">
      <c r="A851" s="2">
        <v>1</v>
      </c>
      <c r="B851" s="2">
        <v>142490</v>
      </c>
      <c r="C851" s="2">
        <v>1</v>
      </c>
      <c r="D851" s="2">
        <v>61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0</v>
      </c>
      <c r="AD851" s="2">
        <v>1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</v>
      </c>
      <c r="AS851" s="2">
        <v>1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1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>
        <v>0</v>
      </c>
      <c r="DB851">
        <v>1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</row>
    <row r="852" spans="1:129" x14ac:dyDescent="0.25">
      <c r="A852" s="2">
        <v>5</v>
      </c>
      <c r="B852" s="2">
        <v>142490</v>
      </c>
      <c r="C852" s="2">
        <v>1</v>
      </c>
      <c r="D852" s="2">
        <v>61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0</v>
      </c>
      <c r="AD852" s="2">
        <v>1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</v>
      </c>
      <c r="AS852" s="2">
        <v>1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1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>
        <v>0</v>
      </c>
      <c r="DB852">
        <v>1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</row>
    <row r="853" spans="1:129" x14ac:dyDescent="0.25">
      <c r="A853" s="2">
        <v>1</v>
      </c>
      <c r="B853" s="2">
        <v>142330</v>
      </c>
      <c r="C853" s="2">
        <v>1</v>
      </c>
      <c r="D853" s="2">
        <v>23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1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>
        <v>0</v>
      </c>
      <c r="DB853">
        <v>1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</row>
    <row r="854" spans="1:129" x14ac:dyDescent="0.25">
      <c r="A854" s="2">
        <v>5</v>
      </c>
      <c r="B854" s="2">
        <v>142330</v>
      </c>
      <c r="C854" s="2">
        <v>1</v>
      </c>
      <c r="D854" s="2">
        <v>23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1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>
        <v>0</v>
      </c>
      <c r="DB854">
        <v>1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</row>
    <row r="855" spans="1:129" x14ac:dyDescent="0.25">
      <c r="A855" s="2">
        <v>1</v>
      </c>
      <c r="B855" s="2">
        <v>142221</v>
      </c>
      <c r="C855" s="2">
        <v>1</v>
      </c>
      <c r="D855" s="2">
        <v>77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1</v>
      </c>
      <c r="AA855" s="2">
        <v>1</v>
      </c>
      <c r="AB855" s="2">
        <v>1</v>
      </c>
      <c r="AC855" s="2">
        <v>0</v>
      </c>
      <c r="AD855" s="2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1</v>
      </c>
      <c r="AP855" s="2">
        <v>1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1</v>
      </c>
      <c r="DR855">
        <v>1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</row>
    <row r="856" spans="1:129" x14ac:dyDescent="0.25">
      <c r="A856" s="2">
        <v>5</v>
      </c>
      <c r="B856" s="2">
        <v>142221</v>
      </c>
      <c r="C856" s="2">
        <v>1</v>
      </c>
      <c r="D856" s="2">
        <v>77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1</v>
      </c>
      <c r="AA856" s="2">
        <v>1</v>
      </c>
      <c r="AB856" s="2">
        <v>1</v>
      </c>
      <c r="AC856" s="2">
        <v>0</v>
      </c>
      <c r="AD856" s="2">
        <v>1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1</v>
      </c>
      <c r="AP856" s="2">
        <v>1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1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1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</row>
    <row r="857" spans="1:129" x14ac:dyDescent="0.25">
      <c r="A857" s="2">
        <v>1</v>
      </c>
      <c r="B857" s="2">
        <v>144656</v>
      </c>
      <c r="C857" s="2">
        <v>2</v>
      </c>
      <c r="D857" s="2">
        <v>65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0</v>
      </c>
      <c r="AB857" s="2">
        <v>0</v>
      </c>
      <c r="AC857" s="2">
        <v>0</v>
      </c>
      <c r="AD857" s="2">
        <v>1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1</v>
      </c>
      <c r="AQ857" s="2">
        <v>0</v>
      </c>
      <c r="AR857" s="2">
        <v>1</v>
      </c>
      <c r="AS857" s="2">
        <v>1</v>
      </c>
      <c r="AT857" s="2">
        <v>1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</v>
      </c>
      <c r="DY857">
        <v>0</v>
      </c>
    </row>
    <row r="858" spans="1:129" x14ac:dyDescent="0.25">
      <c r="A858" s="2">
        <v>5</v>
      </c>
      <c r="B858" s="2">
        <v>144656</v>
      </c>
      <c r="C858" s="2">
        <v>2</v>
      </c>
      <c r="D858" s="2">
        <v>65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1</v>
      </c>
      <c r="AA858" s="2">
        <v>0</v>
      </c>
      <c r="AB858" s="2">
        <v>0</v>
      </c>
      <c r="AC858" s="2">
        <v>0</v>
      </c>
      <c r="AD858" s="2">
        <v>1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1</v>
      </c>
      <c r="AP858" s="2">
        <v>1</v>
      </c>
      <c r="AQ858" s="2">
        <v>0</v>
      </c>
      <c r="AR858" s="2">
        <v>1</v>
      </c>
      <c r="AS858" s="2">
        <v>1</v>
      </c>
      <c r="AT858" s="2">
        <v>1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1</v>
      </c>
      <c r="DY858">
        <v>0</v>
      </c>
    </row>
    <row r="859" spans="1:129" x14ac:dyDescent="0.25">
      <c r="A859" s="2">
        <v>1</v>
      </c>
      <c r="B859" s="2">
        <v>144655</v>
      </c>
      <c r="C859" s="2">
        <v>1</v>
      </c>
      <c r="D859" s="2">
        <v>73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1</v>
      </c>
      <c r="AA859" s="2">
        <v>0</v>
      </c>
      <c r="AB859" s="2">
        <v>0</v>
      </c>
      <c r="AC859" s="2">
        <v>0</v>
      </c>
      <c r="AD859" s="2">
        <v>1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1</v>
      </c>
      <c r="AP859" s="2">
        <v>1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</row>
    <row r="860" spans="1:129" x14ac:dyDescent="0.25">
      <c r="A860" s="2">
        <v>5</v>
      </c>
      <c r="B860" s="2">
        <v>144655</v>
      </c>
      <c r="C860" s="2">
        <v>1</v>
      </c>
      <c r="D860" s="2">
        <v>73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1</v>
      </c>
      <c r="AA860" s="2">
        <v>0</v>
      </c>
      <c r="AB860" s="2">
        <v>0</v>
      </c>
      <c r="AC860" s="2">
        <v>0</v>
      </c>
      <c r="AD860" s="2">
        <v>1</v>
      </c>
      <c r="AE860" s="2">
        <v>1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1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</row>
    <row r="861" spans="1:129" x14ac:dyDescent="0.25">
      <c r="A861" s="2">
        <v>1</v>
      </c>
      <c r="B861" s="2">
        <v>143161</v>
      </c>
      <c r="C861" s="2">
        <v>2</v>
      </c>
      <c r="D861" s="2">
        <v>77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1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</row>
    <row r="862" spans="1:129" x14ac:dyDescent="0.25">
      <c r="A862" s="2">
        <v>2</v>
      </c>
      <c r="B862" s="2">
        <v>143161</v>
      </c>
      <c r="C862" s="2">
        <v>2</v>
      </c>
      <c r="D862" s="2">
        <v>77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1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1</v>
      </c>
    </row>
    <row r="863" spans="1:129" x14ac:dyDescent="0.25">
      <c r="A863" s="2">
        <v>5</v>
      </c>
      <c r="B863" s="2">
        <v>143161</v>
      </c>
      <c r="C863" s="2">
        <v>2</v>
      </c>
      <c r="D863" s="2">
        <v>77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</row>
    <row r="864" spans="1:129" x14ac:dyDescent="0.25">
      <c r="A864" s="2">
        <v>1</v>
      </c>
      <c r="B864" s="2">
        <v>144852</v>
      </c>
      <c r="C864" s="2">
        <v>1</v>
      </c>
      <c r="D864" s="2">
        <v>85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</v>
      </c>
      <c r="AE864" s="2">
        <v>1</v>
      </c>
      <c r="AF864" s="2">
        <v>0</v>
      </c>
      <c r="AG864" s="2">
        <v>0</v>
      </c>
      <c r="AH864" s="2">
        <v>0</v>
      </c>
      <c r="AI864" s="2">
        <v>0</v>
      </c>
      <c r="AJ864" s="2">
        <v>1</v>
      </c>
      <c r="AK864" s="2">
        <v>1</v>
      </c>
      <c r="AL864" s="2">
        <v>0</v>
      </c>
      <c r="AM864" s="2">
        <v>0</v>
      </c>
      <c r="AN864" s="2">
        <v>0</v>
      </c>
      <c r="AO864" s="2">
        <v>1</v>
      </c>
      <c r="AP864" s="2">
        <v>1</v>
      </c>
      <c r="AQ864" s="2">
        <v>0</v>
      </c>
      <c r="AR864" s="2">
        <v>0</v>
      </c>
      <c r="AS864" s="2">
        <v>0</v>
      </c>
      <c r="AT864" s="2">
        <v>1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</row>
    <row r="865" spans="1:129" x14ac:dyDescent="0.25">
      <c r="A865" s="2">
        <v>5</v>
      </c>
      <c r="B865" s="2">
        <v>141852</v>
      </c>
      <c r="C865" s="2">
        <v>1</v>
      </c>
      <c r="D865" s="2">
        <v>85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</v>
      </c>
      <c r="AE865" s="2">
        <v>1</v>
      </c>
      <c r="AF865" s="2">
        <v>0</v>
      </c>
      <c r="AG865" s="2">
        <v>0</v>
      </c>
      <c r="AH865" s="2">
        <v>0</v>
      </c>
      <c r="AI865" s="2">
        <v>0</v>
      </c>
      <c r="AJ865" s="2">
        <v>1</v>
      </c>
      <c r="AK865" s="2">
        <v>1</v>
      </c>
      <c r="AL865" s="2">
        <v>0</v>
      </c>
      <c r="AM865" s="2">
        <v>0</v>
      </c>
      <c r="AN865" s="2">
        <v>0</v>
      </c>
      <c r="AO865" s="2">
        <v>1</v>
      </c>
      <c r="AP865" s="2">
        <v>1</v>
      </c>
      <c r="AQ865" s="2">
        <v>0</v>
      </c>
      <c r="AR865" s="2">
        <v>0</v>
      </c>
      <c r="AS865" s="2">
        <v>0</v>
      </c>
      <c r="AT865" s="2">
        <v>1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</row>
    <row r="866" spans="1:129" x14ac:dyDescent="0.25">
      <c r="A866" s="2">
        <v>1</v>
      </c>
      <c r="B866" s="2">
        <v>144844</v>
      </c>
      <c r="C866" s="2">
        <v>1</v>
      </c>
      <c r="D866" s="2">
        <v>68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</v>
      </c>
      <c r="AS866" s="2">
        <v>1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>
        <v>0</v>
      </c>
      <c r="DB866">
        <v>0</v>
      </c>
      <c r="DC866">
        <v>1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</v>
      </c>
      <c r="DX866">
        <v>0</v>
      </c>
      <c r="DY866">
        <v>1</v>
      </c>
    </row>
    <row r="867" spans="1:129" x14ac:dyDescent="0.25">
      <c r="A867" s="2">
        <v>5</v>
      </c>
      <c r="B867" s="2">
        <v>144844</v>
      </c>
      <c r="C867" s="2">
        <v>1</v>
      </c>
      <c r="D867" s="2">
        <v>68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</v>
      </c>
      <c r="AS867" s="2">
        <v>1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>
        <v>0</v>
      </c>
      <c r="DB867">
        <v>0</v>
      </c>
      <c r="DC867">
        <v>1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1</v>
      </c>
      <c r="DX867">
        <v>0</v>
      </c>
      <c r="DY867">
        <v>1</v>
      </c>
    </row>
    <row r="868" spans="1:129" x14ac:dyDescent="0.25">
      <c r="A868" s="2">
        <v>7</v>
      </c>
      <c r="B868" s="2">
        <v>144844</v>
      </c>
      <c r="C868" s="2">
        <v>1</v>
      </c>
      <c r="D868" s="2">
        <v>68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</v>
      </c>
      <c r="AS868" s="2">
        <v>1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>
        <v>0</v>
      </c>
      <c r="DB868">
        <v>0</v>
      </c>
      <c r="DC868">
        <v>1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1</v>
      </c>
      <c r="DX868">
        <v>0</v>
      </c>
      <c r="DY868">
        <v>1</v>
      </c>
    </row>
    <row r="869" spans="1:129" x14ac:dyDescent="0.25">
      <c r="A869" s="2">
        <v>1</v>
      </c>
      <c r="B869" s="2">
        <v>144415</v>
      </c>
      <c r="C869" s="2">
        <v>1</v>
      </c>
      <c r="D869" s="2">
        <v>25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2">
        <v>0</v>
      </c>
      <c r="AD869" s="2">
        <v>1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0</v>
      </c>
      <c r="AT869" s="2">
        <v>1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>
        <v>0</v>
      </c>
      <c r="DB869">
        <v>1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</row>
    <row r="870" spans="1:129" x14ac:dyDescent="0.25">
      <c r="A870" s="2">
        <v>5</v>
      </c>
      <c r="B870" s="2">
        <v>144415</v>
      </c>
      <c r="C870" s="2">
        <v>1</v>
      </c>
      <c r="D870" s="2">
        <v>25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0</v>
      </c>
      <c r="AD870" s="2">
        <v>1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</v>
      </c>
      <c r="AS870" s="2">
        <v>0</v>
      </c>
      <c r="AT870" s="2">
        <v>1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>
        <v>0</v>
      </c>
      <c r="DB870">
        <v>1</v>
      </c>
      <c r="DC870">
        <v>0</v>
      </c>
      <c r="DD870">
        <v>0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</row>
    <row r="871" spans="1:129" x14ac:dyDescent="0.25">
      <c r="A871" s="2">
        <v>1</v>
      </c>
      <c r="B871" s="2">
        <v>144276</v>
      </c>
      <c r="C871" s="2">
        <v>2</v>
      </c>
      <c r="D871" s="2">
        <v>67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1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>
        <v>0</v>
      </c>
      <c r="DB871">
        <v>1</v>
      </c>
      <c r="DC871">
        <v>0</v>
      </c>
      <c r="DD871">
        <v>0</v>
      </c>
      <c r="DE871">
        <v>1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</row>
    <row r="872" spans="1:129" x14ac:dyDescent="0.25">
      <c r="A872" s="2">
        <v>5</v>
      </c>
      <c r="B872" s="2">
        <v>144276</v>
      </c>
      <c r="C872" s="2">
        <v>2</v>
      </c>
      <c r="D872" s="2">
        <v>67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1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0</v>
      </c>
    </row>
    <row r="873" spans="1:129" x14ac:dyDescent="0.25">
      <c r="A873" s="2">
        <v>1</v>
      </c>
      <c r="B873" s="2">
        <v>144172</v>
      </c>
      <c r="C873" s="2">
        <v>2</v>
      </c>
      <c r="D873" s="2">
        <v>53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2</v>
      </c>
      <c r="AA873" s="2">
        <v>0</v>
      </c>
      <c r="AB873" s="2">
        <v>0</v>
      </c>
      <c r="AC873" s="2">
        <v>0</v>
      </c>
      <c r="AD873" s="2">
        <v>2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1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</row>
    <row r="874" spans="1:129" x14ac:dyDescent="0.25">
      <c r="A874" s="2">
        <v>5</v>
      </c>
      <c r="B874" s="2">
        <v>144172</v>
      </c>
      <c r="C874" s="2">
        <v>2</v>
      </c>
      <c r="D874" s="2">
        <v>53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2</v>
      </c>
      <c r="AA874" s="2">
        <v>0</v>
      </c>
      <c r="AB874" s="2">
        <v>0</v>
      </c>
      <c r="AC874" s="2">
        <v>0</v>
      </c>
      <c r="AD874" s="2">
        <v>2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</row>
    <row r="875" spans="1:129" x14ac:dyDescent="0.25">
      <c r="A875" s="2">
        <v>1</v>
      </c>
      <c r="B875" s="2">
        <v>142610</v>
      </c>
      <c r="C875" s="2">
        <v>1</v>
      </c>
      <c r="D875" s="2">
        <v>29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  <c r="AC875" s="2">
        <v>0</v>
      </c>
      <c r="AD875" s="2">
        <v>1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</row>
    <row r="876" spans="1:129" x14ac:dyDescent="0.25">
      <c r="A876" s="2">
        <v>3</v>
      </c>
      <c r="B876" s="2">
        <v>142610</v>
      </c>
      <c r="C876" s="2">
        <v>1</v>
      </c>
      <c r="D876" s="2">
        <v>29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</v>
      </c>
      <c r="AA876" s="2">
        <v>0</v>
      </c>
      <c r="AB876" s="2">
        <v>0</v>
      </c>
      <c r="AC876" s="2">
        <v>0</v>
      </c>
      <c r="AD876" s="2">
        <v>1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25">
      <c r="A877" s="2">
        <v>4</v>
      </c>
      <c r="B877" s="2">
        <v>142610</v>
      </c>
      <c r="C877" s="2">
        <v>1</v>
      </c>
      <c r="D877" s="2">
        <v>29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1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</row>
    <row r="878" spans="1:129" x14ac:dyDescent="0.25">
      <c r="A878" s="2">
        <v>5</v>
      </c>
      <c r="B878" s="2">
        <v>142610</v>
      </c>
      <c r="C878" s="2">
        <v>1</v>
      </c>
      <c r="D878" s="2">
        <v>29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1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</row>
    <row r="879" spans="1:129" x14ac:dyDescent="0.25">
      <c r="A879" s="2">
        <v>1</v>
      </c>
      <c r="B879" s="2">
        <v>142139</v>
      </c>
      <c r="C879" s="2">
        <v>1</v>
      </c>
      <c r="D879" s="2">
        <v>71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</v>
      </c>
    </row>
    <row r="880" spans="1:129" x14ac:dyDescent="0.25">
      <c r="A880" s="2">
        <v>5</v>
      </c>
      <c r="B880" s="2">
        <v>142139</v>
      </c>
      <c r="C880" s="2">
        <v>1</v>
      </c>
      <c r="D880" s="2">
        <v>71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1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</row>
    <row r="881" spans="1:129" x14ac:dyDescent="0.25">
      <c r="A881" s="2">
        <v>1</v>
      </c>
      <c r="B881" s="2">
        <v>142233</v>
      </c>
      <c r="C881" s="2">
        <v>2</v>
      </c>
      <c r="D881" s="2">
        <v>66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0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</row>
    <row r="882" spans="1:129" x14ac:dyDescent="0.25">
      <c r="A882" s="2">
        <v>5</v>
      </c>
      <c r="B882" s="2">
        <v>142233</v>
      </c>
      <c r="C882" s="2">
        <v>2</v>
      </c>
      <c r="D882" s="2">
        <v>66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1</v>
      </c>
      <c r="AV882" s="2">
        <v>0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1</v>
      </c>
    </row>
    <row r="883" spans="1:129" x14ac:dyDescent="0.25">
      <c r="A883" s="2">
        <v>1</v>
      </c>
      <c r="B883" s="2">
        <v>141800</v>
      </c>
      <c r="C883" s="2">
        <v>1</v>
      </c>
      <c r="D883" s="2">
        <v>57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2">
        <v>0</v>
      </c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</row>
    <row r="884" spans="1:129" x14ac:dyDescent="0.25">
      <c r="A884" s="2">
        <v>5</v>
      </c>
      <c r="B884" s="2">
        <v>141800</v>
      </c>
      <c r="C884" s="2">
        <v>1</v>
      </c>
      <c r="D884" s="2">
        <v>57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1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</row>
    <row r="885" spans="1:129" x14ac:dyDescent="0.25">
      <c r="A885" s="2">
        <v>1</v>
      </c>
      <c r="B885" s="2">
        <v>141761</v>
      </c>
      <c r="C885" s="2">
        <v>1</v>
      </c>
      <c r="D885" s="2">
        <v>40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0</v>
      </c>
      <c r="AD885" s="2">
        <v>1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</v>
      </c>
      <c r="AS885" s="2">
        <v>1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>
        <v>0</v>
      </c>
      <c r="DB885">
        <v>1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</row>
    <row r="886" spans="1:129" x14ac:dyDescent="0.25">
      <c r="A886" s="2">
        <v>5</v>
      </c>
      <c r="B886" s="2">
        <v>141761</v>
      </c>
      <c r="C886" s="2">
        <v>1</v>
      </c>
      <c r="D886" s="2">
        <v>40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</v>
      </c>
      <c r="AA886" s="2">
        <v>0</v>
      </c>
      <c r="AB886" s="2">
        <v>0</v>
      </c>
      <c r="AC886" s="2">
        <v>0</v>
      </c>
      <c r="AD886" s="2">
        <v>1</v>
      </c>
      <c r="AE886" s="2">
        <v>1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1</v>
      </c>
      <c r="AS886" s="2">
        <v>1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</row>
    <row r="887" spans="1:129" x14ac:dyDescent="0.25">
      <c r="A887" s="2">
        <v>1</v>
      </c>
      <c r="B887" s="2">
        <v>141649</v>
      </c>
      <c r="C887" s="2">
        <v>1</v>
      </c>
      <c r="D887" s="2">
        <v>78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1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1</v>
      </c>
      <c r="AS887" s="2">
        <v>1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>
        <v>0</v>
      </c>
      <c r="DB887">
        <v>1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</row>
    <row r="888" spans="1:129" x14ac:dyDescent="0.25">
      <c r="A888" s="2">
        <v>5</v>
      </c>
      <c r="B888" s="2">
        <v>141649</v>
      </c>
      <c r="C888" s="2">
        <v>1</v>
      </c>
      <c r="D888" s="2">
        <v>78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1</v>
      </c>
      <c r="AS888" s="2">
        <v>1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>
        <v>0</v>
      </c>
      <c r="DB888">
        <v>1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</row>
    <row r="889" spans="1:129" x14ac:dyDescent="0.25">
      <c r="A889" s="2">
        <v>1</v>
      </c>
      <c r="B889" s="2">
        <v>141576</v>
      </c>
      <c r="C889" s="2">
        <v>1</v>
      </c>
      <c r="D889" s="2">
        <v>70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</v>
      </c>
      <c r="AG889" s="2">
        <v>1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1</v>
      </c>
      <c r="AU889" s="2">
        <v>1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1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>
        <v>0</v>
      </c>
      <c r="DB889">
        <v>1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</v>
      </c>
      <c r="DY889">
        <v>0</v>
      </c>
    </row>
    <row r="890" spans="1:129" x14ac:dyDescent="0.25">
      <c r="A890" s="2">
        <v>5</v>
      </c>
      <c r="B890" s="2">
        <v>141576</v>
      </c>
      <c r="C890" s="2">
        <v>1</v>
      </c>
      <c r="D890" s="2">
        <v>70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1</v>
      </c>
      <c r="AG890" s="2">
        <v>1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</v>
      </c>
      <c r="AU890" s="2">
        <v>1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1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>
        <v>0</v>
      </c>
      <c r="DB890">
        <v>1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</row>
    <row r="891" spans="1:129" x14ac:dyDescent="0.25">
      <c r="A891" s="2">
        <v>1</v>
      </c>
      <c r="B891" s="2">
        <v>141566</v>
      </c>
      <c r="C891" s="2">
        <v>1</v>
      </c>
      <c r="D891" s="2">
        <v>65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1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1</v>
      </c>
      <c r="DY891">
        <v>0</v>
      </c>
    </row>
    <row r="892" spans="1:129" x14ac:dyDescent="0.25">
      <c r="A892" s="2">
        <v>5</v>
      </c>
      <c r="B892" s="2">
        <v>141566</v>
      </c>
      <c r="C892" s="2">
        <v>1</v>
      </c>
      <c r="D892" s="2">
        <v>65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1</v>
      </c>
      <c r="DY892">
        <v>0</v>
      </c>
    </row>
    <row r="893" spans="1:129" x14ac:dyDescent="0.25">
      <c r="A893" s="2">
        <v>1</v>
      </c>
      <c r="B893" s="2">
        <v>140183</v>
      </c>
      <c r="C893" s="2">
        <v>1</v>
      </c>
      <c r="D893" s="2">
        <v>74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</v>
      </c>
      <c r="AS893" s="2">
        <v>1</v>
      </c>
      <c r="AT893" s="2">
        <v>1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>
        <v>0</v>
      </c>
      <c r="DB893">
        <v>1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1</v>
      </c>
      <c r="DY893">
        <v>0</v>
      </c>
    </row>
    <row r="894" spans="1:129" x14ac:dyDescent="0.25">
      <c r="A894" s="2">
        <v>5</v>
      </c>
      <c r="B894" s="2">
        <v>140183</v>
      </c>
      <c r="C894" s="2">
        <v>1</v>
      </c>
      <c r="D894" s="2">
        <v>74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</v>
      </c>
      <c r="AS894" s="2">
        <v>1</v>
      </c>
      <c r="AT894" s="2">
        <v>1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>
        <v>0</v>
      </c>
      <c r="DB894">
        <v>1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1</v>
      </c>
      <c r="DY894">
        <v>0</v>
      </c>
    </row>
    <row r="895" spans="1:129" x14ac:dyDescent="0.25">
      <c r="A895" s="2">
        <v>1</v>
      </c>
      <c r="B895" s="2">
        <v>141800</v>
      </c>
      <c r="C895" s="2">
        <v>1</v>
      </c>
      <c r="D895" s="2">
        <v>57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1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</row>
    <row r="896" spans="1:129" x14ac:dyDescent="0.25">
      <c r="A896" s="2">
        <v>5</v>
      </c>
      <c r="B896" s="2">
        <v>141800</v>
      </c>
      <c r="C896" s="2">
        <v>1</v>
      </c>
      <c r="D896" s="2">
        <v>57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0</v>
      </c>
      <c r="AD896" s="2">
        <v>1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1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</row>
    <row r="897" spans="1:129" x14ac:dyDescent="0.25">
      <c r="A897" s="2">
        <v>1</v>
      </c>
      <c r="B897" s="2">
        <v>152020</v>
      </c>
      <c r="C897" s="2">
        <v>2</v>
      </c>
      <c r="D897" s="2">
        <v>74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0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1</v>
      </c>
      <c r="AL897" s="2">
        <v>1</v>
      </c>
      <c r="AM897" s="2">
        <v>0</v>
      </c>
      <c r="AN897" s="2">
        <v>0</v>
      </c>
      <c r="AO897" s="2">
        <v>1</v>
      </c>
      <c r="AP897" s="2">
        <v>1</v>
      </c>
      <c r="AQ897" s="2">
        <v>0</v>
      </c>
      <c r="AR897" s="2">
        <v>0</v>
      </c>
      <c r="AS897" s="2">
        <v>0</v>
      </c>
      <c r="AT897" s="2">
        <v>1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</row>
    <row r="898" spans="1:129" x14ac:dyDescent="0.25">
      <c r="A898" s="2">
        <v>3</v>
      </c>
      <c r="B898" s="2">
        <v>152020</v>
      </c>
      <c r="C898" s="2">
        <v>2</v>
      </c>
      <c r="D898" s="2">
        <v>74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0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</v>
      </c>
      <c r="AL898" s="2">
        <v>1</v>
      </c>
      <c r="AM898" s="2">
        <v>0</v>
      </c>
      <c r="AN898" s="2">
        <v>0</v>
      </c>
      <c r="AO898" s="2">
        <v>1</v>
      </c>
      <c r="AP898" s="2">
        <v>1</v>
      </c>
      <c r="AQ898" s="2">
        <v>0</v>
      </c>
      <c r="AR898" s="2">
        <v>0</v>
      </c>
      <c r="AS898" s="2">
        <v>0</v>
      </c>
      <c r="AT898" s="2">
        <v>1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25">
      <c r="A899" s="2">
        <v>1</v>
      </c>
      <c r="B899" s="2">
        <v>152607</v>
      </c>
      <c r="C899" s="2">
        <v>2</v>
      </c>
      <c r="D899" s="2">
        <v>65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1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1</v>
      </c>
      <c r="AP899" s="2">
        <v>1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</row>
    <row r="900" spans="1:129" x14ac:dyDescent="0.25">
      <c r="A900" s="2">
        <v>3</v>
      </c>
      <c r="B900" s="2">
        <v>152607</v>
      </c>
      <c r="C900" s="2">
        <v>2</v>
      </c>
      <c r="D900" s="2">
        <v>65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1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>
        <v>0</v>
      </c>
      <c r="DB900">
        <v>1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</row>
    <row r="901" spans="1:129" x14ac:dyDescent="0.25">
      <c r="A901" s="2">
        <v>1</v>
      </c>
      <c r="B901" s="2">
        <v>152835</v>
      </c>
      <c r="C901" s="2">
        <v>2</v>
      </c>
      <c r="D901" s="2">
        <v>62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</v>
      </c>
      <c r="AA901" s="2">
        <v>0</v>
      </c>
      <c r="AB901" s="2">
        <v>0</v>
      </c>
      <c r="AC901" s="2">
        <v>0</v>
      </c>
      <c r="AD901" s="2">
        <v>1</v>
      </c>
      <c r="AE901" s="2">
        <v>1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1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1</v>
      </c>
      <c r="BT901" s="2">
        <v>0</v>
      </c>
      <c r="BU901" s="2">
        <v>1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>
        <v>0</v>
      </c>
      <c r="DB901">
        <v>1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1</v>
      </c>
      <c r="DY901">
        <v>0</v>
      </c>
    </row>
    <row r="902" spans="1:129" x14ac:dyDescent="0.25">
      <c r="A902" s="2">
        <v>3</v>
      </c>
      <c r="B902" s="2">
        <v>152835</v>
      </c>
      <c r="C902" s="2">
        <v>2</v>
      </c>
      <c r="D902" s="2">
        <v>62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</v>
      </c>
      <c r="AA902" s="2">
        <v>0</v>
      </c>
      <c r="AB902" s="2">
        <v>0</v>
      </c>
      <c r="AC902" s="2">
        <v>0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1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1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1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>
        <v>0</v>
      </c>
      <c r="DB902">
        <v>1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1</v>
      </c>
      <c r="DY902">
        <v>0</v>
      </c>
    </row>
    <row r="903" spans="1:129" x14ac:dyDescent="0.25">
      <c r="A903" s="2">
        <v>1</v>
      </c>
      <c r="B903" s="2">
        <v>153578</v>
      </c>
      <c r="C903" s="2">
        <v>1</v>
      </c>
      <c r="D903" s="2">
        <v>57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1</v>
      </c>
      <c r="AP903" s="2">
        <v>1</v>
      </c>
      <c r="AQ903" s="2">
        <v>0</v>
      </c>
      <c r="AR903" s="2">
        <v>1</v>
      </c>
      <c r="AS903" s="2">
        <v>1</v>
      </c>
      <c r="AT903" s="2">
        <v>1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1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</row>
    <row r="904" spans="1:129" x14ac:dyDescent="0.25">
      <c r="A904" s="2">
        <v>3</v>
      </c>
      <c r="B904" s="2">
        <v>153578</v>
      </c>
      <c r="C904" s="2">
        <v>1</v>
      </c>
      <c r="D904" s="2">
        <v>57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 s="2">
        <v>0</v>
      </c>
      <c r="AD904" s="2">
        <v>1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  <c r="AP904" s="2">
        <v>1</v>
      </c>
      <c r="AQ904" s="2">
        <v>0</v>
      </c>
      <c r="AR904" s="2">
        <v>1</v>
      </c>
      <c r="AS904" s="2">
        <v>1</v>
      </c>
      <c r="AT904" s="2">
        <v>1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1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</row>
    <row r="905" spans="1:129" x14ac:dyDescent="0.25">
      <c r="A905" s="2">
        <v>1</v>
      </c>
      <c r="B905" s="2">
        <v>156843</v>
      </c>
      <c r="C905" s="2">
        <v>1</v>
      </c>
      <c r="D905" s="2">
        <v>73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1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1</v>
      </c>
      <c r="DY905">
        <v>0</v>
      </c>
    </row>
    <row r="906" spans="1:129" x14ac:dyDescent="0.25">
      <c r="A906" s="2">
        <v>3</v>
      </c>
      <c r="B906" s="2">
        <v>156843</v>
      </c>
      <c r="C906" s="2">
        <v>1</v>
      </c>
      <c r="D906" s="2">
        <v>73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1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1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1</v>
      </c>
      <c r="DY906">
        <v>0</v>
      </c>
    </row>
    <row r="907" spans="1:129" x14ac:dyDescent="0.25">
      <c r="A907" s="2">
        <v>1</v>
      </c>
      <c r="B907" s="2">
        <v>156868</v>
      </c>
      <c r="C907" s="2">
        <v>1</v>
      </c>
      <c r="D907" s="2">
        <v>55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1</v>
      </c>
      <c r="AP907" s="2">
        <v>1</v>
      </c>
      <c r="AQ907" s="2">
        <v>0</v>
      </c>
      <c r="AR907" s="2">
        <v>0</v>
      </c>
      <c r="AS907" s="2">
        <v>0</v>
      </c>
      <c r="AT907" s="2">
        <v>1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</row>
    <row r="908" spans="1:129" x14ac:dyDescent="0.25">
      <c r="A908" s="2">
        <v>3</v>
      </c>
      <c r="B908" s="2">
        <v>156868</v>
      </c>
      <c r="C908" s="2">
        <v>1</v>
      </c>
      <c r="D908" s="2">
        <v>55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1</v>
      </c>
      <c r="AQ908" s="2">
        <v>0</v>
      </c>
      <c r="AR908" s="2">
        <v>0</v>
      </c>
      <c r="AS908" s="2">
        <v>0</v>
      </c>
      <c r="AT908" s="2">
        <v>1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</row>
    <row r="909" spans="1:129" x14ac:dyDescent="0.25">
      <c r="A909" s="2">
        <v>1</v>
      </c>
      <c r="B909" s="2">
        <v>157273</v>
      </c>
      <c r="C909" s="2">
        <v>1</v>
      </c>
      <c r="D909" s="2">
        <v>70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</v>
      </c>
      <c r="AS909" s="2">
        <v>1</v>
      </c>
      <c r="AT909" s="2">
        <v>1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</row>
    <row r="910" spans="1:129" x14ac:dyDescent="0.25">
      <c r="A910" s="2">
        <v>3</v>
      </c>
      <c r="B910" s="2">
        <v>157273</v>
      </c>
      <c r="C910" s="2">
        <v>1</v>
      </c>
      <c r="D910" s="2">
        <v>70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</v>
      </c>
      <c r="AS910" s="2">
        <v>1</v>
      </c>
      <c r="AT910" s="2">
        <v>1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1</v>
      </c>
      <c r="DY910">
        <v>0</v>
      </c>
    </row>
    <row r="911" spans="1:129" x14ac:dyDescent="0.25">
      <c r="A911" s="2">
        <v>1</v>
      </c>
      <c r="B911" s="2">
        <v>157633</v>
      </c>
      <c r="C911" s="2">
        <v>2</v>
      </c>
      <c r="D911" s="2">
        <v>55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1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1</v>
      </c>
      <c r="DX911">
        <v>1</v>
      </c>
      <c r="DY911">
        <v>0</v>
      </c>
    </row>
    <row r="912" spans="1:129" x14ac:dyDescent="0.25">
      <c r="A912" s="2">
        <v>3</v>
      </c>
      <c r="B912" s="2">
        <v>157633</v>
      </c>
      <c r="C912" s="2">
        <v>2</v>
      </c>
      <c r="D912" s="2">
        <v>55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1</v>
      </c>
      <c r="AP912" s="2">
        <v>1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1</v>
      </c>
      <c r="DY912">
        <v>0</v>
      </c>
    </row>
    <row r="913" spans="1:129" x14ac:dyDescent="0.25">
      <c r="A913" s="2">
        <v>1</v>
      </c>
      <c r="B913" s="2">
        <v>157764</v>
      </c>
      <c r="C913" s="2">
        <v>2</v>
      </c>
      <c r="D913" s="2">
        <v>59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  <c r="Z913" s="2">
        <v>1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</v>
      </c>
      <c r="AS913" s="2">
        <v>1</v>
      </c>
      <c r="AT913" s="2">
        <v>1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0</v>
      </c>
    </row>
    <row r="914" spans="1:129" x14ac:dyDescent="0.25">
      <c r="A914" s="2">
        <v>3</v>
      </c>
      <c r="B914" s="2">
        <v>157764</v>
      </c>
      <c r="C914" s="2">
        <v>2</v>
      </c>
      <c r="D914" s="2">
        <v>59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</v>
      </c>
      <c r="Z914" s="2">
        <v>1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</v>
      </c>
      <c r="AS914" s="2">
        <v>1</v>
      </c>
      <c r="AT914" s="2">
        <v>1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0</v>
      </c>
    </row>
    <row r="915" spans="1:129" x14ac:dyDescent="0.25">
      <c r="A915" s="2">
        <v>3</v>
      </c>
      <c r="B915" s="2">
        <v>157881</v>
      </c>
      <c r="C915" s="2">
        <v>1</v>
      </c>
      <c r="D915" s="2">
        <v>65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1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1</v>
      </c>
      <c r="CQ915" s="2">
        <v>0</v>
      </c>
      <c r="CR915" s="2">
        <v>0</v>
      </c>
      <c r="CS915" s="2">
        <v>0</v>
      </c>
      <c r="CT915" s="2">
        <v>0</v>
      </c>
      <c r="CU915" s="2">
        <v>1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</row>
    <row r="916" spans="1:129" x14ac:dyDescent="0.25">
      <c r="A916" s="2">
        <v>3</v>
      </c>
      <c r="B916" s="2">
        <v>160019</v>
      </c>
      <c r="C916" s="2">
        <v>2</v>
      </c>
      <c r="D916" s="2">
        <v>68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1</v>
      </c>
      <c r="DY916">
        <v>0</v>
      </c>
    </row>
    <row r="917" spans="1:129" x14ac:dyDescent="0.25">
      <c r="A917" s="2">
        <v>1</v>
      </c>
      <c r="B917" s="2">
        <v>160019</v>
      </c>
      <c r="C917" s="2">
        <v>2</v>
      </c>
      <c r="D917" s="2">
        <v>68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 s="2">
        <v>0</v>
      </c>
      <c r="AD917" s="2">
        <v>1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</v>
      </c>
      <c r="DY917">
        <v>0</v>
      </c>
    </row>
    <row r="918" spans="1:129" x14ac:dyDescent="0.25">
      <c r="A918" s="2">
        <v>1</v>
      </c>
      <c r="B918" s="2">
        <v>160429</v>
      </c>
      <c r="C918" s="2">
        <v>2</v>
      </c>
      <c r="D918" s="2">
        <v>56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1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>
        <v>0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</row>
    <row r="919" spans="1:129" x14ac:dyDescent="0.25">
      <c r="A919" s="2">
        <v>3</v>
      </c>
      <c r="B919" s="2">
        <v>160429</v>
      </c>
      <c r="C919" s="2">
        <v>2</v>
      </c>
      <c r="D919" s="2">
        <v>56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1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>
        <v>0</v>
      </c>
      <c r="DB919">
        <v>0</v>
      </c>
      <c r="DC919">
        <v>0</v>
      </c>
      <c r="DD919">
        <v>0</v>
      </c>
      <c r="DE919">
        <v>1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1</v>
      </c>
      <c r="DY919">
        <v>0</v>
      </c>
    </row>
    <row r="920" spans="1:129" x14ac:dyDescent="0.25">
      <c r="A920" s="2">
        <v>1</v>
      </c>
      <c r="B920" s="2">
        <v>161338</v>
      </c>
      <c r="C920" s="2">
        <v>1</v>
      </c>
      <c r="D920" s="2">
        <v>63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1</v>
      </c>
      <c r="AA920" s="2">
        <v>0</v>
      </c>
      <c r="AB920" s="2">
        <v>0</v>
      </c>
      <c r="AC920" s="2">
        <v>0</v>
      </c>
      <c r="AD920" s="2">
        <v>1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1</v>
      </c>
      <c r="AP920" s="2">
        <v>1</v>
      </c>
      <c r="AQ920" s="2">
        <v>0</v>
      </c>
      <c r="AR920" s="2">
        <v>0</v>
      </c>
      <c r="AS920" s="2">
        <v>0</v>
      </c>
      <c r="AT920" s="2">
        <v>1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25">
      <c r="A921" s="2">
        <v>3</v>
      </c>
      <c r="B921" s="2">
        <v>161338</v>
      </c>
      <c r="C921" s="2">
        <v>1</v>
      </c>
      <c r="D921" s="2">
        <v>63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1</v>
      </c>
      <c r="AA921" s="2">
        <v>0</v>
      </c>
      <c r="AB921" s="2">
        <v>0</v>
      </c>
      <c r="AC921" s="2">
        <v>0</v>
      </c>
      <c r="AD921" s="2">
        <v>1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1</v>
      </c>
      <c r="AP921" s="2">
        <v>1</v>
      </c>
      <c r="AQ921" s="2">
        <v>0</v>
      </c>
      <c r="AR921" s="2">
        <v>0</v>
      </c>
      <c r="AS921" s="2">
        <v>0</v>
      </c>
      <c r="AT921" s="2">
        <v>1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</row>
    <row r="922" spans="1:129" x14ac:dyDescent="0.25">
      <c r="A922" s="2">
        <v>1</v>
      </c>
      <c r="B922" s="2">
        <v>161723</v>
      </c>
      <c r="C922" s="2">
        <v>1</v>
      </c>
      <c r="D922" s="2">
        <v>34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1</v>
      </c>
      <c r="AP922" s="2">
        <v>0</v>
      </c>
      <c r="AQ922" s="2">
        <v>0</v>
      </c>
      <c r="AR922" s="2">
        <v>0</v>
      </c>
      <c r="AS922" s="2">
        <v>0</v>
      </c>
      <c r="AT922" s="2">
        <v>1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>
        <v>0</v>
      </c>
      <c r="DB922">
        <v>0</v>
      </c>
      <c r="DC922">
        <v>0</v>
      </c>
      <c r="DD922">
        <v>0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</row>
    <row r="923" spans="1:129" x14ac:dyDescent="0.25">
      <c r="A923" s="2">
        <v>3</v>
      </c>
      <c r="B923" s="2">
        <v>161723</v>
      </c>
      <c r="C923" s="2">
        <v>1</v>
      </c>
      <c r="D923" s="2">
        <v>34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1</v>
      </c>
      <c r="AP923" s="2">
        <v>0</v>
      </c>
      <c r="AQ923" s="2">
        <v>0</v>
      </c>
      <c r="AR923" s="2">
        <v>0</v>
      </c>
      <c r="AS923" s="2">
        <v>0</v>
      </c>
      <c r="AT923" s="2">
        <v>1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>
        <v>0</v>
      </c>
      <c r="DB923">
        <v>0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1</v>
      </c>
      <c r="DX923">
        <v>0</v>
      </c>
      <c r="DY923">
        <v>0</v>
      </c>
    </row>
    <row r="924" spans="1:129" x14ac:dyDescent="0.25">
      <c r="A924" s="2">
        <v>1</v>
      </c>
      <c r="B924" s="2">
        <v>162009</v>
      </c>
      <c r="C924" s="2">
        <v>2</v>
      </c>
      <c r="D924" s="2">
        <v>70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1</v>
      </c>
      <c r="AP924" s="2">
        <v>1</v>
      </c>
      <c r="AQ924" s="2">
        <v>0</v>
      </c>
      <c r="AR924" s="2">
        <v>1</v>
      </c>
      <c r="AS924" s="2">
        <v>1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>
        <v>0</v>
      </c>
      <c r="DB924">
        <v>0</v>
      </c>
      <c r="DC924">
        <v>1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0</v>
      </c>
    </row>
    <row r="925" spans="1:129" x14ac:dyDescent="0.25">
      <c r="A925" s="2">
        <v>3</v>
      </c>
      <c r="B925" s="2">
        <v>162009</v>
      </c>
      <c r="C925" s="2">
        <v>2</v>
      </c>
      <c r="D925" s="2">
        <v>70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1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  <c r="AP925" s="2">
        <v>1</v>
      </c>
      <c r="AQ925" s="2">
        <v>0</v>
      </c>
      <c r="AR925" s="2">
        <v>1</v>
      </c>
      <c r="AS925" s="2">
        <v>1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1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>
        <v>0</v>
      </c>
      <c r="DB925">
        <v>0</v>
      </c>
      <c r="DC925">
        <v>1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0</v>
      </c>
    </row>
    <row r="926" spans="1:129" x14ac:dyDescent="0.25">
      <c r="A926" s="2">
        <v>1</v>
      </c>
      <c r="B926" s="2">
        <v>162389</v>
      </c>
      <c r="C926" s="2">
        <v>2</v>
      </c>
      <c r="D926" s="2">
        <v>73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</row>
    <row r="927" spans="1:129" x14ac:dyDescent="0.25">
      <c r="A927" s="2">
        <v>3</v>
      </c>
      <c r="B927" s="2">
        <v>162389</v>
      </c>
      <c r="C927" s="2">
        <v>2</v>
      </c>
      <c r="D927" s="2">
        <v>73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0</v>
      </c>
    </row>
    <row r="928" spans="1:129" x14ac:dyDescent="0.25">
      <c r="A928" s="2">
        <v>1</v>
      </c>
      <c r="B928" s="2">
        <v>163304</v>
      </c>
      <c r="C928" s="2">
        <v>2</v>
      </c>
      <c r="D928" s="2">
        <v>45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</row>
    <row r="929" spans="1:129" x14ac:dyDescent="0.25">
      <c r="A929" s="2">
        <v>3</v>
      </c>
      <c r="B929" s="2">
        <v>163304</v>
      </c>
      <c r="C929" s="2">
        <v>2</v>
      </c>
      <c r="D929" s="2">
        <v>45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</row>
    <row r="930" spans="1:129" x14ac:dyDescent="0.25">
      <c r="A930" s="2">
        <v>1</v>
      </c>
      <c r="B930" s="2">
        <v>164496</v>
      </c>
      <c r="C930" s="2">
        <v>1</v>
      </c>
      <c r="D930" s="2">
        <v>64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1</v>
      </c>
      <c r="DX930">
        <v>0</v>
      </c>
      <c r="DY930">
        <v>0</v>
      </c>
    </row>
    <row r="931" spans="1:129" x14ac:dyDescent="0.25">
      <c r="A931" s="2">
        <v>3</v>
      </c>
      <c r="B931" s="2">
        <v>164496</v>
      </c>
      <c r="C931" s="2">
        <v>1</v>
      </c>
      <c r="D931" s="2">
        <v>64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1</v>
      </c>
      <c r="DX931">
        <v>0</v>
      </c>
      <c r="DY931">
        <v>0</v>
      </c>
    </row>
    <row r="932" spans="1:129" x14ac:dyDescent="0.25">
      <c r="A932" s="2">
        <v>1</v>
      </c>
      <c r="B932" s="2">
        <v>166148</v>
      </c>
      <c r="C932" s="2">
        <v>2</v>
      </c>
      <c r="D932" s="2">
        <v>85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1</v>
      </c>
      <c r="AE932" s="2">
        <v>0</v>
      </c>
      <c r="AF932" s="2">
        <v>0</v>
      </c>
      <c r="AG932" s="2">
        <v>1</v>
      </c>
      <c r="AH932" s="2">
        <v>0</v>
      </c>
      <c r="AI932" s="2">
        <v>0</v>
      </c>
      <c r="AJ932" s="2">
        <v>1</v>
      </c>
      <c r="AK932" s="2">
        <v>1</v>
      </c>
      <c r="AL932" s="2">
        <v>1</v>
      </c>
      <c r="AM932" s="2">
        <v>0</v>
      </c>
      <c r="AN932" s="2">
        <v>0</v>
      </c>
      <c r="AO932" s="2">
        <v>1</v>
      </c>
      <c r="AP932" s="2">
        <v>1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>
        <v>0</v>
      </c>
      <c r="DB932">
        <v>0</v>
      </c>
      <c r="DC932">
        <v>0</v>
      </c>
      <c r="DD932">
        <v>0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1</v>
      </c>
      <c r="DX932">
        <v>1</v>
      </c>
      <c r="DY932">
        <v>0</v>
      </c>
    </row>
    <row r="933" spans="1:129" x14ac:dyDescent="0.25">
      <c r="A933" s="2">
        <v>3</v>
      </c>
      <c r="B933" s="2">
        <v>166148</v>
      </c>
      <c r="C933" s="2">
        <v>2</v>
      </c>
      <c r="D933" s="2">
        <v>85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1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1</v>
      </c>
      <c r="AK933" s="2">
        <v>1</v>
      </c>
      <c r="AL933" s="2">
        <v>1</v>
      </c>
      <c r="AM933" s="2">
        <v>0</v>
      </c>
      <c r="AN933" s="2">
        <v>0</v>
      </c>
      <c r="AO933" s="2">
        <v>1</v>
      </c>
      <c r="AP933" s="2">
        <v>1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1</v>
      </c>
      <c r="DY933">
        <v>0</v>
      </c>
    </row>
    <row r="934" spans="1:129" x14ac:dyDescent="0.25">
      <c r="A934" s="2">
        <v>1</v>
      </c>
      <c r="B934" s="2">
        <v>167410</v>
      </c>
      <c r="C934" s="2">
        <v>2</v>
      </c>
      <c r="D934" s="2">
        <v>78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0</v>
      </c>
      <c r="AG934" s="2">
        <v>1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1</v>
      </c>
      <c r="AP934" s="2">
        <v>1</v>
      </c>
      <c r="AQ934" s="2">
        <v>0</v>
      </c>
      <c r="AR934" s="2">
        <v>0</v>
      </c>
      <c r="AS934" s="2">
        <v>0</v>
      </c>
      <c r="AT934" s="2">
        <v>1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</row>
    <row r="935" spans="1:129" x14ac:dyDescent="0.25">
      <c r="A935" s="2">
        <v>3</v>
      </c>
      <c r="B935" s="2">
        <v>167410</v>
      </c>
      <c r="C935" s="2">
        <v>2</v>
      </c>
      <c r="D935" s="2">
        <v>78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0</v>
      </c>
      <c r="AD935" s="2">
        <v>1</v>
      </c>
      <c r="AE935" s="2">
        <v>0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1</v>
      </c>
      <c r="AP935" s="2">
        <v>1</v>
      </c>
      <c r="AQ935" s="2">
        <v>0</v>
      </c>
      <c r="AR935" s="2">
        <v>0</v>
      </c>
      <c r="AS935" s="2">
        <v>0</v>
      </c>
      <c r="AT935" s="2">
        <v>1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>
        <v>0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1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</row>
    <row r="936" spans="1:129" x14ac:dyDescent="0.25">
      <c r="A936" s="2">
        <v>5</v>
      </c>
      <c r="B936" s="2">
        <v>147973</v>
      </c>
      <c r="C936" s="2">
        <v>1</v>
      </c>
      <c r="D936" s="2">
        <v>62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1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</v>
      </c>
      <c r="DX936">
        <v>1</v>
      </c>
      <c r="DY936">
        <v>0</v>
      </c>
    </row>
    <row r="937" spans="1:129" x14ac:dyDescent="0.25">
      <c r="A937" s="2">
        <v>1</v>
      </c>
      <c r="B937" s="2">
        <v>166833</v>
      </c>
      <c r="C937" s="2">
        <v>1</v>
      </c>
      <c r="D937" s="2">
        <v>81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1</v>
      </c>
      <c r="AG937" s="2">
        <v>1</v>
      </c>
      <c r="AH937" s="2">
        <v>0</v>
      </c>
      <c r="AI937" s="2">
        <v>0</v>
      </c>
      <c r="AJ937" s="2">
        <v>1</v>
      </c>
      <c r="AK937" s="2">
        <v>0</v>
      </c>
      <c r="AL937" s="2">
        <v>0</v>
      </c>
      <c r="AM937" s="2">
        <v>0</v>
      </c>
      <c r="AN937" s="2">
        <v>0</v>
      </c>
      <c r="AO937" s="2">
        <v>1</v>
      </c>
      <c r="AP937" s="2">
        <v>1</v>
      </c>
      <c r="AQ937" s="2">
        <v>0</v>
      </c>
      <c r="AR937" s="2">
        <v>0</v>
      </c>
      <c r="AS937" s="2">
        <v>0</v>
      </c>
      <c r="AT937" s="2">
        <v>1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>
        <v>0</v>
      </c>
      <c r="DB937">
        <v>0</v>
      </c>
      <c r="DC937">
        <v>1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1</v>
      </c>
      <c r="DY937">
        <v>0</v>
      </c>
    </row>
    <row r="938" spans="1:129" x14ac:dyDescent="0.25">
      <c r="A938" s="2">
        <v>3</v>
      </c>
      <c r="B938" s="2">
        <v>166833</v>
      </c>
      <c r="C938" s="2">
        <v>1</v>
      </c>
      <c r="D938" s="2">
        <v>81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1</v>
      </c>
      <c r="AG938" s="2">
        <v>1</v>
      </c>
      <c r="AH938" s="2">
        <v>0</v>
      </c>
      <c r="AI938" s="2">
        <v>0</v>
      </c>
      <c r="AJ938" s="2">
        <v>1</v>
      </c>
      <c r="AK938" s="2">
        <v>0</v>
      </c>
      <c r="AL938" s="2">
        <v>0</v>
      </c>
      <c r="AM938" s="2">
        <v>0</v>
      </c>
      <c r="AN938" s="2">
        <v>0</v>
      </c>
      <c r="AO938" s="2">
        <v>1</v>
      </c>
      <c r="AP938" s="2">
        <v>1</v>
      </c>
      <c r="AQ938" s="2">
        <v>0</v>
      </c>
      <c r="AR938" s="2">
        <v>0</v>
      </c>
      <c r="AS938" s="2">
        <v>0</v>
      </c>
      <c r="AT938" s="2">
        <v>1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>
        <v>0</v>
      </c>
      <c r="DB938">
        <v>0</v>
      </c>
      <c r="DC938">
        <v>1</v>
      </c>
      <c r="DD938">
        <v>0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1</v>
      </c>
      <c r="DY938">
        <v>0</v>
      </c>
    </row>
    <row r="939" spans="1:129" x14ac:dyDescent="0.25">
      <c r="A939" s="2">
        <v>1</v>
      </c>
      <c r="B939" s="2">
        <v>167277</v>
      </c>
      <c r="C939" s="2">
        <v>2</v>
      </c>
      <c r="D939" s="2">
        <v>14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1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1</v>
      </c>
      <c r="AP939" s="2">
        <v>1</v>
      </c>
      <c r="AQ939" s="2">
        <v>0</v>
      </c>
      <c r="AR939" s="2">
        <v>1</v>
      </c>
      <c r="AS939" s="2">
        <v>1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>
        <v>0</v>
      </c>
      <c r="DB939">
        <v>1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</row>
    <row r="940" spans="1:129" x14ac:dyDescent="0.25">
      <c r="A940" s="2">
        <v>3</v>
      </c>
      <c r="B940" s="2">
        <v>167277</v>
      </c>
      <c r="C940" s="2">
        <v>2</v>
      </c>
      <c r="D940" s="2">
        <v>14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1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1</v>
      </c>
      <c r="AP940" s="2">
        <v>1</v>
      </c>
      <c r="AQ940" s="2">
        <v>0</v>
      </c>
      <c r="AR940" s="2">
        <v>1</v>
      </c>
      <c r="AS940" s="2">
        <v>1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>
        <v>0</v>
      </c>
      <c r="DB940">
        <v>1</v>
      </c>
      <c r="DC940">
        <v>0</v>
      </c>
      <c r="DD940">
        <v>0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</row>
    <row r="941" spans="1:129" x14ac:dyDescent="0.25">
      <c r="A941" s="2">
        <v>1</v>
      </c>
      <c r="B941" s="2">
        <v>167303</v>
      </c>
      <c r="C941" s="2">
        <v>2</v>
      </c>
      <c r="D941" s="2">
        <v>69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0</v>
      </c>
      <c r="AD941" s="2">
        <v>1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1</v>
      </c>
      <c r="AT941" s="2">
        <v>1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1</v>
      </c>
    </row>
    <row r="942" spans="1:129" x14ac:dyDescent="0.25">
      <c r="A942" s="2">
        <v>3</v>
      </c>
      <c r="B942" s="2">
        <v>167303</v>
      </c>
      <c r="C942" s="2">
        <v>2</v>
      </c>
      <c r="D942" s="2">
        <v>69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0</v>
      </c>
      <c r="AD942" s="2">
        <v>1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</v>
      </c>
      <c r="AS942" s="2">
        <v>1</v>
      </c>
      <c r="AT942" s="2">
        <v>1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0</v>
      </c>
      <c r="DY942">
        <v>1</v>
      </c>
    </row>
    <row r="943" spans="1:129" x14ac:dyDescent="0.25">
      <c r="A943" s="2">
        <v>1</v>
      </c>
      <c r="B943" s="2">
        <v>168476</v>
      </c>
      <c r="C943" s="2">
        <v>2</v>
      </c>
      <c r="D943" s="2">
        <v>61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1</v>
      </c>
      <c r="AP943" s="2">
        <v>1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</row>
    <row r="944" spans="1:129" x14ac:dyDescent="0.25">
      <c r="A944" s="2">
        <v>3</v>
      </c>
      <c r="B944" s="2">
        <v>168476</v>
      </c>
      <c r="C944" s="2">
        <v>2</v>
      </c>
      <c r="D944" s="2">
        <v>61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0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1</v>
      </c>
      <c r="AP944" s="2">
        <v>1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</row>
    <row r="945" spans="1:129" x14ac:dyDescent="0.25">
      <c r="A945" s="2">
        <v>1</v>
      </c>
      <c r="B945" s="2">
        <v>169416</v>
      </c>
      <c r="C945" s="2">
        <v>2</v>
      </c>
      <c r="D945" s="2">
        <v>80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</v>
      </c>
      <c r="AE945" s="2">
        <v>0</v>
      </c>
      <c r="AF945" s="2">
        <v>1</v>
      </c>
      <c r="AG945" s="2">
        <v>1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1</v>
      </c>
      <c r="AP945" s="2">
        <v>1</v>
      </c>
      <c r="AQ945" s="2">
        <v>0</v>
      </c>
      <c r="AR945" s="2">
        <v>1</v>
      </c>
      <c r="AS945" s="2">
        <v>1</v>
      </c>
      <c r="AT945" s="2">
        <v>1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>
        <v>0</v>
      </c>
      <c r="DB945">
        <v>1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1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</row>
    <row r="946" spans="1:129" x14ac:dyDescent="0.25">
      <c r="A946" s="2">
        <v>3</v>
      </c>
      <c r="B946" s="2">
        <v>169416</v>
      </c>
      <c r="C946" s="2">
        <v>2</v>
      </c>
      <c r="D946" s="2">
        <v>80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</v>
      </c>
      <c r="AE946" s="2">
        <v>0</v>
      </c>
      <c r="AF946" s="2">
        <v>1</v>
      </c>
      <c r="AG946" s="2">
        <v>1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1</v>
      </c>
      <c r="AP946" s="2">
        <v>1</v>
      </c>
      <c r="AQ946" s="2">
        <v>0</v>
      </c>
      <c r="AR946" s="2">
        <v>1</v>
      </c>
      <c r="AS946" s="2">
        <v>1</v>
      </c>
      <c r="AT946" s="2">
        <v>1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>
        <v>0</v>
      </c>
      <c r="DB946">
        <v>1</v>
      </c>
      <c r="DC946">
        <v>0</v>
      </c>
      <c r="DD946">
        <v>0</v>
      </c>
      <c r="DE946">
        <v>1</v>
      </c>
      <c r="DF946">
        <v>0</v>
      </c>
      <c r="DG946">
        <v>0</v>
      </c>
      <c r="DH946">
        <v>0</v>
      </c>
      <c r="DI946">
        <v>1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1</v>
      </c>
      <c r="DR946">
        <v>1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</row>
    <row r="947" spans="1:129" x14ac:dyDescent="0.25">
      <c r="A947" s="2">
        <v>1</v>
      </c>
      <c r="B947" s="2">
        <v>170248</v>
      </c>
      <c r="C947" s="2">
        <v>2</v>
      </c>
      <c r="D947" s="2">
        <v>71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>
        <v>0</v>
      </c>
      <c r="DB947">
        <v>1</v>
      </c>
      <c r="DC947">
        <v>0</v>
      </c>
      <c r="DD947">
        <v>0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1</v>
      </c>
      <c r="DR947">
        <v>1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</row>
    <row r="948" spans="1:129" x14ac:dyDescent="0.25">
      <c r="A948" s="2">
        <v>3</v>
      </c>
      <c r="B948" s="2">
        <v>170248</v>
      </c>
      <c r="C948" s="2">
        <v>2</v>
      </c>
      <c r="D948" s="2">
        <v>71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D948" s="2">
        <v>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>
        <v>0</v>
      </c>
      <c r="DB948">
        <v>1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1</v>
      </c>
      <c r="DR948">
        <v>1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</row>
    <row r="949" spans="1:129" x14ac:dyDescent="0.25">
      <c r="A949" s="2">
        <v>1</v>
      </c>
      <c r="B949" s="2">
        <v>173318</v>
      </c>
      <c r="C949" s="2">
        <v>2</v>
      </c>
      <c r="D949" s="2">
        <v>67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1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1</v>
      </c>
      <c r="AP949" s="2">
        <v>1</v>
      </c>
      <c r="AQ949" s="2">
        <v>0</v>
      </c>
      <c r="AR949" s="2">
        <v>0</v>
      </c>
      <c r="AS949" s="2">
        <v>0</v>
      </c>
      <c r="AT949" s="2">
        <v>1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>
        <v>0</v>
      </c>
      <c r="DB949">
        <v>1</v>
      </c>
      <c r="DC949">
        <v>0</v>
      </c>
      <c r="DD949">
        <v>0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1</v>
      </c>
      <c r="DY949">
        <v>0</v>
      </c>
    </row>
    <row r="950" spans="1:129" x14ac:dyDescent="0.25">
      <c r="A950" s="2">
        <v>3</v>
      </c>
      <c r="B950" s="2">
        <v>173318</v>
      </c>
      <c r="C950" s="2">
        <v>2</v>
      </c>
      <c r="D950" s="2">
        <v>67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</v>
      </c>
      <c r="AE950" s="2">
        <v>1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1</v>
      </c>
      <c r="AP950" s="2">
        <v>1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>
        <v>0</v>
      </c>
      <c r="DB950">
        <v>1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</v>
      </c>
      <c r="DY950">
        <v>0</v>
      </c>
    </row>
    <row r="951" spans="1:129" x14ac:dyDescent="0.25">
      <c r="A951" s="2">
        <v>1</v>
      </c>
      <c r="B951" s="2">
        <v>176250</v>
      </c>
      <c r="C951" s="2">
        <v>2</v>
      </c>
      <c r="D951" s="2">
        <v>63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</v>
      </c>
      <c r="AE951" s="2">
        <v>0</v>
      </c>
      <c r="AF951" s="2">
        <v>1</v>
      </c>
      <c r="AG951" s="2">
        <v>1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1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>
        <v>0</v>
      </c>
      <c r="DB951">
        <v>0</v>
      </c>
      <c r="DC951">
        <v>1</v>
      </c>
      <c r="DD951">
        <v>0</v>
      </c>
      <c r="DE951">
        <v>1</v>
      </c>
      <c r="DF951">
        <v>0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</v>
      </c>
      <c r="DY951">
        <v>0</v>
      </c>
    </row>
    <row r="952" spans="1:129" x14ac:dyDescent="0.25">
      <c r="A952" s="2">
        <v>3</v>
      </c>
      <c r="B952" s="2">
        <v>176250</v>
      </c>
      <c r="C952" s="2">
        <v>2</v>
      </c>
      <c r="D952" s="2">
        <v>63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</v>
      </c>
      <c r="AE952" s="2">
        <v>0</v>
      </c>
      <c r="AF952" s="2">
        <v>1</v>
      </c>
      <c r="AG952" s="2">
        <v>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1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>
        <v>0</v>
      </c>
      <c r="DB952">
        <v>0</v>
      </c>
      <c r="DC952">
        <v>1</v>
      </c>
      <c r="DD952">
        <v>0</v>
      </c>
      <c r="DE952">
        <v>1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</v>
      </c>
      <c r="DY952">
        <v>0</v>
      </c>
    </row>
    <row r="953" spans="1:129" x14ac:dyDescent="0.25">
      <c r="A953" s="2">
        <v>1</v>
      </c>
      <c r="B953" s="2">
        <v>181671</v>
      </c>
      <c r="C953" s="2">
        <v>2</v>
      </c>
      <c r="D953" s="2">
        <v>61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1</v>
      </c>
      <c r="AA953" s="2">
        <v>0</v>
      </c>
      <c r="AB953" s="2">
        <v>0</v>
      </c>
      <c r="AC953" s="2">
        <v>0</v>
      </c>
      <c r="AD953" s="2">
        <v>1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</v>
      </c>
      <c r="AS953" s="2">
        <v>1</v>
      </c>
      <c r="AT953" s="2">
        <v>1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>
        <v>0</v>
      </c>
      <c r="DB953">
        <v>1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</row>
    <row r="954" spans="1:129" x14ac:dyDescent="0.25">
      <c r="A954" s="2">
        <v>3</v>
      </c>
      <c r="B954" s="2">
        <v>181671</v>
      </c>
      <c r="C954" s="2">
        <v>2</v>
      </c>
      <c r="D954" s="2">
        <v>61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0</v>
      </c>
      <c r="AD954" s="2">
        <v>1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</v>
      </c>
      <c r="AS954" s="2">
        <v>1</v>
      </c>
      <c r="AT954" s="2">
        <v>1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>
        <v>0</v>
      </c>
      <c r="DB954">
        <v>1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</row>
    <row r="955" spans="1:129" x14ac:dyDescent="0.25">
      <c r="A955" s="2">
        <v>1</v>
      </c>
      <c r="B955" s="2">
        <v>181611</v>
      </c>
      <c r="C955" s="2">
        <v>2</v>
      </c>
      <c r="D955" s="2">
        <v>27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0</v>
      </c>
      <c r="AD955" s="2">
        <v>1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1</v>
      </c>
      <c r="AP955" s="2">
        <v>1</v>
      </c>
      <c r="AQ955" s="2">
        <v>0</v>
      </c>
      <c r="AR955" s="2">
        <v>0</v>
      </c>
      <c r="AS955" s="2">
        <v>0</v>
      </c>
      <c r="AT955" s="2">
        <v>1</v>
      </c>
      <c r="AU955" s="2">
        <v>1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>
        <v>0</v>
      </c>
      <c r="DB955">
        <v>1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1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</row>
    <row r="956" spans="1:129" x14ac:dyDescent="0.25">
      <c r="A956" s="2">
        <v>3</v>
      </c>
      <c r="B956" s="2">
        <v>181611</v>
      </c>
      <c r="C956" s="2">
        <v>2</v>
      </c>
      <c r="D956" s="2">
        <v>27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1</v>
      </c>
      <c r="AP956" s="2">
        <v>1</v>
      </c>
      <c r="AQ956" s="2">
        <v>0</v>
      </c>
      <c r="AR956" s="2">
        <v>0</v>
      </c>
      <c r="AS956" s="2">
        <v>0</v>
      </c>
      <c r="AT956" s="2">
        <v>1</v>
      </c>
      <c r="AU956" s="2">
        <v>1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>
        <v>0</v>
      </c>
      <c r="DB956">
        <v>1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1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</row>
    <row r="957" spans="1:129" x14ac:dyDescent="0.25">
      <c r="A957" s="2">
        <v>1</v>
      </c>
      <c r="B957" s="2">
        <v>181226</v>
      </c>
      <c r="C957" s="2">
        <v>2</v>
      </c>
      <c r="D957" s="2">
        <v>63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>
        <v>0</v>
      </c>
      <c r="DB957">
        <v>1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</row>
    <row r="958" spans="1:129" x14ac:dyDescent="0.25">
      <c r="A958" s="2">
        <v>3</v>
      </c>
      <c r="B958" s="2">
        <v>181226</v>
      </c>
      <c r="C958" s="2">
        <v>2</v>
      </c>
      <c r="D958" s="2">
        <v>63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1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>
        <v>0</v>
      </c>
      <c r="DB958">
        <v>1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0</v>
      </c>
    </row>
    <row r="959" spans="1:129" x14ac:dyDescent="0.25">
      <c r="A959" s="2">
        <v>1</v>
      </c>
      <c r="B959" s="2">
        <v>179258</v>
      </c>
      <c r="C959" s="2">
        <v>1</v>
      </c>
      <c r="D959" s="2">
        <v>63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>
        <v>0</v>
      </c>
      <c r="DB959">
        <v>1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1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</row>
    <row r="960" spans="1:129" x14ac:dyDescent="0.25">
      <c r="A960" s="2">
        <v>3</v>
      </c>
      <c r="B960" s="2">
        <v>179258</v>
      </c>
      <c r="C960" s="2">
        <v>1</v>
      </c>
      <c r="D960" s="2">
        <v>63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0</v>
      </c>
      <c r="AD960" s="2">
        <v>1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>
        <v>0</v>
      </c>
      <c r="DB960">
        <v>1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</row>
    <row r="961" spans="1:129" x14ac:dyDescent="0.25">
      <c r="A961" s="2">
        <v>1</v>
      </c>
      <c r="B961" s="2">
        <v>177537</v>
      </c>
      <c r="C961" s="2">
        <v>1</v>
      </c>
      <c r="D961" s="2">
        <v>66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>
        <v>0</v>
      </c>
      <c r="DB961">
        <v>1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</row>
    <row r="962" spans="1:129" x14ac:dyDescent="0.25">
      <c r="A962" s="2">
        <v>3</v>
      </c>
      <c r="B962" s="2">
        <v>177537</v>
      </c>
      <c r="C962" s="2">
        <v>1</v>
      </c>
      <c r="D962" s="2">
        <v>66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>
        <v>0</v>
      </c>
      <c r="DB962">
        <v>1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</row>
    <row r="963" spans="1:129" x14ac:dyDescent="0.25">
      <c r="A963" s="2">
        <v>1</v>
      </c>
      <c r="B963" s="2">
        <v>177788</v>
      </c>
      <c r="C963" s="2">
        <v>1</v>
      </c>
      <c r="D963" s="2">
        <v>80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1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1</v>
      </c>
      <c r="AP963" s="2">
        <v>1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1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25">
      <c r="A964" s="2">
        <v>3</v>
      </c>
      <c r="B964" s="2">
        <v>177788</v>
      </c>
      <c r="C964" s="2">
        <v>1</v>
      </c>
      <c r="D964" s="2">
        <v>80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1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1</v>
      </c>
      <c r="AP964" s="2">
        <v>1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1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0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</row>
    <row r="965" spans="1:129" x14ac:dyDescent="0.25">
      <c r="A965" s="2">
        <v>1</v>
      </c>
      <c r="B965" s="2">
        <v>178450</v>
      </c>
      <c r="C965" s="2">
        <v>2</v>
      </c>
      <c r="D965" s="2">
        <v>68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1</v>
      </c>
      <c r="AP965" s="2">
        <v>1</v>
      </c>
      <c r="AQ965" s="2">
        <v>0</v>
      </c>
      <c r="AR965" s="2">
        <v>1</v>
      </c>
      <c r="AS965" s="2">
        <v>1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>
        <v>0</v>
      </c>
      <c r="DB965">
        <v>0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</row>
    <row r="966" spans="1:129" x14ac:dyDescent="0.25">
      <c r="A966" s="2">
        <v>3</v>
      </c>
      <c r="B966" s="2">
        <v>178450</v>
      </c>
      <c r="C966" s="2">
        <v>2</v>
      </c>
      <c r="D966" s="2">
        <v>68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1</v>
      </c>
      <c r="AP966" s="2">
        <v>1</v>
      </c>
      <c r="AQ966" s="2">
        <v>0</v>
      </c>
      <c r="AR966" s="2">
        <v>1</v>
      </c>
      <c r="AS966" s="2">
        <v>1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</row>
    <row r="967" spans="1:129" x14ac:dyDescent="0.25">
      <c r="A967" s="2">
        <v>1</v>
      </c>
      <c r="B967" s="2">
        <v>178902</v>
      </c>
      <c r="C967" s="2">
        <v>1</v>
      </c>
      <c r="D967" s="2">
        <v>48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1</v>
      </c>
      <c r="DY967">
        <v>0</v>
      </c>
    </row>
    <row r="968" spans="1:129" x14ac:dyDescent="0.25">
      <c r="A968" s="2">
        <v>3</v>
      </c>
      <c r="B968" s="2">
        <v>178902</v>
      </c>
      <c r="C968" s="2">
        <v>1</v>
      </c>
      <c r="D968" s="2">
        <v>48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1</v>
      </c>
      <c r="DY968">
        <v>0</v>
      </c>
    </row>
    <row r="969" spans="1:129" x14ac:dyDescent="0.25">
      <c r="A969" s="2">
        <v>1</v>
      </c>
      <c r="B969" s="2">
        <v>179074</v>
      </c>
      <c r="C969" s="2">
        <v>2</v>
      </c>
      <c r="D969" s="2">
        <v>62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</v>
      </c>
      <c r="AS969" s="2">
        <v>1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>
        <v>0</v>
      </c>
      <c r="DB969">
        <v>1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1</v>
      </c>
      <c r="DY969">
        <v>0</v>
      </c>
    </row>
    <row r="970" spans="1:129" x14ac:dyDescent="0.25">
      <c r="A970" s="2">
        <v>3</v>
      </c>
      <c r="B970" s="2">
        <v>179074</v>
      </c>
      <c r="C970" s="2">
        <v>2</v>
      </c>
      <c r="D970" s="2">
        <v>62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</v>
      </c>
      <c r="AS970" s="2">
        <v>1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>
        <v>0</v>
      </c>
      <c r="DB970">
        <v>1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1</v>
      </c>
      <c r="DY970">
        <v>0</v>
      </c>
    </row>
    <row r="971" spans="1:129" x14ac:dyDescent="0.25">
      <c r="A971" s="2">
        <v>5</v>
      </c>
      <c r="B971" s="2">
        <v>179074</v>
      </c>
      <c r="C971" s="2">
        <v>2</v>
      </c>
      <c r="D971" s="2">
        <v>62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1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</v>
      </c>
      <c r="AS971" s="2">
        <v>1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>
        <v>0</v>
      </c>
      <c r="DB971">
        <v>1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1</v>
      </c>
      <c r="DY971">
        <v>0</v>
      </c>
    </row>
    <row r="972" spans="1:129" x14ac:dyDescent="0.25">
      <c r="A972" s="2">
        <v>1</v>
      </c>
      <c r="B972" s="2">
        <v>179009</v>
      </c>
      <c r="C972" s="2">
        <v>1</v>
      </c>
      <c r="D972" s="2">
        <v>77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0</v>
      </c>
      <c r="AC972" s="2">
        <v>0</v>
      </c>
      <c r="AD972" s="2">
        <v>1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</v>
      </c>
      <c r="AS972" s="2">
        <v>1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1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</row>
    <row r="973" spans="1:129" x14ac:dyDescent="0.25">
      <c r="A973" s="2">
        <v>3</v>
      </c>
      <c r="B973" s="2">
        <v>179009</v>
      </c>
      <c r="C973" s="2">
        <v>1</v>
      </c>
      <c r="D973" s="2">
        <v>77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1</v>
      </c>
      <c r="AA973" s="2">
        <v>0</v>
      </c>
      <c r="AB973" s="2">
        <v>0</v>
      </c>
      <c r="AC973" s="2">
        <v>0</v>
      </c>
      <c r="AD973" s="2">
        <v>1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</v>
      </c>
      <c r="AS973" s="2">
        <v>1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1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</row>
    <row r="974" spans="1:129" x14ac:dyDescent="0.25">
      <c r="A974" s="2">
        <v>5</v>
      </c>
      <c r="B974" s="2">
        <v>172290</v>
      </c>
      <c r="C974" s="2">
        <v>2</v>
      </c>
      <c r="D974" s="2">
        <v>70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1</v>
      </c>
      <c r="AP974" s="2">
        <v>1</v>
      </c>
      <c r="AQ974" s="2">
        <v>0</v>
      </c>
      <c r="AR974" s="2">
        <v>0</v>
      </c>
      <c r="AS974" s="2">
        <v>0</v>
      </c>
      <c r="AT974" s="2">
        <v>1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1</v>
      </c>
      <c r="DY974">
        <v>0</v>
      </c>
    </row>
    <row r="975" spans="1:129" x14ac:dyDescent="0.25">
      <c r="A975" s="2">
        <v>5</v>
      </c>
      <c r="B975" s="2">
        <v>172190</v>
      </c>
      <c r="C975" s="2">
        <v>1</v>
      </c>
      <c r="D975" s="2">
        <v>74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</row>
    <row r="976" spans="1:129" x14ac:dyDescent="0.25">
      <c r="A976" s="2">
        <v>5</v>
      </c>
      <c r="B976" s="2">
        <v>171515</v>
      </c>
      <c r="C976" s="2">
        <v>1</v>
      </c>
      <c r="D976" s="2">
        <v>63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1</v>
      </c>
      <c r="AE976" s="2">
        <v>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1</v>
      </c>
      <c r="AP976" s="2">
        <v>1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>
        <v>0</v>
      </c>
      <c r="DB976">
        <v>0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1</v>
      </c>
      <c r="DY976">
        <v>0</v>
      </c>
    </row>
    <row r="977" spans="1:129" x14ac:dyDescent="0.25">
      <c r="A977" s="2">
        <v>5</v>
      </c>
      <c r="B977" s="2">
        <v>171088</v>
      </c>
      <c r="C977" s="2">
        <v>1</v>
      </c>
      <c r="D977" s="2">
        <v>84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0</v>
      </c>
      <c r="AB977" s="2">
        <v>0</v>
      </c>
      <c r="AC977" s="2">
        <v>0</v>
      </c>
      <c r="AD977" s="2">
        <v>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1</v>
      </c>
      <c r="AP977" s="2">
        <v>1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>
        <v>0</v>
      </c>
      <c r="DB977">
        <v>0</v>
      </c>
      <c r="DC977">
        <v>1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</row>
    <row r="978" spans="1:129" x14ac:dyDescent="0.25">
      <c r="A978" s="2">
        <v>5</v>
      </c>
      <c r="B978" s="2">
        <v>170556</v>
      </c>
      <c r="C978" s="2">
        <v>1</v>
      </c>
      <c r="D978" s="2">
        <v>55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1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</row>
    <row r="979" spans="1:129" x14ac:dyDescent="0.25">
      <c r="A979" s="2">
        <v>5</v>
      </c>
      <c r="B979" s="2">
        <v>169615</v>
      </c>
      <c r="C979" s="2">
        <v>1</v>
      </c>
      <c r="D979" s="2">
        <v>63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1</v>
      </c>
      <c r="AH979" s="2">
        <v>1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1</v>
      </c>
      <c r="AP979" s="2">
        <v>1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1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>
        <v>0</v>
      </c>
      <c r="DB979">
        <v>0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</row>
    <row r="980" spans="1:129" x14ac:dyDescent="0.25">
      <c r="A980" s="2">
        <v>5</v>
      </c>
      <c r="B980" s="2">
        <v>169450</v>
      </c>
      <c r="C980" s="2">
        <v>1</v>
      </c>
      <c r="D980" s="2">
        <v>53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>
        <v>0</v>
      </c>
      <c r="DB980">
        <v>0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1</v>
      </c>
      <c r="DY980">
        <v>0</v>
      </c>
    </row>
    <row r="981" spans="1:129" x14ac:dyDescent="0.25">
      <c r="A981" s="2">
        <v>5</v>
      </c>
      <c r="B981" s="2">
        <v>178745</v>
      </c>
      <c r="C981" s="2">
        <v>1</v>
      </c>
      <c r="D981" s="2">
        <v>80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</v>
      </c>
      <c r="AS981" s="2">
        <v>1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</v>
      </c>
      <c r="DY981">
        <v>0</v>
      </c>
    </row>
    <row r="982" spans="1:129" x14ac:dyDescent="0.25">
      <c r="A982" s="2">
        <v>5</v>
      </c>
      <c r="B982" s="2">
        <v>179185</v>
      </c>
      <c r="C982" s="2">
        <v>2</v>
      </c>
      <c r="D982" s="2">
        <v>51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1</v>
      </c>
      <c r="AA982" s="2">
        <v>0</v>
      </c>
      <c r="AB982" s="2">
        <v>0</v>
      </c>
      <c r="AC982" s="2">
        <v>0</v>
      </c>
      <c r="AD982" s="2">
        <v>1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</row>
    <row r="983" spans="1:129" x14ac:dyDescent="0.25">
      <c r="A983" s="2">
        <v>5</v>
      </c>
      <c r="B983" s="2">
        <v>178432</v>
      </c>
      <c r="C983" s="2">
        <v>2</v>
      </c>
      <c r="D983" s="2">
        <v>64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1</v>
      </c>
      <c r="AS983" s="2">
        <v>1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>
        <v>0</v>
      </c>
      <c r="DB983">
        <v>0</v>
      </c>
      <c r="DC983">
        <v>1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</v>
      </c>
      <c r="DX983">
        <v>1</v>
      </c>
      <c r="DY983">
        <v>0</v>
      </c>
    </row>
    <row r="984" spans="1:129" x14ac:dyDescent="0.25">
      <c r="A984" s="2">
        <v>5</v>
      </c>
      <c r="B984" s="2">
        <v>177484</v>
      </c>
      <c r="C984" s="2">
        <v>2</v>
      </c>
      <c r="D984" s="2">
        <v>75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  <c r="AS984" s="2">
        <v>1</v>
      </c>
      <c r="AT984" s="2">
        <v>1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>
        <v>0</v>
      </c>
      <c r="DB984">
        <v>1</v>
      </c>
      <c r="DC984">
        <v>0</v>
      </c>
      <c r="DD984">
        <v>0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</row>
    <row r="985" spans="1:129" x14ac:dyDescent="0.25">
      <c r="A985" s="2">
        <v>5</v>
      </c>
      <c r="B985" s="2">
        <v>179324</v>
      </c>
      <c r="C985" s="2">
        <v>1</v>
      </c>
      <c r="D985" s="2">
        <v>67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1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1</v>
      </c>
      <c r="DY985">
        <v>0</v>
      </c>
    </row>
    <row r="986" spans="1:129" x14ac:dyDescent="0.25">
      <c r="A986" s="2">
        <v>5</v>
      </c>
      <c r="B986" s="2">
        <v>175624</v>
      </c>
      <c r="C986" s="2">
        <v>2</v>
      </c>
      <c r="D986" s="2">
        <v>69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0</v>
      </c>
      <c r="AD986" s="2">
        <v>1</v>
      </c>
      <c r="AE986" s="2">
        <v>0</v>
      </c>
      <c r="AF986" s="2">
        <v>0</v>
      </c>
      <c r="AG986" s="2">
        <v>1</v>
      </c>
      <c r="AH986" s="2">
        <v>1</v>
      </c>
      <c r="AI986" s="2">
        <v>0</v>
      </c>
      <c r="AJ986" s="2">
        <v>1</v>
      </c>
      <c r="AK986" s="2">
        <v>1</v>
      </c>
      <c r="AL986" s="2">
        <v>1</v>
      </c>
      <c r="AM986" s="2">
        <v>0</v>
      </c>
      <c r="AN986" s="2">
        <v>0</v>
      </c>
      <c r="AO986" s="2">
        <v>1</v>
      </c>
      <c r="AP986" s="2">
        <v>1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1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>
        <v>0</v>
      </c>
      <c r="DB986">
        <v>1</v>
      </c>
      <c r="DC986">
        <v>0</v>
      </c>
      <c r="DD986">
        <v>0</v>
      </c>
      <c r="DE986">
        <v>1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1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</row>
    <row r="987" spans="1:129" x14ac:dyDescent="0.25">
      <c r="A987" s="2">
        <v>5</v>
      </c>
      <c r="B987" s="2">
        <v>173225</v>
      </c>
      <c r="C987" s="2">
        <v>1</v>
      </c>
      <c r="D987" s="2">
        <v>73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1</v>
      </c>
      <c r="AP987" s="2">
        <v>1</v>
      </c>
      <c r="AQ987" s="2">
        <v>0</v>
      </c>
      <c r="AR987" s="2">
        <v>0</v>
      </c>
      <c r="AS987" s="2">
        <v>0</v>
      </c>
      <c r="AT987" s="2">
        <v>1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>
        <v>0</v>
      </c>
      <c r="DB987">
        <v>1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</row>
    <row r="988" spans="1:129" x14ac:dyDescent="0.25">
      <c r="A988" s="2">
        <v>5</v>
      </c>
      <c r="B988" s="2">
        <v>168923</v>
      </c>
      <c r="C988" s="2">
        <v>1</v>
      </c>
      <c r="D988" s="2">
        <v>59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1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>
        <v>0</v>
      </c>
      <c r="DB988">
        <v>1</v>
      </c>
      <c r="DC988">
        <v>0</v>
      </c>
      <c r="DD988">
        <v>0</v>
      </c>
      <c r="DE988">
        <v>1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1</v>
      </c>
      <c r="DX988">
        <v>1</v>
      </c>
      <c r="DY988">
        <v>0</v>
      </c>
    </row>
    <row r="989" spans="1:129" x14ac:dyDescent="0.25">
      <c r="A989" s="2">
        <v>5</v>
      </c>
      <c r="B989" s="2">
        <v>169949</v>
      </c>
      <c r="C989" s="2">
        <v>1</v>
      </c>
      <c r="D989" s="2">
        <v>75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1</v>
      </c>
      <c r="AL989" s="2">
        <v>1</v>
      </c>
      <c r="AM989" s="2">
        <v>0</v>
      </c>
      <c r="AN989" s="2">
        <v>0</v>
      </c>
      <c r="AO989" s="2">
        <v>1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</row>
    <row r="990" spans="1:129" x14ac:dyDescent="0.25">
      <c r="A990" s="2">
        <v>5</v>
      </c>
      <c r="B990" s="2">
        <v>168935</v>
      </c>
      <c r="C990" s="2">
        <v>1</v>
      </c>
      <c r="D990" s="2">
        <v>63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</v>
      </c>
      <c r="AE990" s="2">
        <v>1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1</v>
      </c>
      <c r="AP990" s="2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</row>
    <row r="991" spans="1:129" x14ac:dyDescent="0.25">
      <c r="A991" s="2">
        <v>5</v>
      </c>
      <c r="B991" s="2">
        <v>167190</v>
      </c>
      <c r="C991" s="2">
        <v>2</v>
      </c>
      <c r="D991" s="2">
        <v>74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25">
      <c r="A992" s="2">
        <v>5</v>
      </c>
      <c r="B992" s="2">
        <v>168308</v>
      </c>
      <c r="C992" s="2">
        <v>1</v>
      </c>
      <c r="D992" s="2">
        <v>73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>
        <v>0</v>
      </c>
      <c r="DB992">
        <v>0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1</v>
      </c>
      <c r="DY992">
        <v>0</v>
      </c>
    </row>
    <row r="993" spans="1:129" x14ac:dyDescent="0.25">
      <c r="A993" s="2">
        <v>5</v>
      </c>
      <c r="B993" s="2">
        <v>166740</v>
      </c>
      <c r="C993" s="2">
        <v>1</v>
      </c>
      <c r="D993" s="2">
        <v>47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1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1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1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>
        <v>0</v>
      </c>
      <c r="DB993">
        <v>0</v>
      </c>
      <c r="DC993">
        <v>0</v>
      </c>
      <c r="DD993">
        <v>0</v>
      </c>
      <c r="DE993">
        <v>1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1</v>
      </c>
      <c r="DX993">
        <v>1</v>
      </c>
      <c r="DY993">
        <v>0</v>
      </c>
    </row>
    <row r="994" spans="1:129" x14ac:dyDescent="0.25">
      <c r="A994" s="2">
        <v>5</v>
      </c>
      <c r="B994" s="2">
        <v>166697</v>
      </c>
      <c r="C994" s="2">
        <v>1</v>
      </c>
      <c r="D994" s="2">
        <v>71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1</v>
      </c>
      <c r="AE994" s="2">
        <v>0</v>
      </c>
      <c r="AF994" s="2">
        <v>1</v>
      </c>
      <c r="AG994" s="2">
        <v>1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1</v>
      </c>
      <c r="AP994" s="2">
        <v>1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>
        <v>0</v>
      </c>
      <c r="DB994">
        <v>1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</row>
    <row r="995" spans="1:129" x14ac:dyDescent="0.25">
      <c r="A995" s="2">
        <v>1</v>
      </c>
      <c r="B995" s="2">
        <v>166697</v>
      </c>
      <c r="C995" s="2">
        <v>1</v>
      </c>
      <c r="D995" s="2">
        <v>71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</v>
      </c>
      <c r="AE995" s="2">
        <v>0</v>
      </c>
      <c r="AF995" s="2">
        <v>1</v>
      </c>
      <c r="AG995" s="2">
        <v>1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1</v>
      </c>
      <c r="AP995" s="2">
        <v>1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>
        <v>0</v>
      </c>
      <c r="DB995">
        <v>1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1</v>
      </c>
      <c r="DY995">
        <v>0</v>
      </c>
    </row>
    <row r="996" spans="1:129" x14ac:dyDescent="0.25">
      <c r="A996" s="2">
        <v>3</v>
      </c>
      <c r="B996" s="2">
        <v>166697</v>
      </c>
      <c r="C996" s="2">
        <v>1</v>
      </c>
      <c r="D996" s="2">
        <v>71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</v>
      </c>
      <c r="AE996" s="2">
        <v>0</v>
      </c>
      <c r="AF996" s="2">
        <v>1</v>
      </c>
      <c r="AG996" s="2">
        <v>1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1</v>
      </c>
      <c r="AP996" s="2">
        <v>1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>
        <v>0</v>
      </c>
      <c r="DB996">
        <v>1</v>
      </c>
      <c r="DC996">
        <v>0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1</v>
      </c>
      <c r="DY996">
        <v>0</v>
      </c>
    </row>
    <row r="997" spans="1:129" x14ac:dyDescent="0.25">
      <c r="A997" s="2">
        <v>5</v>
      </c>
      <c r="B997" s="2">
        <v>166532</v>
      </c>
      <c r="C997" s="2">
        <v>1</v>
      </c>
      <c r="D997" s="2">
        <v>77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1</v>
      </c>
      <c r="AA997" s="2">
        <v>0</v>
      </c>
      <c r="AB997" s="2">
        <v>0</v>
      </c>
      <c r="AC997" s="2">
        <v>0</v>
      </c>
      <c r="AD997" s="2">
        <v>1</v>
      </c>
      <c r="AE997" s="2">
        <v>0</v>
      </c>
      <c r="AF997" s="2">
        <v>1</v>
      </c>
      <c r="AG997" s="2">
        <v>1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1</v>
      </c>
      <c r="AP997" s="2">
        <v>1</v>
      </c>
      <c r="AQ997" s="2">
        <v>0</v>
      </c>
      <c r="AR997" s="2">
        <v>1</v>
      </c>
      <c r="AS997" s="2">
        <v>1</v>
      </c>
      <c r="AT997" s="2">
        <v>1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</row>
    <row r="998" spans="1:129" x14ac:dyDescent="0.25">
      <c r="A998" s="2">
        <v>5</v>
      </c>
      <c r="B998" s="2">
        <v>166014</v>
      </c>
      <c r="C998" s="2">
        <v>1</v>
      </c>
      <c r="D998" s="2">
        <v>49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</row>
    <row r="999" spans="1:129" x14ac:dyDescent="0.25">
      <c r="A999" s="2">
        <v>5</v>
      </c>
      <c r="B999" s="2">
        <v>165022</v>
      </c>
      <c r="C999" s="2">
        <v>2</v>
      </c>
      <c r="D999" s="2">
        <v>38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</v>
      </c>
      <c r="AS999" s="2">
        <v>1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</row>
    <row r="1000" spans="1:129" x14ac:dyDescent="0.25">
      <c r="A1000" s="2">
        <v>5</v>
      </c>
      <c r="B1000" s="2">
        <v>163602</v>
      </c>
      <c r="C1000" s="2">
        <v>2</v>
      </c>
      <c r="D1000" s="2">
        <v>52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1</v>
      </c>
      <c r="Z1000" s="2">
        <v>0</v>
      </c>
      <c r="AA1000" s="2">
        <v>0</v>
      </c>
      <c r="AB1000" s="2">
        <v>0</v>
      </c>
      <c r="AC1000" s="2">
        <v>0</v>
      </c>
      <c r="AD1000" s="2">
        <v>1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1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>
        <v>0</v>
      </c>
      <c r="DB1000">
        <v>0</v>
      </c>
      <c r="DC1000">
        <v>1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</row>
    <row r="1001" spans="1:129" x14ac:dyDescent="0.25">
      <c r="A1001" s="2">
        <v>5</v>
      </c>
      <c r="B1001" s="2">
        <v>162565</v>
      </c>
      <c r="C1001" s="2">
        <v>1</v>
      </c>
      <c r="D1001" s="2">
        <v>60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>
        <v>1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</v>
      </c>
      <c r="AS1001" s="2">
        <v>1</v>
      </c>
      <c r="AT1001" s="2">
        <v>1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>
        <v>0</v>
      </c>
      <c r="DB1001">
        <v>0</v>
      </c>
      <c r="DC1001">
        <v>1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1</v>
      </c>
      <c r="DY1001">
        <v>0</v>
      </c>
    </row>
    <row r="1002" spans="1:129" x14ac:dyDescent="0.25">
      <c r="A1002" s="2">
        <v>1</v>
      </c>
      <c r="B1002" s="2">
        <v>171281</v>
      </c>
      <c r="C1002" s="2">
        <v>1</v>
      </c>
      <c r="D1002" s="2">
        <v>82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1</v>
      </c>
      <c r="AP1002" s="2">
        <v>1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>
        <v>0</v>
      </c>
      <c r="DB1002">
        <v>0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</row>
    <row r="1003" spans="1:129" x14ac:dyDescent="0.25">
      <c r="A1003" s="2">
        <v>1</v>
      </c>
      <c r="B1003" s="2">
        <v>170767</v>
      </c>
      <c r="C1003" s="2">
        <v>2</v>
      </c>
      <c r="D1003" s="2">
        <v>69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1</v>
      </c>
      <c r="AA1003" s="2">
        <v>0</v>
      </c>
      <c r="AB1003" s="2">
        <v>0</v>
      </c>
      <c r="AC1003" s="2">
        <v>0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1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</v>
      </c>
      <c r="AS1003" s="2">
        <v>1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</row>
    <row r="1004" spans="1:129" x14ac:dyDescent="0.25">
      <c r="A1004" s="2">
        <v>1</v>
      </c>
      <c r="B1004" s="2">
        <v>170724</v>
      </c>
      <c r="C1004" s="2">
        <v>1</v>
      </c>
      <c r="D1004" s="2">
        <v>74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1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  <c r="AP1004" s="2">
        <v>1</v>
      </c>
      <c r="AQ1004" s="2">
        <v>0</v>
      </c>
      <c r="AR1004" s="2">
        <v>1</v>
      </c>
      <c r="AS1004" s="2">
        <v>1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1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>
        <v>0</v>
      </c>
      <c r="DB1004">
        <v>0</v>
      </c>
      <c r="DC1004">
        <v>1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1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</row>
    <row r="1005" spans="1:129" x14ac:dyDescent="0.25">
      <c r="A1005" s="2">
        <v>1</v>
      </c>
      <c r="B1005" s="2">
        <v>163615</v>
      </c>
      <c r="C1005" s="2">
        <v>1</v>
      </c>
      <c r="D1005" s="2">
        <v>53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  <c r="AF1005" s="2">
        <v>1</v>
      </c>
      <c r="AG1005" s="2">
        <v>1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1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</row>
    <row r="1006" spans="1:129" x14ac:dyDescent="0.25">
      <c r="A1006" s="2">
        <v>1</v>
      </c>
      <c r="B1006" s="2">
        <v>181172</v>
      </c>
      <c r="C1006" s="2">
        <v>1</v>
      </c>
      <c r="D1006" s="2">
        <v>78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</v>
      </c>
      <c r="AF1006" s="2">
        <v>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1</v>
      </c>
      <c r="AS1006" s="2">
        <v>1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>
        <v>0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1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</row>
    <row r="1007" spans="1:129" x14ac:dyDescent="0.25">
      <c r="A1007" s="2">
        <v>5</v>
      </c>
      <c r="B1007" s="2">
        <v>181172</v>
      </c>
      <c r="C1007" s="2">
        <v>1</v>
      </c>
      <c r="D1007" s="2">
        <v>78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  <c r="AF1007" s="2">
        <v>1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</v>
      </c>
      <c r="AS1007" s="2">
        <v>1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1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</row>
    <row r="1008" spans="1:129" x14ac:dyDescent="0.25">
      <c r="A1008" s="2">
        <v>1</v>
      </c>
      <c r="B1008" s="2">
        <v>181092</v>
      </c>
      <c r="C1008" s="2">
        <v>2</v>
      </c>
      <c r="D1008" s="2">
        <v>82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1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 s="2">
        <v>1</v>
      </c>
      <c r="AH1008" s="2">
        <v>0</v>
      </c>
      <c r="AI1008" s="2">
        <v>0</v>
      </c>
      <c r="AJ1008" s="2">
        <v>1</v>
      </c>
      <c r="AK1008" s="2">
        <v>1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1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>
        <v>0</v>
      </c>
      <c r="DB1008">
        <v>1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1</v>
      </c>
      <c r="DY1008">
        <v>0</v>
      </c>
    </row>
    <row r="1009" spans="1:129" x14ac:dyDescent="0.25">
      <c r="A1009" s="2">
        <v>5</v>
      </c>
      <c r="B1009" s="2">
        <v>181092</v>
      </c>
      <c r="C1009" s="2">
        <v>2</v>
      </c>
      <c r="D1009" s="2">
        <v>82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1</v>
      </c>
      <c r="AH1009" s="2">
        <v>0</v>
      </c>
      <c r="AI1009" s="2">
        <v>0</v>
      </c>
      <c r="AJ1009" s="2">
        <v>1</v>
      </c>
      <c r="AK1009" s="2">
        <v>1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1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1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>
        <v>0</v>
      </c>
      <c r="DB1009">
        <v>1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1</v>
      </c>
      <c r="DY1009">
        <v>0</v>
      </c>
    </row>
    <row r="1010" spans="1:129" x14ac:dyDescent="0.25">
      <c r="A1010" s="2">
        <v>1</v>
      </c>
      <c r="B1010" s="2">
        <v>180979</v>
      </c>
      <c r="C1010" s="2">
        <v>1</v>
      </c>
      <c r="D1010" s="2">
        <v>74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1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>
        <v>0</v>
      </c>
      <c r="DB1010">
        <v>0</v>
      </c>
      <c r="DC1010">
        <v>1</v>
      </c>
      <c r="DD1010">
        <v>0</v>
      </c>
      <c r="DE1010">
        <v>1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</row>
    <row r="1011" spans="1:129" x14ac:dyDescent="0.25">
      <c r="A1011" s="2">
        <v>5</v>
      </c>
      <c r="B1011" s="2">
        <v>180979</v>
      </c>
      <c r="C1011" s="2">
        <v>1</v>
      </c>
      <c r="D1011" s="2">
        <v>74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1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>
        <v>0</v>
      </c>
      <c r="DB1011">
        <v>0</v>
      </c>
      <c r="DC1011">
        <v>1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</row>
    <row r="1012" spans="1:129" x14ac:dyDescent="0.25">
      <c r="A1012" s="2">
        <v>1</v>
      </c>
      <c r="B1012" s="2">
        <v>180912</v>
      </c>
      <c r="C1012" s="2">
        <v>1</v>
      </c>
      <c r="D1012" s="2">
        <v>57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0</v>
      </c>
      <c r="AC1012" s="2">
        <v>0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1</v>
      </c>
      <c r="DY1012">
        <v>0</v>
      </c>
    </row>
    <row r="1013" spans="1:129" x14ac:dyDescent="0.25">
      <c r="A1013" s="2">
        <v>5</v>
      </c>
      <c r="B1013" s="2">
        <v>180912</v>
      </c>
      <c r="C1013" s="2">
        <v>1</v>
      </c>
      <c r="D1013" s="2">
        <v>57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1</v>
      </c>
      <c r="DY1013">
        <v>0</v>
      </c>
    </row>
    <row r="1014" spans="1:129" x14ac:dyDescent="0.25">
      <c r="A1014" s="2">
        <v>1</v>
      </c>
      <c r="B1014" s="2">
        <v>177421</v>
      </c>
      <c r="C1014" s="2">
        <v>2</v>
      </c>
      <c r="D1014" s="2">
        <v>55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1</v>
      </c>
      <c r="AA1014" s="2">
        <v>0</v>
      </c>
      <c r="AB1014" s="2">
        <v>0</v>
      </c>
      <c r="AC1014" s="2">
        <v>0</v>
      </c>
      <c r="AD1014" s="2">
        <v>1</v>
      </c>
      <c r="AE1014" s="2">
        <v>0</v>
      </c>
      <c r="AF1014" s="2">
        <v>1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1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>
        <v>0</v>
      </c>
      <c r="DB1014">
        <v>1</v>
      </c>
      <c r="DC1014">
        <v>0</v>
      </c>
      <c r="DD1014">
        <v>0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</row>
    <row r="1015" spans="1:129" x14ac:dyDescent="0.25">
      <c r="A1015" s="2">
        <v>5</v>
      </c>
      <c r="B1015" s="2">
        <v>177421</v>
      </c>
      <c r="C1015" s="2">
        <v>2</v>
      </c>
      <c r="D1015" s="2">
        <v>55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1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1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>
        <v>0</v>
      </c>
      <c r="DB1015">
        <v>1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1</v>
      </c>
    </row>
    <row r="1016" spans="1:129" x14ac:dyDescent="0.25">
      <c r="A1016" s="2">
        <v>1</v>
      </c>
      <c r="B1016" s="2">
        <v>178481</v>
      </c>
      <c r="C1016" s="2">
        <v>2</v>
      </c>
      <c r="D1016" s="2">
        <v>65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1</v>
      </c>
      <c r="AP1016" s="2">
        <v>1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>
        <v>0</v>
      </c>
      <c r="DB1016">
        <v>1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1</v>
      </c>
      <c r="DY1016">
        <v>0</v>
      </c>
    </row>
    <row r="1017" spans="1:129" x14ac:dyDescent="0.25">
      <c r="A1017" s="2">
        <v>5</v>
      </c>
      <c r="B1017" s="2">
        <v>178481</v>
      </c>
      <c r="C1017" s="2">
        <v>2</v>
      </c>
      <c r="D1017" s="2">
        <v>65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1</v>
      </c>
      <c r="AP1017" s="2">
        <v>1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>
        <v>0</v>
      </c>
      <c r="DB1017">
        <v>1</v>
      </c>
      <c r="DC1017">
        <v>0</v>
      </c>
      <c r="DD1017">
        <v>0</v>
      </c>
      <c r="DE1017">
        <v>1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1</v>
      </c>
      <c r="DY1017">
        <v>0</v>
      </c>
    </row>
    <row r="1018" spans="1:129" x14ac:dyDescent="0.25">
      <c r="A1018" s="2">
        <v>1</v>
      </c>
      <c r="B1018" s="2">
        <v>178551</v>
      </c>
      <c r="C1018" s="2">
        <v>1</v>
      </c>
      <c r="D1018" s="2">
        <v>78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1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</row>
    <row r="1019" spans="1:129" x14ac:dyDescent="0.25">
      <c r="A1019" s="2">
        <v>5</v>
      </c>
      <c r="B1019" s="2">
        <v>178551</v>
      </c>
      <c r="C1019" s="2">
        <v>1</v>
      </c>
      <c r="D1019" s="2">
        <v>78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1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1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>
        <v>0</v>
      </c>
      <c r="DB1019">
        <v>0</v>
      </c>
      <c r="DC1019">
        <v>1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</row>
    <row r="1020" spans="1:129" x14ac:dyDescent="0.25">
      <c r="A1020" s="2">
        <v>1</v>
      </c>
      <c r="B1020" s="2">
        <v>178567</v>
      </c>
      <c r="C1020" s="2">
        <v>1</v>
      </c>
      <c r="D1020" s="2">
        <v>73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1</v>
      </c>
      <c r="AP1020" s="2">
        <v>1</v>
      </c>
      <c r="AQ1020" s="2">
        <v>0</v>
      </c>
      <c r="AR1020" s="2">
        <v>1</v>
      </c>
      <c r="AS1020" s="2">
        <v>1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1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>
        <v>0</v>
      </c>
      <c r="DB1020">
        <v>0</v>
      </c>
      <c r="DC1020">
        <v>1</v>
      </c>
      <c r="DD1020">
        <v>0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0</v>
      </c>
      <c r="DW1020">
        <v>1</v>
      </c>
      <c r="DX1020">
        <v>0</v>
      </c>
      <c r="DY1020">
        <v>0</v>
      </c>
    </row>
    <row r="1021" spans="1:129" x14ac:dyDescent="0.25">
      <c r="A1021" s="2">
        <v>5</v>
      </c>
      <c r="B1021" s="2">
        <v>178567</v>
      </c>
      <c r="C1021" s="2">
        <v>1</v>
      </c>
      <c r="D1021" s="2">
        <v>73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1</v>
      </c>
      <c r="AP1021" s="2">
        <v>1</v>
      </c>
      <c r="AQ1021" s="2">
        <v>0</v>
      </c>
      <c r="AR1021" s="2">
        <v>1</v>
      </c>
      <c r="AS1021" s="2">
        <v>1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1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>
        <v>0</v>
      </c>
      <c r="DB1021">
        <v>0</v>
      </c>
      <c r="DC1021">
        <v>1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1</v>
      </c>
      <c r="DX1021">
        <v>0</v>
      </c>
      <c r="DY1021">
        <v>0</v>
      </c>
    </row>
    <row r="1022" spans="1:129" x14ac:dyDescent="0.25">
      <c r="A1022" s="2">
        <v>1</v>
      </c>
      <c r="B1022" s="2">
        <v>178610</v>
      </c>
      <c r="C1022" s="2">
        <v>1</v>
      </c>
      <c r="D1022" s="2">
        <v>48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1</v>
      </c>
      <c r="AP1022" s="2">
        <v>1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>
        <v>0</v>
      </c>
      <c r="DB1022">
        <v>0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1</v>
      </c>
      <c r="DY1022">
        <v>0</v>
      </c>
    </row>
    <row r="1023" spans="1:129" x14ac:dyDescent="0.25">
      <c r="A1023" s="2">
        <v>5</v>
      </c>
      <c r="B1023" s="2">
        <v>178610</v>
      </c>
      <c r="C1023" s="2">
        <v>1</v>
      </c>
      <c r="D1023" s="2">
        <v>48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0</v>
      </c>
      <c r="AC1023" s="2">
        <v>0</v>
      </c>
      <c r="AD1023" s="2">
        <v>1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1</v>
      </c>
      <c r="AP1023" s="2">
        <v>1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>
        <v>0</v>
      </c>
      <c r="DB1023">
        <v>0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1</v>
      </c>
      <c r="DY1023">
        <v>0</v>
      </c>
    </row>
    <row r="1024" spans="1:129" x14ac:dyDescent="0.25">
      <c r="A1024" s="2">
        <v>1</v>
      </c>
      <c r="B1024" s="2">
        <v>179182</v>
      </c>
      <c r="C1024" s="2">
        <v>1</v>
      </c>
      <c r="D1024" s="2">
        <v>82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1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1</v>
      </c>
      <c r="AP1024" s="2">
        <v>1</v>
      </c>
      <c r="AQ1024" s="2">
        <v>0</v>
      </c>
      <c r="AR1024" s="2">
        <v>1</v>
      </c>
      <c r="AS1024" s="2">
        <v>1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</v>
      </c>
      <c r="DM1024">
        <v>0</v>
      </c>
      <c r="DN1024">
        <v>0</v>
      </c>
      <c r="DO1024">
        <v>1</v>
      </c>
      <c r="DP1024">
        <v>1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</row>
    <row r="1025" spans="1:129" x14ac:dyDescent="0.25">
      <c r="A1025" s="2">
        <v>5</v>
      </c>
      <c r="B1025" s="2">
        <v>179182</v>
      </c>
      <c r="C1025" s="2">
        <v>1</v>
      </c>
      <c r="D1025" s="2">
        <v>82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1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1</v>
      </c>
      <c r="AP1025" s="2">
        <v>1</v>
      </c>
      <c r="AQ1025" s="2">
        <v>0</v>
      </c>
      <c r="AR1025" s="2">
        <v>1</v>
      </c>
      <c r="AS1025" s="2">
        <v>1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</v>
      </c>
      <c r="DM1025">
        <v>0</v>
      </c>
      <c r="DN1025">
        <v>0</v>
      </c>
      <c r="DO1025">
        <v>1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</row>
    <row r="1026" spans="1:129" x14ac:dyDescent="0.25">
      <c r="A1026" s="2">
        <v>1</v>
      </c>
      <c r="B1026" s="2">
        <v>129796</v>
      </c>
      <c r="C1026" s="2">
        <v>2</v>
      </c>
      <c r="D1026" s="2">
        <v>47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1</v>
      </c>
      <c r="AP1026" s="2">
        <v>1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>
        <v>0</v>
      </c>
      <c r="DB1026">
        <v>0</v>
      </c>
      <c r="DC1026">
        <v>0</v>
      </c>
      <c r="DD1026">
        <v>0</v>
      </c>
      <c r="DE1026">
        <v>1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1</v>
      </c>
      <c r="DY1026">
        <v>0</v>
      </c>
    </row>
    <row r="1027" spans="1:129" x14ac:dyDescent="0.25">
      <c r="A1027" s="2">
        <v>5</v>
      </c>
      <c r="B1027" s="2">
        <v>129796</v>
      </c>
      <c r="C1027" s="2">
        <v>2</v>
      </c>
      <c r="D1027" s="2">
        <v>47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1</v>
      </c>
      <c r="AP1027" s="2">
        <v>1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0</v>
      </c>
      <c r="DG1027">
        <v>0</v>
      </c>
      <c r="DH1027">
        <v>0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1</v>
      </c>
      <c r="DY1027">
        <v>0</v>
      </c>
    </row>
    <row r="1028" spans="1:129" x14ac:dyDescent="0.25">
      <c r="A1028" s="2">
        <v>1</v>
      </c>
      <c r="B1028" s="2">
        <v>178319</v>
      </c>
      <c r="C1028" s="2">
        <v>1</v>
      </c>
      <c r="D1028" s="2">
        <v>78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0</v>
      </c>
      <c r="AG1028" s="2">
        <v>1</v>
      </c>
      <c r="AH1028" s="2">
        <v>0</v>
      </c>
      <c r="AI1028" s="2">
        <v>0</v>
      </c>
      <c r="AJ1028" s="2">
        <v>1</v>
      </c>
      <c r="AK1028" s="2">
        <v>1</v>
      </c>
      <c r="AL1028" s="2">
        <v>0</v>
      </c>
      <c r="AM1028" s="2">
        <v>0</v>
      </c>
      <c r="AN1028" s="2">
        <v>0</v>
      </c>
      <c r="AO1028" s="2">
        <v>1</v>
      </c>
      <c r="AP1028" s="2">
        <v>1</v>
      </c>
      <c r="AQ1028" s="2">
        <v>0</v>
      </c>
      <c r="AR1028" s="2">
        <v>0</v>
      </c>
      <c r="AS1028" s="2">
        <v>0</v>
      </c>
      <c r="AT1028" s="2">
        <v>1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>
        <v>0</v>
      </c>
      <c r="DB1028">
        <v>1</v>
      </c>
      <c r="DC1028">
        <v>0</v>
      </c>
      <c r="DD1028">
        <v>0</v>
      </c>
      <c r="DE1028">
        <v>1</v>
      </c>
      <c r="DF1028">
        <v>0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1</v>
      </c>
      <c r="DY1028">
        <v>0</v>
      </c>
    </row>
    <row r="1029" spans="1:129" x14ac:dyDescent="0.25">
      <c r="A1029" s="2">
        <v>5</v>
      </c>
      <c r="B1029" s="2">
        <v>178319</v>
      </c>
      <c r="C1029" s="2">
        <v>1</v>
      </c>
      <c r="D1029" s="2">
        <v>78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1</v>
      </c>
      <c r="AH1029" s="2">
        <v>0</v>
      </c>
      <c r="AI1029" s="2">
        <v>0</v>
      </c>
      <c r="AJ1029" s="2">
        <v>1</v>
      </c>
      <c r="AK1029" s="2">
        <v>1</v>
      </c>
      <c r="AL1029" s="2">
        <v>0</v>
      </c>
      <c r="AM1029" s="2">
        <v>0</v>
      </c>
      <c r="AN1029" s="2">
        <v>0</v>
      </c>
      <c r="AO1029" s="2">
        <v>1</v>
      </c>
      <c r="AP1029" s="2">
        <v>1</v>
      </c>
      <c r="AQ1029" s="2">
        <v>0</v>
      </c>
      <c r="AR1029" s="2">
        <v>0</v>
      </c>
      <c r="AS1029" s="2">
        <v>0</v>
      </c>
      <c r="AT1029" s="2">
        <v>1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>
        <v>0</v>
      </c>
      <c r="DB1029">
        <v>1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</row>
    <row r="1030" spans="1:129" x14ac:dyDescent="0.25">
      <c r="A1030" s="2">
        <v>1</v>
      </c>
      <c r="B1030" s="2">
        <v>172727</v>
      </c>
      <c r="C1030" s="2">
        <v>2</v>
      </c>
      <c r="D1030" s="2">
        <v>85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1</v>
      </c>
      <c r="AG1030" s="2">
        <v>1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1</v>
      </c>
      <c r="AQ1030" s="2">
        <v>0</v>
      </c>
      <c r="AR1030" s="2">
        <v>0</v>
      </c>
      <c r="AS1030" s="2">
        <v>0</v>
      </c>
      <c r="AT1030" s="2">
        <v>1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1</v>
      </c>
      <c r="DY1030">
        <v>0</v>
      </c>
    </row>
    <row r="1031" spans="1:129" x14ac:dyDescent="0.25">
      <c r="A1031" s="2">
        <v>5</v>
      </c>
      <c r="B1031" s="2">
        <v>172727</v>
      </c>
      <c r="C1031" s="2">
        <v>2</v>
      </c>
      <c r="D1031" s="2">
        <v>85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</v>
      </c>
      <c r="AE1031" s="2">
        <v>0</v>
      </c>
      <c r="AF1031" s="2">
        <v>1</v>
      </c>
      <c r="AG1031" s="2">
        <v>1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1</v>
      </c>
      <c r="AP1031" s="2">
        <v>1</v>
      </c>
      <c r="AQ1031" s="2">
        <v>0</v>
      </c>
      <c r="AR1031" s="2">
        <v>0</v>
      </c>
      <c r="AS1031" s="2">
        <v>0</v>
      </c>
      <c r="AT1031" s="2">
        <v>1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1</v>
      </c>
      <c r="DY1031">
        <v>0</v>
      </c>
    </row>
    <row r="1032" spans="1:129" x14ac:dyDescent="0.25">
      <c r="A1032" s="2">
        <v>5</v>
      </c>
      <c r="B1032" s="2">
        <v>173582</v>
      </c>
      <c r="C1032" s="2">
        <v>1</v>
      </c>
      <c r="D1032" s="2">
        <v>40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s="2">
        <v>1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</v>
      </c>
      <c r="AE1032" s="2">
        <v>0</v>
      </c>
      <c r="AF1032" s="2">
        <v>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1</v>
      </c>
      <c r="DY1032">
        <v>0</v>
      </c>
    </row>
    <row r="1033" spans="1:129" x14ac:dyDescent="0.25">
      <c r="A1033" s="2">
        <v>1</v>
      </c>
      <c r="B1033" s="2">
        <v>173135</v>
      </c>
      <c r="C1033" s="2">
        <v>2</v>
      </c>
      <c r="D1033" s="2">
        <v>59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1</v>
      </c>
      <c r="AL1033" s="2">
        <v>0</v>
      </c>
      <c r="AM1033" s="2">
        <v>0</v>
      </c>
      <c r="AN1033" s="2">
        <v>0</v>
      </c>
      <c r="AO1033" s="2">
        <v>1</v>
      </c>
      <c r="AP1033" s="2">
        <v>1</v>
      </c>
      <c r="AQ1033" s="2">
        <v>0</v>
      </c>
      <c r="AR1033" s="2">
        <v>1</v>
      </c>
      <c r="AS1033" s="2">
        <v>1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1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1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1</v>
      </c>
      <c r="DX1033">
        <v>1</v>
      </c>
      <c r="DY1033">
        <v>0</v>
      </c>
    </row>
    <row r="1034" spans="1:129" x14ac:dyDescent="0.25">
      <c r="A1034" s="2">
        <v>5</v>
      </c>
      <c r="B1034" s="2">
        <v>173135</v>
      </c>
      <c r="C1034" s="2">
        <v>2</v>
      </c>
      <c r="D1034" s="2">
        <v>59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</v>
      </c>
      <c r="AK1034" s="2">
        <v>1</v>
      </c>
      <c r="AL1034" s="2">
        <v>0</v>
      </c>
      <c r="AM1034" s="2">
        <v>0</v>
      </c>
      <c r="AN1034" s="2">
        <v>0</v>
      </c>
      <c r="AO1034" s="2">
        <v>1</v>
      </c>
      <c r="AP1034" s="2">
        <v>1</v>
      </c>
      <c r="AQ1034" s="2">
        <v>0</v>
      </c>
      <c r="AR1034" s="2">
        <v>1</v>
      </c>
      <c r="AS1034" s="2">
        <v>1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1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1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1</v>
      </c>
      <c r="DX1034">
        <v>1</v>
      </c>
      <c r="DY1034">
        <v>0</v>
      </c>
    </row>
    <row r="1035" spans="1:129" x14ac:dyDescent="0.25">
      <c r="A1035" s="2">
        <v>1</v>
      </c>
      <c r="B1035" s="2">
        <v>181243</v>
      </c>
      <c r="C1035" s="2">
        <v>1</v>
      </c>
      <c r="D1035" s="2">
        <v>89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1</v>
      </c>
      <c r="AA1035" s="2">
        <v>0</v>
      </c>
      <c r="AB1035" s="2">
        <v>0</v>
      </c>
      <c r="AC1035" s="2">
        <v>0</v>
      </c>
      <c r="AD1035" s="2">
        <v>1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1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1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>
        <v>0</v>
      </c>
      <c r="DB1035">
        <v>0</v>
      </c>
      <c r="DC1035">
        <v>1</v>
      </c>
      <c r="DD1035">
        <v>0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1</v>
      </c>
      <c r="DX1035">
        <v>0</v>
      </c>
      <c r="DY1035">
        <v>0</v>
      </c>
    </row>
    <row r="1036" spans="1:129" x14ac:dyDescent="0.25">
      <c r="A1036" s="2">
        <v>5</v>
      </c>
      <c r="B1036" s="2">
        <v>181243</v>
      </c>
      <c r="C1036" s="2">
        <v>1</v>
      </c>
      <c r="D1036" s="2">
        <v>89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0</v>
      </c>
      <c r="AD1036" s="2">
        <v>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1</v>
      </c>
      <c r="AK1036" s="2">
        <v>1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1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>
        <v>0</v>
      </c>
      <c r="DB1036">
        <v>0</v>
      </c>
      <c r="DC1036">
        <v>1</v>
      </c>
      <c r="DD1036">
        <v>0</v>
      </c>
      <c r="DE1036">
        <v>1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1</v>
      </c>
      <c r="DX1036">
        <v>0</v>
      </c>
      <c r="DY1036">
        <v>0</v>
      </c>
    </row>
    <row r="1037" spans="1:129" x14ac:dyDescent="0.25">
      <c r="A1037" s="2">
        <v>5</v>
      </c>
      <c r="B1037" s="2">
        <v>171983</v>
      </c>
      <c r="C1037" s="2">
        <v>1</v>
      </c>
      <c r="D1037" s="2">
        <v>68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E1037" s="2">
        <v>0</v>
      </c>
      <c r="AF1037" s="2">
        <v>0</v>
      </c>
      <c r="AG1037" s="2">
        <v>1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1</v>
      </c>
      <c r="AP1037" s="2">
        <v>1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1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1</v>
      </c>
      <c r="DY1037">
        <v>0</v>
      </c>
    </row>
    <row r="1038" spans="1:129" x14ac:dyDescent="0.25">
      <c r="A1038" s="2">
        <v>1</v>
      </c>
      <c r="B1038" s="2">
        <v>170768</v>
      </c>
      <c r="C1038" s="2">
        <v>1</v>
      </c>
      <c r="D1038" s="2">
        <v>77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1</v>
      </c>
      <c r="AA1038" s="2">
        <v>0</v>
      </c>
      <c r="AB1038" s="2">
        <v>0</v>
      </c>
      <c r="AC1038" s="2">
        <v>0</v>
      </c>
      <c r="AD1038" s="2">
        <v>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1</v>
      </c>
      <c r="AP1038" s="2">
        <v>1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>
        <v>0</v>
      </c>
      <c r="DB1038">
        <v>1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1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25">
      <c r="A1039" s="2">
        <v>5</v>
      </c>
      <c r="B1039" s="2">
        <v>170768</v>
      </c>
      <c r="C1039" s="2">
        <v>1</v>
      </c>
      <c r="D1039" s="2">
        <v>77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1</v>
      </c>
      <c r="AA1039" s="2">
        <v>0</v>
      </c>
      <c r="AB1039" s="2">
        <v>0</v>
      </c>
      <c r="AC1039" s="2">
        <v>0</v>
      </c>
      <c r="AD1039" s="2">
        <v>1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1</v>
      </c>
      <c r="AP1039" s="2">
        <v>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>
        <v>0</v>
      </c>
      <c r="DB1039">
        <v>1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</row>
    <row r="1040" spans="1:129" x14ac:dyDescent="0.25">
      <c r="A1040" s="2">
        <v>5</v>
      </c>
      <c r="B1040" s="2">
        <v>170619</v>
      </c>
      <c r="C1040" s="2">
        <v>1</v>
      </c>
      <c r="D1040" s="2">
        <v>54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  <c r="Z1040" s="2">
        <v>0</v>
      </c>
      <c r="AA1040" s="2">
        <v>0</v>
      </c>
      <c r="AB1040" s="2">
        <v>0</v>
      </c>
      <c r="AC1040" s="2">
        <v>0</v>
      </c>
      <c r="AD1040" s="2">
        <v>1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</v>
      </c>
      <c r="AS1040" s="2">
        <v>1</v>
      </c>
      <c r="AT1040" s="2">
        <v>0</v>
      </c>
      <c r="AU1040" s="2">
        <v>0</v>
      </c>
      <c r="AV1040" s="2">
        <v>1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1</v>
      </c>
    </row>
    <row r="1041" spans="1:129" x14ac:dyDescent="0.25">
      <c r="A1041" s="2">
        <v>5</v>
      </c>
      <c r="B1041" s="2">
        <v>169862</v>
      </c>
      <c r="C1041" s="2">
        <v>1</v>
      </c>
      <c r="D1041" s="2">
        <v>69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</v>
      </c>
      <c r="AS1041" s="2">
        <v>1</v>
      </c>
      <c r="AT1041" s="2">
        <v>1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1</v>
      </c>
    </row>
    <row r="1042" spans="1:129" x14ac:dyDescent="0.25">
      <c r="A1042" s="2">
        <v>5</v>
      </c>
      <c r="B1042" s="2">
        <v>169923</v>
      </c>
      <c r="C1042" s="2">
        <v>2</v>
      </c>
      <c r="D1042" s="2">
        <v>74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1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1</v>
      </c>
      <c r="AP1042" s="2">
        <v>1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1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1</v>
      </c>
      <c r="DY1042">
        <v>0</v>
      </c>
    </row>
    <row r="1043" spans="1:129" x14ac:dyDescent="0.25">
      <c r="A1043" s="2">
        <v>5</v>
      </c>
      <c r="B1043" s="2">
        <v>168861</v>
      </c>
      <c r="C1043" s="2">
        <v>1</v>
      </c>
      <c r="D1043" s="2">
        <v>57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0</v>
      </c>
      <c r="AB1043" s="2">
        <v>0</v>
      </c>
      <c r="AC1043" s="2">
        <v>0</v>
      </c>
      <c r="AD1043" s="2">
        <v>1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>
        <v>0</v>
      </c>
      <c r="DB1043">
        <v>0</v>
      </c>
      <c r="DC1043">
        <v>1</v>
      </c>
      <c r="DD1043">
        <v>0</v>
      </c>
      <c r="DE1043">
        <v>1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1</v>
      </c>
    </row>
    <row r="1044" spans="1:129" x14ac:dyDescent="0.25">
      <c r="A1044" s="2">
        <v>5</v>
      </c>
      <c r="B1044" s="2">
        <v>168656</v>
      </c>
      <c r="C1044" s="2">
        <v>2</v>
      </c>
      <c r="D1044" s="2">
        <v>83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</v>
      </c>
      <c r="AE1044" s="2">
        <v>0</v>
      </c>
      <c r="AF1044" s="2">
        <v>1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1</v>
      </c>
      <c r="AP1044" s="2">
        <v>1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>
        <v>0</v>
      </c>
      <c r="DB1044">
        <v>1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</row>
    <row r="1045" spans="1:129" x14ac:dyDescent="0.25">
      <c r="A1045" s="2">
        <v>5</v>
      </c>
      <c r="B1045" s="2">
        <v>168568</v>
      </c>
      <c r="C1045" s="2">
        <v>1</v>
      </c>
      <c r="D1045" s="2">
        <v>67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1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>
        <v>0</v>
      </c>
      <c r="DB1045">
        <v>0</v>
      </c>
      <c r="DC1045">
        <v>0</v>
      </c>
      <c r="DD1045">
        <v>0</v>
      </c>
      <c r="DE1045">
        <v>1</v>
      </c>
      <c r="DF1045">
        <v>0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1</v>
      </c>
      <c r="DY1045">
        <v>0</v>
      </c>
    </row>
    <row r="1046" spans="1:129" x14ac:dyDescent="0.25">
      <c r="A1046" s="2">
        <v>1</v>
      </c>
      <c r="B1046" s="2">
        <v>167347</v>
      </c>
      <c r="C1046" s="2">
        <v>1</v>
      </c>
      <c r="D1046" s="2">
        <v>65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1</v>
      </c>
      <c r="AP1046" s="2">
        <v>1</v>
      </c>
      <c r="AQ1046" s="2">
        <v>0</v>
      </c>
      <c r="AR1046" s="2">
        <v>1</v>
      </c>
      <c r="AS1046" s="2">
        <v>1</v>
      </c>
      <c r="AT1046" s="2">
        <v>0</v>
      </c>
      <c r="AU1046" s="2">
        <v>0</v>
      </c>
      <c r="AV1046" s="2">
        <v>1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>
        <v>0</v>
      </c>
      <c r="DB1046">
        <v>1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1</v>
      </c>
      <c r="DY1046">
        <v>0</v>
      </c>
    </row>
    <row r="1047" spans="1:129" x14ac:dyDescent="0.25">
      <c r="A1047" s="2">
        <v>5</v>
      </c>
      <c r="B1047" s="2">
        <v>167347</v>
      </c>
      <c r="C1047" s="2">
        <v>1</v>
      </c>
      <c r="D1047" s="2">
        <v>65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</v>
      </c>
      <c r="AE1047" s="2">
        <v>0</v>
      </c>
      <c r="AF1047" s="2">
        <v>0</v>
      </c>
      <c r="AG1047" s="2">
        <v>1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1</v>
      </c>
      <c r="AP1047" s="2">
        <v>1</v>
      </c>
      <c r="AQ1047" s="2">
        <v>0</v>
      </c>
      <c r="AR1047" s="2">
        <v>1</v>
      </c>
      <c r="AS1047" s="2">
        <v>1</v>
      </c>
      <c r="AT1047" s="2">
        <v>0</v>
      </c>
      <c r="AU1047" s="2">
        <v>0</v>
      </c>
      <c r="AV1047" s="2">
        <v>1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>
        <v>0</v>
      </c>
      <c r="DB1047">
        <v>1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1</v>
      </c>
      <c r="DY1047">
        <v>0</v>
      </c>
    </row>
    <row r="1048" spans="1:129" x14ac:dyDescent="0.25">
      <c r="A1048" s="2">
        <v>5</v>
      </c>
      <c r="B1048" s="2">
        <v>167209</v>
      </c>
      <c r="C1048" s="2">
        <v>2</v>
      </c>
      <c r="D1048" s="2">
        <v>82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1</v>
      </c>
      <c r="AA1048" s="2">
        <v>0</v>
      </c>
      <c r="AB1048" s="2">
        <v>0</v>
      </c>
      <c r="AC1048" s="2">
        <v>0</v>
      </c>
      <c r="AD1048" s="2">
        <v>1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1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</row>
    <row r="1049" spans="1:129" x14ac:dyDescent="0.25">
      <c r="A1049" s="2">
        <v>5</v>
      </c>
      <c r="B1049" s="2">
        <v>160801</v>
      </c>
      <c r="C1049" s="2">
        <v>1</v>
      </c>
      <c r="D1049" s="2">
        <v>72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  <c r="AC1049" s="2">
        <v>0</v>
      </c>
      <c r="AD1049" s="2">
        <v>1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1</v>
      </c>
      <c r="AP1049" s="2">
        <v>1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1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>
        <v>0</v>
      </c>
      <c r="DB1049">
        <v>0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1</v>
      </c>
      <c r="DX1049">
        <v>1</v>
      </c>
      <c r="DY1049">
        <v>0</v>
      </c>
    </row>
    <row r="1050" spans="1:129" x14ac:dyDescent="0.25">
      <c r="A1050" s="2">
        <v>5</v>
      </c>
      <c r="B1050" s="2">
        <v>166538</v>
      </c>
      <c r="C1050" s="2">
        <v>1</v>
      </c>
      <c r="D1050" s="2">
        <v>70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1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1</v>
      </c>
      <c r="DR1050">
        <v>1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</row>
    <row r="1051" spans="1:129" x14ac:dyDescent="0.25">
      <c r="A1051" s="2">
        <v>5</v>
      </c>
      <c r="B1051" s="2">
        <v>166459</v>
      </c>
      <c r="C1051" s="2">
        <v>1</v>
      </c>
      <c r="D1051" s="2">
        <v>61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</v>
      </c>
      <c r="AE1051" s="2">
        <v>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1</v>
      </c>
      <c r="AP1051" s="2">
        <v>1</v>
      </c>
      <c r="AQ1051" s="2">
        <v>0</v>
      </c>
      <c r="AR1051" s="2">
        <v>0</v>
      </c>
      <c r="AS1051" s="2">
        <v>0</v>
      </c>
      <c r="AT1051" s="2">
        <v>1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1</v>
      </c>
      <c r="DX1051">
        <v>0</v>
      </c>
      <c r="DY1051">
        <v>0</v>
      </c>
    </row>
    <row r="1052" spans="1:129" x14ac:dyDescent="0.25">
      <c r="A1052" s="2">
        <v>5</v>
      </c>
      <c r="B1052" s="2">
        <v>164731</v>
      </c>
      <c r="C1052" s="2">
        <v>1</v>
      </c>
      <c r="D1052" s="2">
        <v>74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 s="2">
        <v>0</v>
      </c>
      <c r="AD1052" s="2">
        <v>0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1</v>
      </c>
      <c r="AP1052" s="2">
        <v>1</v>
      </c>
      <c r="AQ1052" s="2">
        <v>0</v>
      </c>
      <c r="AR1052" s="2">
        <v>0</v>
      </c>
      <c r="AS1052" s="2">
        <v>0</v>
      </c>
      <c r="AT1052" s="2">
        <v>1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>
        <v>0</v>
      </c>
      <c r="DB1052">
        <v>0</v>
      </c>
      <c r="DC1052">
        <v>1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</v>
      </c>
      <c r="DX1052">
        <v>1</v>
      </c>
      <c r="DY1052">
        <v>0</v>
      </c>
    </row>
    <row r="1053" spans="1:129" x14ac:dyDescent="0.25">
      <c r="A1053" s="2">
        <v>5</v>
      </c>
      <c r="B1053" s="2">
        <v>162674</v>
      </c>
      <c r="C1053" s="2">
        <v>1</v>
      </c>
      <c r="D1053" s="2">
        <v>61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1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1</v>
      </c>
      <c r="DY1053">
        <v>0</v>
      </c>
    </row>
    <row r="1054" spans="1:129" x14ac:dyDescent="0.25">
      <c r="A1054" s="2">
        <v>5</v>
      </c>
      <c r="B1054" s="2">
        <v>161865</v>
      </c>
      <c r="C1054" s="2">
        <v>1</v>
      </c>
      <c r="D1054" s="2">
        <v>69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1</v>
      </c>
      <c r="DY1054">
        <v>0</v>
      </c>
    </row>
    <row r="1055" spans="1:129" x14ac:dyDescent="0.25">
      <c r="A1055" s="2">
        <v>5</v>
      </c>
      <c r="B1055" s="2">
        <v>130193</v>
      </c>
      <c r="C1055" s="2">
        <v>1</v>
      </c>
      <c r="D1055" s="2">
        <v>69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</v>
      </c>
      <c r="AS1055" s="2">
        <v>1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1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1</v>
      </c>
      <c r="DX1055">
        <v>1</v>
      </c>
      <c r="DY1055">
        <v>0</v>
      </c>
    </row>
    <row r="1056" spans="1:129" x14ac:dyDescent="0.25">
      <c r="A1056" s="2">
        <v>1</v>
      </c>
      <c r="B1056" s="2">
        <v>126989</v>
      </c>
      <c r="C1056" s="2">
        <v>1</v>
      </c>
      <c r="D1056" s="2">
        <v>83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1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1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>
        <v>0</v>
      </c>
      <c r="DB1056">
        <v>0</v>
      </c>
      <c r="DC1056">
        <v>1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</row>
    <row r="1057" spans="1:129" x14ac:dyDescent="0.25">
      <c r="A1057" s="2">
        <v>2</v>
      </c>
      <c r="B1057" s="2">
        <v>126989</v>
      </c>
      <c r="C1057" s="2">
        <v>1</v>
      </c>
      <c r="D1057" s="2">
        <v>83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0</v>
      </c>
      <c r="AD1057" s="2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0</v>
      </c>
      <c r="BT1057" s="2">
        <v>0</v>
      </c>
      <c r="BU1057" s="2">
        <v>1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>
        <v>0</v>
      </c>
      <c r="DB1057">
        <v>0</v>
      </c>
      <c r="DC1057">
        <v>1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25">
      <c r="A1058" s="2">
        <v>5</v>
      </c>
      <c r="B1058" s="2">
        <v>126989</v>
      </c>
      <c r="C1058" s="2">
        <v>1</v>
      </c>
      <c r="D1058" s="2">
        <v>83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1</v>
      </c>
      <c r="AA1058" s="2">
        <v>0</v>
      </c>
      <c r="AB1058" s="2">
        <v>0</v>
      </c>
      <c r="AC1058" s="2">
        <v>0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1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>
        <v>0</v>
      </c>
      <c r="DB1058">
        <v>0</v>
      </c>
      <c r="DC1058">
        <v>1</v>
      </c>
      <c r="DD1058">
        <v>0</v>
      </c>
      <c r="DE1058">
        <v>1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</row>
    <row r="1059" spans="1:129" x14ac:dyDescent="0.25">
      <c r="A1059" s="2">
        <v>5</v>
      </c>
      <c r="B1059" s="2">
        <v>128428</v>
      </c>
      <c r="C1059" s="2"/>
      <c r="D1059" s="2"/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1</v>
      </c>
      <c r="AU1059" s="2">
        <v>1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>
        <v>0</v>
      </c>
      <c r="DB1059">
        <v>0</v>
      </c>
      <c r="DC1059">
        <v>0</v>
      </c>
      <c r="DD1059">
        <v>0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1</v>
      </c>
      <c r="DY1059">
        <v>0</v>
      </c>
    </row>
    <row r="1060" spans="1:129" x14ac:dyDescent="0.25">
      <c r="A1060" s="2">
        <v>5</v>
      </c>
      <c r="B1060" s="2">
        <v>129963</v>
      </c>
      <c r="C1060" s="2">
        <v>1</v>
      </c>
      <c r="D1060" s="2">
        <v>72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1</v>
      </c>
      <c r="DR1060">
        <v>1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</row>
    <row r="1061" spans="1:129" x14ac:dyDescent="0.25">
      <c r="A1061" s="2">
        <v>5</v>
      </c>
      <c r="B1061" s="2">
        <v>129580</v>
      </c>
      <c r="C1061" s="2">
        <v>1</v>
      </c>
      <c r="D1061" s="2">
        <v>73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0</v>
      </c>
      <c r="AD1061" s="2">
        <v>1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1</v>
      </c>
      <c r="AP1061" s="2">
        <v>1</v>
      </c>
      <c r="AQ1061" s="2">
        <v>0</v>
      </c>
      <c r="AR1061" s="2">
        <v>1</v>
      </c>
      <c r="AS1061" s="2">
        <v>1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>
        <v>0</v>
      </c>
      <c r="DB1061">
        <v>0</v>
      </c>
      <c r="DC1061">
        <v>1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1</v>
      </c>
      <c r="DX1061">
        <v>1</v>
      </c>
      <c r="DY1061">
        <v>0</v>
      </c>
    </row>
    <row r="1062" spans="1:129" x14ac:dyDescent="0.25">
      <c r="A1062" s="2">
        <v>6</v>
      </c>
      <c r="B1062" s="2">
        <v>129580</v>
      </c>
      <c r="C1062" s="2">
        <v>1</v>
      </c>
      <c r="D1062" s="2">
        <v>73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</v>
      </c>
      <c r="AA1062" s="2">
        <v>0</v>
      </c>
      <c r="AB1062" s="2">
        <v>0</v>
      </c>
      <c r="AC1062" s="2">
        <v>0</v>
      </c>
      <c r="AD1062" s="2">
        <v>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1</v>
      </c>
      <c r="AP1062" s="2">
        <v>1</v>
      </c>
      <c r="AQ1062" s="2">
        <v>0</v>
      </c>
      <c r="AR1062" s="2">
        <v>1</v>
      </c>
      <c r="AS1062" s="2">
        <v>1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>
        <v>0</v>
      </c>
      <c r="DB1062">
        <v>0</v>
      </c>
      <c r="DC1062">
        <v>1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</v>
      </c>
      <c r="DX1062">
        <v>1</v>
      </c>
      <c r="DY1062">
        <v>0</v>
      </c>
    </row>
    <row r="1063" spans="1:129" x14ac:dyDescent="0.25">
      <c r="A1063" s="2">
        <v>1</v>
      </c>
      <c r="B1063" s="2">
        <v>128951</v>
      </c>
      <c r="C1063" s="2">
        <v>1</v>
      </c>
      <c r="D1063" s="2">
        <v>67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0</v>
      </c>
      <c r="AC1063" s="2">
        <v>0</v>
      </c>
      <c r="AD1063" s="2">
        <v>1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1</v>
      </c>
      <c r="DY1063">
        <v>0</v>
      </c>
    </row>
    <row r="1064" spans="1:129" x14ac:dyDescent="0.25">
      <c r="A1064" s="2">
        <v>3</v>
      </c>
      <c r="B1064" s="2">
        <v>128951</v>
      </c>
      <c r="C1064" s="2">
        <v>1</v>
      </c>
      <c r="D1064" s="2">
        <v>67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0</v>
      </c>
      <c r="AC1064" s="2">
        <v>0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1</v>
      </c>
      <c r="DY1064">
        <v>0</v>
      </c>
    </row>
    <row r="1065" spans="1:129" x14ac:dyDescent="0.25">
      <c r="A1065" s="2">
        <v>5</v>
      </c>
      <c r="B1065" s="2">
        <v>128951</v>
      </c>
      <c r="C1065" s="2">
        <v>1</v>
      </c>
      <c r="D1065" s="2">
        <v>67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1</v>
      </c>
      <c r="DY1065">
        <v>0</v>
      </c>
    </row>
    <row r="1066" spans="1:129" x14ac:dyDescent="0.25">
      <c r="A1066" s="2">
        <v>1</v>
      </c>
      <c r="B1066" s="2">
        <v>175477</v>
      </c>
      <c r="C1066" s="2">
        <v>2</v>
      </c>
      <c r="D1066" s="2">
        <v>66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1</v>
      </c>
      <c r="AG1066" s="2">
        <v>1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1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1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>
        <v>0</v>
      </c>
      <c r="DB1066">
        <v>1</v>
      </c>
      <c r="DC1066">
        <v>0</v>
      </c>
      <c r="DD1066">
        <v>0</v>
      </c>
      <c r="DE1066">
        <v>1</v>
      </c>
      <c r="DF1066">
        <v>0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0</v>
      </c>
      <c r="DX1066">
        <v>0</v>
      </c>
      <c r="DY1066">
        <v>0</v>
      </c>
    </row>
    <row r="1067" spans="1:129" x14ac:dyDescent="0.25">
      <c r="A1067" s="2">
        <v>5</v>
      </c>
      <c r="B1067" s="2">
        <v>175477</v>
      </c>
      <c r="C1067" s="2">
        <v>2</v>
      </c>
      <c r="D1067" s="2">
        <v>66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1</v>
      </c>
      <c r="AA1067" s="2">
        <v>0</v>
      </c>
      <c r="AB1067" s="2">
        <v>0</v>
      </c>
      <c r="AC1067" s="2">
        <v>0</v>
      </c>
      <c r="AD1067" s="2">
        <v>1</v>
      </c>
      <c r="AE1067" s="2">
        <v>0</v>
      </c>
      <c r="AF1067" s="2">
        <v>1</v>
      </c>
      <c r="AG1067" s="2">
        <v>1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1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1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>
        <v>0</v>
      </c>
      <c r="DB1067">
        <v>1</v>
      </c>
      <c r="DC1067">
        <v>0</v>
      </c>
      <c r="DD1067">
        <v>0</v>
      </c>
      <c r="DE1067">
        <v>1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0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0</v>
      </c>
    </row>
    <row r="1068" spans="1:129" x14ac:dyDescent="0.25">
      <c r="A1068" s="2">
        <v>1</v>
      </c>
      <c r="B1068" s="2">
        <v>176383</v>
      </c>
      <c r="C1068" s="2">
        <v>1</v>
      </c>
      <c r="D1068" s="2">
        <v>88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1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>
        <v>0</v>
      </c>
      <c r="DB1068">
        <v>0</v>
      </c>
      <c r="DC1068">
        <v>0</v>
      </c>
      <c r="DD1068">
        <v>0</v>
      </c>
      <c r="DE1068">
        <v>1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</row>
    <row r="1069" spans="1:129" x14ac:dyDescent="0.25">
      <c r="A1069" s="2">
        <v>5</v>
      </c>
      <c r="B1069" s="2">
        <v>176383</v>
      </c>
      <c r="C1069" s="2">
        <v>1</v>
      </c>
      <c r="D1069" s="2">
        <v>88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1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0</v>
      </c>
      <c r="DG1069">
        <v>0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</row>
    <row r="1070" spans="1:129" x14ac:dyDescent="0.25">
      <c r="A1070" s="2">
        <v>1</v>
      </c>
      <c r="B1070" s="2">
        <v>181662</v>
      </c>
      <c r="C1070" s="2">
        <v>1</v>
      </c>
      <c r="D1070" s="2">
        <v>75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>
        <v>0</v>
      </c>
      <c r="DB1070">
        <v>1</v>
      </c>
      <c r="DC1070">
        <v>0</v>
      </c>
      <c r="DD1070">
        <v>0</v>
      </c>
      <c r="DE1070">
        <v>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1</v>
      </c>
      <c r="DW1070">
        <v>0</v>
      </c>
      <c r="DX1070">
        <v>1</v>
      </c>
      <c r="DY1070">
        <v>0</v>
      </c>
    </row>
    <row r="1071" spans="1:129" x14ac:dyDescent="0.25">
      <c r="A1071" s="2">
        <v>5</v>
      </c>
      <c r="B1071" s="2">
        <v>181662</v>
      </c>
      <c r="C1071" s="2">
        <v>1</v>
      </c>
      <c r="D1071" s="2">
        <v>75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>
        <v>0</v>
      </c>
      <c r="DB1071">
        <v>1</v>
      </c>
      <c r="DC1071">
        <v>0</v>
      </c>
      <c r="DD1071">
        <v>0</v>
      </c>
      <c r="DE1071">
        <v>1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1</v>
      </c>
      <c r="DY1071">
        <v>0</v>
      </c>
    </row>
    <row r="1072" spans="1:129" x14ac:dyDescent="0.25">
      <c r="A1072" s="2">
        <v>3</v>
      </c>
      <c r="B1072" s="2">
        <v>181232</v>
      </c>
      <c r="C1072" s="2">
        <v>2</v>
      </c>
      <c r="D1072" s="2">
        <v>68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1</v>
      </c>
      <c r="Z1072" s="2">
        <v>1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>
        <v>0</v>
      </c>
      <c r="DB1072">
        <v>0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1</v>
      </c>
      <c r="DY1072">
        <v>0</v>
      </c>
    </row>
    <row r="1073" spans="1:129" x14ac:dyDescent="0.25">
      <c r="A1073" s="2">
        <v>3</v>
      </c>
      <c r="B1073" s="2">
        <v>164448</v>
      </c>
      <c r="C1073" s="2">
        <v>2</v>
      </c>
      <c r="D1073" s="2">
        <v>74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1</v>
      </c>
      <c r="AP1073" s="2">
        <v>1</v>
      </c>
      <c r="AQ1073" s="2">
        <v>0</v>
      </c>
      <c r="AR1073" s="2">
        <v>1</v>
      </c>
      <c r="AS1073" s="2">
        <v>1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</row>
    <row r="1074" spans="1:129" x14ac:dyDescent="0.25">
      <c r="A1074" s="2">
        <v>3</v>
      </c>
      <c r="B1074" s="2">
        <v>162260</v>
      </c>
      <c r="C1074" s="2">
        <v>1</v>
      </c>
      <c r="D1074" s="2">
        <v>66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1</v>
      </c>
      <c r="AA1074" s="2">
        <v>0</v>
      </c>
      <c r="AB1074" s="2">
        <v>0</v>
      </c>
      <c r="AC1074" s="2">
        <v>0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</v>
      </c>
      <c r="AS1074" s="2">
        <v>1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>
        <v>0</v>
      </c>
      <c r="DB1074">
        <v>1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1</v>
      </c>
      <c r="DY1074">
        <v>0</v>
      </c>
    </row>
    <row r="1075" spans="1:129" x14ac:dyDescent="0.25">
      <c r="A1075" s="2">
        <v>3</v>
      </c>
      <c r="B1075" s="2">
        <v>142386</v>
      </c>
      <c r="C1075" s="2">
        <v>2</v>
      </c>
      <c r="D1075" s="2">
        <v>63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1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>
        <v>0</v>
      </c>
      <c r="DB1075">
        <v>0</v>
      </c>
      <c r="DC1075">
        <v>1</v>
      </c>
      <c r="DD1075">
        <v>0</v>
      </c>
      <c r="DE1075">
        <v>1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</row>
    <row r="1076" spans="1:129" x14ac:dyDescent="0.25">
      <c r="A1076" s="2">
        <v>3</v>
      </c>
      <c r="B1076" s="2">
        <v>173524</v>
      </c>
      <c r="C1076" s="2">
        <v>1</v>
      </c>
      <c r="D1076" s="2">
        <v>89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0</v>
      </c>
      <c r="AD1076" s="2">
        <v>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1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1</v>
      </c>
      <c r="BT1076" s="2">
        <v>0</v>
      </c>
      <c r="BU1076" s="2">
        <v>1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1</v>
      </c>
      <c r="DY1076">
        <v>0</v>
      </c>
    </row>
    <row r="1077" spans="1:129" x14ac:dyDescent="0.25">
      <c r="A1077" s="2">
        <v>3</v>
      </c>
      <c r="B1077" s="2">
        <v>157380</v>
      </c>
      <c r="C1077" s="2">
        <v>1</v>
      </c>
      <c r="D1077" s="2">
        <v>46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0</v>
      </c>
      <c r="AD1077" s="2">
        <v>1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1</v>
      </c>
      <c r="AP1077" s="2">
        <v>1</v>
      </c>
      <c r="AQ1077" s="2">
        <v>0</v>
      </c>
      <c r="AR1077" s="2">
        <v>1</v>
      </c>
      <c r="AS1077" s="2">
        <v>1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</row>
    <row r="1078" spans="1:129" x14ac:dyDescent="0.25">
      <c r="A1078" s="2">
        <v>4</v>
      </c>
      <c r="B1078" s="2">
        <v>177286</v>
      </c>
      <c r="C1078" s="2">
        <v>1</v>
      </c>
      <c r="D1078" s="2">
        <v>71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  <c r="Z1078" s="2">
        <v>0</v>
      </c>
      <c r="AA1078" s="2">
        <v>0</v>
      </c>
      <c r="AB1078" s="2">
        <v>0</v>
      </c>
      <c r="AC1078" s="2">
        <v>0</v>
      </c>
      <c r="AD1078" s="2">
        <v>1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1</v>
      </c>
      <c r="AP1078" s="2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1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1</v>
      </c>
    </row>
    <row r="1079" spans="1:129" x14ac:dyDescent="0.25">
      <c r="A1079" s="2">
        <v>4</v>
      </c>
      <c r="B1079" s="2">
        <v>176899</v>
      </c>
      <c r="C1079" s="2">
        <v>1</v>
      </c>
      <c r="D1079" s="2">
        <v>64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1</v>
      </c>
      <c r="AH1079" s="2">
        <v>0</v>
      </c>
      <c r="AI1079" s="2">
        <v>0</v>
      </c>
      <c r="AJ1079" s="2">
        <v>1</v>
      </c>
      <c r="AK1079" s="2">
        <v>1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1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>
        <v>0</v>
      </c>
      <c r="DB1079">
        <v>1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1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25">
      <c r="A1080" s="2">
        <v>5</v>
      </c>
      <c r="B1080" s="2">
        <v>176899</v>
      </c>
      <c r="C1080" s="2">
        <v>1</v>
      </c>
      <c r="D1080" s="2">
        <v>64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1</v>
      </c>
      <c r="AH1080" s="2">
        <v>0</v>
      </c>
      <c r="AI1080" s="2">
        <v>0</v>
      </c>
      <c r="AJ1080" s="2">
        <v>1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1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>
        <v>0</v>
      </c>
      <c r="DB1080">
        <v>1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1</v>
      </c>
      <c r="DR1080">
        <v>1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</row>
    <row r="1081" spans="1:129" x14ac:dyDescent="0.25">
      <c r="A1081" s="2">
        <v>2</v>
      </c>
      <c r="B1081" s="2">
        <v>168943</v>
      </c>
      <c r="C1081" s="2">
        <v>2</v>
      </c>
      <c r="D1081" s="2">
        <v>65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1</v>
      </c>
      <c r="AP1081" s="2">
        <v>1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>
        <v>0</v>
      </c>
      <c r="DB1081">
        <v>0</v>
      </c>
      <c r="DC1081">
        <v>1</v>
      </c>
      <c r="DD1081">
        <v>0</v>
      </c>
      <c r="DE1081">
        <v>1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</row>
    <row r="1082" spans="1:129" x14ac:dyDescent="0.25">
      <c r="A1082" s="2">
        <v>1</v>
      </c>
      <c r="B1082" s="2">
        <v>148364</v>
      </c>
      <c r="C1082" s="2">
        <v>1</v>
      </c>
      <c r="D1082" s="2">
        <v>80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1</v>
      </c>
      <c r="AK1082" s="2">
        <v>0</v>
      </c>
      <c r="AL1082" s="2">
        <v>0</v>
      </c>
      <c r="AM1082" s="2">
        <v>0</v>
      </c>
      <c r="AN1082" s="2">
        <v>0</v>
      </c>
      <c r="AO1082" s="2">
        <v>1</v>
      </c>
      <c r="AP1082" s="2">
        <v>1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1</v>
      </c>
      <c r="DY1082">
        <v>0</v>
      </c>
    </row>
    <row r="1083" spans="1:129" x14ac:dyDescent="0.25">
      <c r="A1083" s="2">
        <v>1</v>
      </c>
      <c r="B1083" s="2">
        <v>163414</v>
      </c>
      <c r="C1083" s="2">
        <v>2</v>
      </c>
      <c r="D1083" s="2">
        <v>56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1</v>
      </c>
      <c r="AP1083" s="2">
        <v>1</v>
      </c>
      <c r="AQ1083" s="2">
        <v>0</v>
      </c>
      <c r="AR1083" s="2">
        <v>1</v>
      </c>
      <c r="AS1083" s="2">
        <v>0</v>
      </c>
      <c r="AT1083" s="2">
        <v>1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1</v>
      </c>
      <c r="DP1083">
        <v>1</v>
      </c>
      <c r="DQ1083">
        <v>1</v>
      </c>
      <c r="DR1083">
        <v>1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</row>
    <row r="1084" spans="1:129" x14ac:dyDescent="0.25">
      <c r="A1084" s="2">
        <v>3</v>
      </c>
      <c r="B1084" s="2">
        <v>163414</v>
      </c>
      <c r="C1084" s="2">
        <v>2</v>
      </c>
      <c r="D1084" s="2">
        <v>56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1</v>
      </c>
      <c r="AP1084" s="2">
        <v>1</v>
      </c>
      <c r="AQ1084" s="2">
        <v>0</v>
      </c>
      <c r="AR1084" s="2">
        <v>1</v>
      </c>
      <c r="AS1084" s="2">
        <v>0</v>
      </c>
      <c r="AT1084" s="2">
        <v>1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1</v>
      </c>
      <c r="DP1084">
        <v>1</v>
      </c>
      <c r="DQ1084">
        <v>1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</row>
    <row r="1085" spans="1:129" x14ac:dyDescent="0.25">
      <c r="A1085" s="2">
        <v>3</v>
      </c>
      <c r="B1085" s="2">
        <v>166520</v>
      </c>
      <c r="C1085" s="2">
        <v>2</v>
      </c>
      <c r="D1085" s="2">
        <v>95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1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1</v>
      </c>
      <c r="AP1085" s="2">
        <v>1</v>
      </c>
      <c r="AQ1085" s="2">
        <v>0</v>
      </c>
      <c r="AR1085" s="2">
        <v>0</v>
      </c>
      <c r="AS1085" s="2">
        <v>0</v>
      </c>
      <c r="AT1085" s="2">
        <v>1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1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</row>
    <row r="1086" spans="1:129" x14ac:dyDescent="0.25">
      <c r="A1086" s="2">
        <v>4</v>
      </c>
      <c r="B1086" s="2">
        <v>166520</v>
      </c>
      <c r="C1086" s="2">
        <v>2</v>
      </c>
      <c r="D1086" s="2">
        <v>95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1</v>
      </c>
      <c r="AA1086" s="2">
        <v>0</v>
      </c>
      <c r="AB1086" s="2">
        <v>0</v>
      </c>
      <c r="AC1086" s="2">
        <v>0</v>
      </c>
      <c r="AD1086" s="2">
        <v>0</v>
      </c>
      <c r="AE1086" s="2">
        <v>1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1</v>
      </c>
      <c r="AP1086" s="2">
        <v>1</v>
      </c>
      <c r="AQ1086" s="2">
        <v>0</v>
      </c>
      <c r="AR1086" s="2">
        <v>0</v>
      </c>
      <c r="AS1086" s="2">
        <v>0</v>
      </c>
      <c r="AT1086" s="2">
        <v>1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1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1</v>
      </c>
      <c r="DM1086">
        <v>0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</row>
    <row r="1087" spans="1:129" x14ac:dyDescent="0.25">
      <c r="A1087" s="2">
        <v>3</v>
      </c>
      <c r="B1087" s="2">
        <v>175643</v>
      </c>
      <c r="C1087" s="2">
        <v>1</v>
      </c>
      <c r="D1087" s="2">
        <v>82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1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1</v>
      </c>
      <c r="AP1087" s="2">
        <v>1</v>
      </c>
      <c r="AQ1087" s="2">
        <v>0</v>
      </c>
      <c r="AR1087" s="2">
        <v>0</v>
      </c>
      <c r="AS1087" s="2">
        <v>0</v>
      </c>
      <c r="AT1087" s="2">
        <v>1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1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1</v>
      </c>
      <c r="DR1087">
        <v>1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</row>
    <row r="1088" spans="1:129" x14ac:dyDescent="0.25">
      <c r="A1088" s="2">
        <v>4</v>
      </c>
      <c r="B1088" s="2">
        <v>175643</v>
      </c>
      <c r="C1088" s="2">
        <v>1</v>
      </c>
      <c r="D1088" s="2">
        <v>82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1</v>
      </c>
      <c r="AP1088" s="2">
        <v>1</v>
      </c>
      <c r="AQ1088" s="2">
        <v>0</v>
      </c>
      <c r="AR1088" s="2">
        <v>0</v>
      </c>
      <c r="AS1088" s="2">
        <v>0</v>
      </c>
      <c r="AT1088" s="2">
        <v>1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1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1</v>
      </c>
      <c r="DR1088">
        <v>1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25">
      <c r="A1089" s="2">
        <v>4</v>
      </c>
      <c r="B1089" s="2">
        <v>135204</v>
      </c>
      <c r="C1089" s="2">
        <v>2</v>
      </c>
      <c r="D1089" s="2">
        <v>71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1</v>
      </c>
      <c r="AP1089" s="2">
        <v>1</v>
      </c>
      <c r="AQ1089" s="2">
        <v>0</v>
      </c>
      <c r="AR1089" s="2">
        <v>1</v>
      </c>
      <c r="AS1089" s="2">
        <v>0</v>
      </c>
      <c r="AT1089" s="2">
        <v>1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>
        <v>0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25">
      <c r="A1090" s="2">
        <v>1</v>
      </c>
      <c r="B1090" s="2">
        <v>132198</v>
      </c>
      <c r="C1090" s="2">
        <v>1</v>
      </c>
      <c r="D1090" s="2">
        <v>38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1</v>
      </c>
      <c r="AP1090" s="2">
        <v>1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1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>
        <v>0</v>
      </c>
      <c r="DB1090">
        <v>0</v>
      </c>
      <c r="DC1090">
        <v>1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25">
      <c r="A1091" s="2">
        <v>3</v>
      </c>
      <c r="B1091" s="2">
        <v>132198</v>
      </c>
      <c r="C1091" s="2">
        <v>1</v>
      </c>
      <c r="D1091" s="2">
        <v>38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1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1</v>
      </c>
      <c r="AP1091" s="2">
        <v>1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1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>
        <v>0</v>
      </c>
      <c r="DB1091">
        <v>0</v>
      </c>
      <c r="DC1091">
        <v>1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</row>
    <row r="1092" spans="1:129" x14ac:dyDescent="0.25">
      <c r="A1092" s="2">
        <v>1</v>
      </c>
      <c r="B1092" s="2">
        <v>168301</v>
      </c>
      <c r="C1092" s="2">
        <v>2</v>
      </c>
      <c r="D1092" s="2">
        <v>61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>
        <v>0</v>
      </c>
      <c r="DB1092">
        <v>1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</row>
    <row r="1093" spans="1:129" x14ac:dyDescent="0.25">
      <c r="A1093" s="2">
        <v>1</v>
      </c>
      <c r="B1093" s="2">
        <v>176331</v>
      </c>
      <c r="C1093" s="2">
        <v>1</v>
      </c>
      <c r="D1093" s="2">
        <v>30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>
        <v>0</v>
      </c>
      <c r="DB1093">
        <v>1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</row>
    <row r="1094" spans="1:129" x14ac:dyDescent="0.25">
      <c r="A1094" s="2">
        <v>7</v>
      </c>
      <c r="B1094" s="2">
        <v>145377</v>
      </c>
      <c r="C1094" s="2">
        <v>1</v>
      </c>
      <c r="D1094" s="2">
        <v>82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1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1</v>
      </c>
      <c r="AP1094" s="2">
        <v>1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1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</row>
    <row r="1095" spans="1:129" x14ac:dyDescent="0.25">
      <c r="A1095" s="2">
        <v>8</v>
      </c>
      <c r="B1095" s="2">
        <v>166491</v>
      </c>
      <c r="C1095" s="2">
        <v>1</v>
      </c>
      <c r="D1095" s="2">
        <v>75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1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25">
      <c r="A1096" s="2">
        <v>3</v>
      </c>
      <c r="B1096" s="2">
        <v>159321</v>
      </c>
      <c r="C1096" s="2">
        <v>2</v>
      </c>
      <c r="D1096" s="2">
        <v>74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1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</row>
    <row r="1097" spans="1:129" x14ac:dyDescent="0.25">
      <c r="A1097" s="2">
        <v>7</v>
      </c>
      <c r="B1097" s="2">
        <v>179174</v>
      </c>
      <c r="C1097" s="2">
        <v>1</v>
      </c>
      <c r="D1097" s="2">
        <v>74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>
        <v>0</v>
      </c>
      <c r="DB1097">
        <v>0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1</v>
      </c>
      <c r="DX1097">
        <v>1</v>
      </c>
      <c r="DY1097">
        <v>0</v>
      </c>
    </row>
    <row r="1098" spans="1:129" x14ac:dyDescent="0.25">
      <c r="A1098" s="2">
        <v>5</v>
      </c>
      <c r="B1098" s="2">
        <v>155187</v>
      </c>
      <c r="C1098" s="2">
        <v>2</v>
      </c>
      <c r="D1098" s="2">
        <v>58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1</v>
      </c>
      <c r="AP1098" s="2">
        <v>1</v>
      </c>
      <c r="AQ1098" s="2">
        <v>0</v>
      </c>
      <c r="AR1098" s="2">
        <v>1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0</v>
      </c>
      <c r="DX1098">
        <v>0</v>
      </c>
      <c r="DY1098">
        <v>0</v>
      </c>
    </row>
    <row r="1099" spans="1:129" x14ac:dyDescent="0.25">
      <c r="A1099" s="2">
        <v>6</v>
      </c>
      <c r="B1099" s="2">
        <v>176253</v>
      </c>
      <c r="C1099" s="2">
        <v>1</v>
      </c>
      <c r="D1099" s="2">
        <v>69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1</v>
      </c>
      <c r="AP1099" s="2">
        <v>1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1</v>
      </c>
      <c r="BR1099" s="2">
        <v>0</v>
      </c>
      <c r="BS1099" s="2">
        <v>0</v>
      </c>
      <c r="BT1099" s="2">
        <v>0</v>
      </c>
      <c r="BU1099" s="2">
        <v>1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>
        <v>0</v>
      </c>
      <c r="DB1099">
        <v>1</v>
      </c>
      <c r="DC1099">
        <v>0</v>
      </c>
      <c r="DD1099">
        <v>0</v>
      </c>
      <c r="DE1099">
        <v>1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1</v>
      </c>
      <c r="DY1099">
        <v>0</v>
      </c>
    </row>
    <row r="1100" spans="1:129" x14ac:dyDescent="0.25">
      <c r="A1100" s="2">
        <v>7</v>
      </c>
      <c r="B1100" s="2">
        <v>151262</v>
      </c>
      <c r="C1100" s="2">
        <v>2</v>
      </c>
      <c r="D1100" s="2">
        <v>65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1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1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>
        <v>0</v>
      </c>
      <c r="DB1100">
        <v>1</v>
      </c>
      <c r="DC1100">
        <v>0</v>
      </c>
      <c r="DD1100">
        <v>0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1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</row>
    <row r="1101" spans="1:129" x14ac:dyDescent="0.25">
      <c r="A1101" s="2">
        <v>1</v>
      </c>
      <c r="B1101" s="2">
        <v>173619</v>
      </c>
      <c r="C1101" s="2">
        <v>1</v>
      </c>
      <c r="D1101" s="2">
        <v>74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1</v>
      </c>
      <c r="AG1101" s="2">
        <v>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1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>
        <v>0</v>
      </c>
      <c r="DB1101">
        <v>1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1</v>
      </c>
      <c r="DY1101">
        <v>0</v>
      </c>
    </row>
    <row r="1102" spans="1:129" x14ac:dyDescent="0.25">
      <c r="A1102" s="2">
        <v>1</v>
      </c>
      <c r="B1102" s="2">
        <v>157399</v>
      </c>
      <c r="C1102" s="2">
        <v>2</v>
      </c>
      <c r="D1102" s="2">
        <v>57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1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1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>
        <v>0</v>
      </c>
      <c r="DB1102">
        <v>1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1</v>
      </c>
      <c r="DW1102">
        <v>0</v>
      </c>
      <c r="DX1102">
        <v>0</v>
      </c>
      <c r="DY1102">
        <v>0</v>
      </c>
    </row>
    <row r="1103" spans="1:129" x14ac:dyDescent="0.25">
      <c r="A1103" s="2">
        <v>3</v>
      </c>
      <c r="B1103" s="2">
        <v>157399</v>
      </c>
      <c r="C1103" s="2">
        <v>2</v>
      </c>
      <c r="D1103" s="2">
        <v>57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>
        <v>0</v>
      </c>
      <c r="DB1103">
        <v>1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</row>
    <row r="1104" spans="1:129" x14ac:dyDescent="0.25">
      <c r="A1104" s="2">
        <v>4</v>
      </c>
      <c r="B1104" s="2">
        <v>114335</v>
      </c>
      <c r="C1104" s="2">
        <v>2</v>
      </c>
      <c r="D1104" s="2">
        <v>82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1</v>
      </c>
      <c r="AH1104" s="2">
        <v>0</v>
      </c>
      <c r="AI1104" s="2">
        <v>0</v>
      </c>
      <c r="AJ1104" s="2">
        <v>1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1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>
        <v>0</v>
      </c>
      <c r="DB1104">
        <v>0</v>
      </c>
      <c r="DC1104">
        <v>0</v>
      </c>
      <c r="DD1104">
        <v>0</v>
      </c>
      <c r="DE1104">
        <v>1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1</v>
      </c>
      <c r="DU1104">
        <v>0</v>
      </c>
      <c r="DV1104">
        <v>0</v>
      </c>
      <c r="DW1104">
        <v>0</v>
      </c>
      <c r="DX1104">
        <v>0</v>
      </c>
      <c r="DY1104">
        <v>0</v>
      </c>
    </row>
    <row r="1105" spans="1:129" x14ac:dyDescent="0.25">
      <c r="A1105" s="2">
        <v>4</v>
      </c>
      <c r="B1105" s="2">
        <v>122291</v>
      </c>
      <c r="C1105" s="2">
        <v>2</v>
      </c>
      <c r="D1105" s="2">
        <v>51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1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1</v>
      </c>
      <c r="AH1105" s="2">
        <v>0</v>
      </c>
      <c r="AI1105" s="2">
        <v>0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1</v>
      </c>
      <c r="AP1105" s="2">
        <v>1</v>
      </c>
      <c r="AQ1105" s="2">
        <v>0</v>
      </c>
      <c r="AR1105" s="2">
        <v>0</v>
      </c>
      <c r="AS1105" s="2">
        <v>0</v>
      </c>
      <c r="AT1105" s="2">
        <v>1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>
        <v>0</v>
      </c>
      <c r="DB1105">
        <v>0</v>
      </c>
      <c r="DC1105">
        <v>1</v>
      </c>
      <c r="DD1105">
        <v>0</v>
      </c>
      <c r="DE1105">
        <v>1</v>
      </c>
      <c r="DF1105">
        <v>0</v>
      </c>
      <c r="DG1105">
        <v>0</v>
      </c>
      <c r="DH1105">
        <v>0</v>
      </c>
      <c r="DI1105">
        <v>1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1</v>
      </c>
      <c r="DY1105">
        <v>0</v>
      </c>
    </row>
    <row r="1106" spans="1:129" x14ac:dyDescent="0.25">
      <c r="A1106" s="2">
        <v>4</v>
      </c>
      <c r="B1106" s="2">
        <v>121944</v>
      </c>
      <c r="C1106" s="2">
        <v>2</v>
      </c>
      <c r="D1106" s="2">
        <v>52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1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</v>
      </c>
      <c r="AK1106" s="2">
        <v>0</v>
      </c>
      <c r="AL1106" s="2">
        <v>0</v>
      </c>
      <c r="AM1106" s="2">
        <v>0</v>
      </c>
      <c r="AN1106" s="2">
        <v>0</v>
      </c>
      <c r="AO1106" s="2">
        <v>1</v>
      </c>
      <c r="AP1106" s="2">
        <v>1</v>
      </c>
      <c r="AQ1106" s="2">
        <v>0</v>
      </c>
      <c r="AR1106" s="2">
        <v>0</v>
      </c>
      <c r="AS1106" s="2">
        <v>0</v>
      </c>
      <c r="AT1106" s="2">
        <v>1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1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>
        <v>0</v>
      </c>
      <c r="DB1106">
        <v>0</v>
      </c>
      <c r="DC1106">
        <v>0</v>
      </c>
      <c r="DD1106">
        <v>0</v>
      </c>
      <c r="DE1106">
        <v>1</v>
      </c>
      <c r="DF1106">
        <v>0</v>
      </c>
      <c r="DG1106">
        <v>0</v>
      </c>
      <c r="DH1106">
        <v>0</v>
      </c>
      <c r="DI1106">
        <v>1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1</v>
      </c>
      <c r="DY1106">
        <v>0</v>
      </c>
    </row>
    <row r="1107" spans="1:129" x14ac:dyDescent="0.25">
      <c r="A1107" s="2">
        <v>4</v>
      </c>
      <c r="B1107" s="2">
        <v>119710</v>
      </c>
      <c r="C1107" s="2">
        <v>2</v>
      </c>
      <c r="D1107" s="2">
        <v>88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1</v>
      </c>
      <c r="DY1107">
        <v>0</v>
      </c>
    </row>
    <row r="1108" spans="1:129" x14ac:dyDescent="0.25">
      <c r="A1108" s="2">
        <v>4</v>
      </c>
      <c r="B1108" s="2">
        <v>115395</v>
      </c>
      <c r="C1108" s="2">
        <v>2</v>
      </c>
      <c r="D1108" s="2">
        <v>53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0</v>
      </c>
      <c r="AE1108" s="2">
        <v>1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1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>
        <v>0</v>
      </c>
      <c r="DB1108">
        <v>1</v>
      </c>
      <c r="DC1108">
        <v>0</v>
      </c>
      <c r="DD1108">
        <v>0</v>
      </c>
      <c r="DE1108">
        <v>1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</row>
    <row r="1109" spans="1:129" x14ac:dyDescent="0.25">
      <c r="A1109" s="2">
        <v>1</v>
      </c>
      <c r="B1109" s="2">
        <v>114028</v>
      </c>
      <c r="C1109" s="2">
        <v>2</v>
      </c>
      <c r="D1109" s="2">
        <v>74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  <c r="AG1109" s="2">
        <v>0</v>
      </c>
      <c r="AH1109" s="2">
        <v>1</v>
      </c>
      <c r="AI1109" s="2">
        <v>0</v>
      </c>
      <c r="AJ1109" s="2">
        <v>1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</row>
    <row r="1110" spans="1:129" x14ac:dyDescent="0.25">
      <c r="A1110" s="2">
        <v>4</v>
      </c>
      <c r="B1110" s="2">
        <v>115560</v>
      </c>
      <c r="C1110" s="2">
        <v>2</v>
      </c>
      <c r="D1110" s="2">
        <v>75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1</v>
      </c>
      <c r="AA1110" s="2">
        <v>0</v>
      </c>
      <c r="AB1110" s="2">
        <v>0</v>
      </c>
      <c r="AC1110" s="2">
        <v>0</v>
      </c>
      <c r="AD1110" s="2">
        <v>0</v>
      </c>
      <c r="AE1110" s="2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</v>
      </c>
      <c r="AS1110" s="2">
        <v>1</v>
      </c>
      <c r="AT1110" s="2">
        <v>1</v>
      </c>
      <c r="AU1110" s="2">
        <v>1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>
        <v>0</v>
      </c>
      <c r="DB1110">
        <v>1</v>
      </c>
      <c r="DC1110">
        <v>0</v>
      </c>
      <c r="DD1110">
        <v>0</v>
      </c>
      <c r="DE1110">
        <v>1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1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25">
      <c r="A1111" s="2">
        <v>4</v>
      </c>
      <c r="B1111" s="2">
        <v>117186</v>
      </c>
      <c r="C1111" s="2">
        <v>2</v>
      </c>
      <c r="D1111" s="2">
        <v>27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1</v>
      </c>
      <c r="AP1111" s="2">
        <v>1</v>
      </c>
      <c r="AQ1111" s="2">
        <v>0</v>
      </c>
      <c r="AR1111" s="2">
        <v>1</v>
      </c>
      <c r="AS1111" s="2">
        <v>1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1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>
        <v>0</v>
      </c>
      <c r="DB1111">
        <v>1</v>
      </c>
      <c r="DC1111">
        <v>0</v>
      </c>
      <c r="DD1111">
        <v>0</v>
      </c>
      <c r="DE1111">
        <v>1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1</v>
      </c>
    </row>
    <row r="1112" spans="1:129" x14ac:dyDescent="0.25">
      <c r="A1112" s="2">
        <v>4</v>
      </c>
      <c r="B1112" s="2">
        <v>118260</v>
      </c>
      <c r="C1112" s="2">
        <v>2</v>
      </c>
      <c r="D1112" s="2">
        <v>60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1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1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>
        <v>0</v>
      </c>
      <c r="DB1112">
        <v>1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1</v>
      </c>
      <c r="DP1112">
        <v>1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</row>
    <row r="1113" spans="1:129" x14ac:dyDescent="0.25">
      <c r="A1113" s="2">
        <v>4</v>
      </c>
      <c r="B1113" s="2">
        <v>118577</v>
      </c>
      <c r="C1113" s="2">
        <v>1</v>
      </c>
      <c r="D1113" s="2">
        <v>66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1</v>
      </c>
      <c r="AS1113" s="2">
        <v>1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1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>
        <v>0</v>
      </c>
      <c r="DB1113">
        <v>0</v>
      </c>
      <c r="DC1113">
        <v>1</v>
      </c>
      <c r="DD1113">
        <v>0</v>
      </c>
      <c r="DE1113">
        <v>1</v>
      </c>
      <c r="DF1113">
        <v>0</v>
      </c>
      <c r="DG1113">
        <v>0</v>
      </c>
      <c r="DH1113">
        <v>0</v>
      </c>
      <c r="DI1113">
        <v>1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25">
      <c r="A1114" s="2">
        <v>4</v>
      </c>
      <c r="B1114" s="2">
        <v>118764</v>
      </c>
      <c r="C1114" s="2">
        <v>1</v>
      </c>
      <c r="D1114" s="2">
        <v>73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1</v>
      </c>
      <c r="AP1114" s="2">
        <v>1</v>
      </c>
      <c r="AQ1114" s="2">
        <v>0</v>
      </c>
      <c r="AR1114" s="2">
        <v>1</v>
      </c>
      <c r="AS1114" s="2">
        <v>1</v>
      </c>
      <c r="AT1114" s="2">
        <v>1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>
        <v>0</v>
      </c>
      <c r="DB1114">
        <v>1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1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25">
      <c r="A1115" s="2">
        <v>1</v>
      </c>
      <c r="B1115" s="2">
        <v>118943</v>
      </c>
      <c r="C1115" s="2">
        <v>2</v>
      </c>
      <c r="D1115" s="2">
        <v>52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1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1</v>
      </c>
      <c r="AP1115" s="2">
        <v>1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>
        <v>0</v>
      </c>
      <c r="DB1115">
        <v>1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1</v>
      </c>
      <c r="DY1115">
        <v>0</v>
      </c>
    </row>
    <row r="1116" spans="1:129" x14ac:dyDescent="0.25">
      <c r="A1116" s="2">
        <v>4</v>
      </c>
      <c r="B1116" s="2">
        <v>118943</v>
      </c>
      <c r="C1116" s="2">
        <v>2</v>
      </c>
      <c r="D1116" s="2">
        <v>52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1</v>
      </c>
      <c r="AP1116" s="2">
        <v>1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>
        <v>0</v>
      </c>
      <c r="DB1116">
        <v>1</v>
      </c>
      <c r="DC1116">
        <v>0</v>
      </c>
      <c r="DD1116">
        <v>0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1</v>
      </c>
      <c r="DY1116">
        <v>0</v>
      </c>
    </row>
    <row r="1117" spans="1:129" x14ac:dyDescent="0.25">
      <c r="A1117" s="2">
        <v>4</v>
      </c>
      <c r="B1117" s="2">
        <v>120444</v>
      </c>
      <c r="C1117" s="2">
        <v>2</v>
      </c>
      <c r="D1117" s="2">
        <v>50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1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</v>
      </c>
      <c r="AS1117" s="2">
        <v>1</v>
      </c>
      <c r="AT1117" s="2">
        <v>1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>
        <v>0</v>
      </c>
      <c r="DB1117">
        <v>0</v>
      </c>
      <c r="DC1117">
        <v>0</v>
      </c>
      <c r="DD1117">
        <v>0</v>
      </c>
      <c r="DE1117">
        <v>1</v>
      </c>
      <c r="DF1117">
        <v>0</v>
      </c>
      <c r="DG1117">
        <v>0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1</v>
      </c>
      <c r="DY1117">
        <v>0</v>
      </c>
    </row>
    <row r="1118" spans="1:129" x14ac:dyDescent="0.25">
      <c r="A1118" s="2">
        <v>4</v>
      </c>
      <c r="B1118" s="2">
        <v>121968</v>
      </c>
      <c r="C1118" s="2">
        <v>1</v>
      </c>
      <c r="D1118" s="2">
        <v>60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1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1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</v>
      </c>
      <c r="AS1118" s="2">
        <v>1</v>
      </c>
      <c r="AT1118" s="2">
        <v>1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1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25">
      <c r="A1119" s="2">
        <v>4</v>
      </c>
      <c r="B1119" s="2">
        <v>122571</v>
      </c>
      <c r="C1119" s="2">
        <v>2</v>
      </c>
      <c r="D1119" s="2">
        <v>40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1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1</v>
      </c>
      <c r="AP1119" s="2">
        <v>1</v>
      </c>
      <c r="AQ1119" s="2">
        <v>0</v>
      </c>
      <c r="AR1119" s="2">
        <v>0</v>
      </c>
      <c r="AS1119" s="2">
        <v>0</v>
      </c>
      <c r="AT1119" s="2">
        <v>1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>
        <v>0</v>
      </c>
      <c r="DB1119">
        <v>1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1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</row>
    <row r="1120" spans="1:129" x14ac:dyDescent="0.25">
      <c r="A1120" s="2">
        <v>1</v>
      </c>
      <c r="B1120" s="2">
        <v>122635</v>
      </c>
      <c r="C1120" s="2">
        <v>1</v>
      </c>
      <c r="D1120" s="2">
        <v>70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1</v>
      </c>
      <c r="AG1120" s="2">
        <v>0</v>
      </c>
      <c r="AH1120" s="2">
        <v>1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1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>
        <v>0</v>
      </c>
      <c r="DB1120">
        <v>1</v>
      </c>
      <c r="DC1120">
        <v>0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1</v>
      </c>
      <c r="DR1120">
        <v>1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</row>
    <row r="1121" spans="1:129" x14ac:dyDescent="0.25">
      <c r="A1121" s="2">
        <v>1</v>
      </c>
      <c r="B1121" s="2">
        <v>124842</v>
      </c>
      <c r="C1121" s="2">
        <v>2</v>
      </c>
      <c r="D1121" s="2">
        <v>90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1</v>
      </c>
      <c r="AA1121" s="2">
        <v>0</v>
      </c>
      <c r="AB1121" s="2">
        <v>0</v>
      </c>
      <c r="AC1121" s="2">
        <v>0</v>
      </c>
      <c r="AD1121" s="2">
        <v>0</v>
      </c>
      <c r="AE1121" s="2">
        <v>1</v>
      </c>
      <c r="AF1121" s="2">
        <v>0</v>
      </c>
      <c r="AG1121" s="2">
        <v>1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1</v>
      </c>
      <c r="AP1121" s="2">
        <v>1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s="2">
        <v>1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1</v>
      </c>
      <c r="DM1121">
        <v>0</v>
      </c>
      <c r="DN1121">
        <v>0</v>
      </c>
      <c r="DO1121">
        <v>1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</row>
    <row r="1122" spans="1:129" x14ac:dyDescent="0.25">
      <c r="A1122" s="2">
        <v>1</v>
      </c>
      <c r="B1122" s="2">
        <v>125725</v>
      </c>
      <c r="C1122" s="2">
        <v>1</v>
      </c>
      <c r="D1122" s="2">
        <v>69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1</v>
      </c>
      <c r="AH1122" s="2">
        <v>1</v>
      </c>
      <c r="AI1122" s="2">
        <v>0</v>
      </c>
      <c r="AJ1122" s="2">
        <v>1</v>
      </c>
      <c r="AK1122" s="2">
        <v>0</v>
      </c>
      <c r="AL1122" s="2">
        <v>0</v>
      </c>
      <c r="AM1122" s="2">
        <v>0</v>
      </c>
      <c r="AN1122" s="2">
        <v>0</v>
      </c>
      <c r="AO1122" s="2">
        <v>1</v>
      </c>
      <c r="AP1122" s="2">
        <v>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>
        <v>0</v>
      </c>
      <c r="DB1122">
        <v>1</v>
      </c>
      <c r="DC1122">
        <v>0</v>
      </c>
      <c r="DD1122">
        <v>0</v>
      </c>
      <c r="DE1122">
        <v>1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25">
      <c r="A1123" s="2">
        <v>1</v>
      </c>
      <c r="B1123" s="2">
        <v>112959</v>
      </c>
      <c r="C1123" s="2">
        <v>2</v>
      </c>
      <c r="D1123" s="2">
        <v>73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1</v>
      </c>
      <c r="AF1123" s="2">
        <v>1</v>
      </c>
      <c r="AG1123" s="2">
        <v>1</v>
      </c>
      <c r="AH1123" s="2">
        <v>1</v>
      </c>
      <c r="AI1123" s="2">
        <v>0</v>
      </c>
      <c r="AJ1123" s="2">
        <v>1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1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1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>
        <v>0</v>
      </c>
      <c r="DB1123">
        <v>0</v>
      </c>
      <c r="DC1123">
        <v>0</v>
      </c>
      <c r="DD1123">
        <v>0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1</v>
      </c>
      <c r="DU1123">
        <v>0</v>
      </c>
      <c r="DV1123">
        <v>1</v>
      </c>
      <c r="DW1123">
        <v>0</v>
      </c>
      <c r="DX1123">
        <v>0</v>
      </c>
      <c r="DY1123">
        <v>0</v>
      </c>
    </row>
    <row r="1124" spans="1:129" x14ac:dyDescent="0.25">
      <c r="A1124" s="2">
        <v>5</v>
      </c>
      <c r="B1124" s="2">
        <v>114550</v>
      </c>
      <c r="C1124" s="2">
        <v>2</v>
      </c>
      <c r="D1124" s="2">
        <v>69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1</v>
      </c>
      <c r="AH1124" s="2">
        <v>1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>
        <v>0</v>
      </c>
      <c r="DB1124">
        <v>0</v>
      </c>
      <c r="DC1124">
        <v>1</v>
      </c>
      <c r="DD1124">
        <v>0</v>
      </c>
      <c r="DE1124">
        <v>1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</row>
    <row r="1125" spans="1:129" x14ac:dyDescent="0.25">
      <c r="A1125" s="2">
        <v>4</v>
      </c>
      <c r="B1125" s="2"/>
      <c r="C1125" s="2">
        <v>2</v>
      </c>
      <c r="D1125" s="2">
        <v>52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1</v>
      </c>
      <c r="AP1125" s="2">
        <v>1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>
        <v>0</v>
      </c>
      <c r="DB1125">
        <v>1</v>
      </c>
      <c r="DC1125">
        <v>0</v>
      </c>
      <c r="DD1125">
        <v>0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</row>
    <row r="1126" spans="1:129" x14ac:dyDescent="0.25">
      <c r="A1126" s="2">
        <v>7</v>
      </c>
      <c r="B1126" s="2">
        <v>131550</v>
      </c>
      <c r="C1126" s="2">
        <v>1</v>
      </c>
      <c r="D1126" s="2">
        <v>45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1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>
        <v>0</v>
      </c>
      <c r="DB1126">
        <v>0</v>
      </c>
      <c r="DC1126">
        <v>0</v>
      </c>
      <c r="DD1126">
        <v>0</v>
      </c>
      <c r="DE1126">
        <v>1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1</v>
      </c>
      <c r="DX1126">
        <v>1</v>
      </c>
      <c r="DY1126">
        <v>0</v>
      </c>
    </row>
    <row r="1127" spans="1:129" x14ac:dyDescent="0.25">
      <c r="A1127" s="2">
        <v>2</v>
      </c>
      <c r="B1127" s="2">
        <v>135120</v>
      </c>
      <c r="C1127" s="2">
        <v>2</v>
      </c>
      <c r="D1127" s="2">
        <v>27</v>
      </c>
      <c r="E1127" s="2">
        <v>0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1</v>
      </c>
      <c r="AF1127" s="2">
        <v>1</v>
      </c>
      <c r="AG1127" s="2">
        <v>0</v>
      </c>
      <c r="AH1127" s="2">
        <v>1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1</v>
      </c>
      <c r="AP1127" s="2">
        <v>1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>
        <v>0</v>
      </c>
      <c r="DB1127">
        <v>1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</row>
    <row r="1128" spans="1:129" x14ac:dyDescent="0.25">
      <c r="A1128" s="2">
        <v>4</v>
      </c>
      <c r="B1128" s="2">
        <v>151371</v>
      </c>
      <c r="C1128" s="2">
        <v>1</v>
      </c>
      <c r="D1128" s="2">
        <v>86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1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</row>
    <row r="1129" spans="1:129" x14ac:dyDescent="0.25">
      <c r="A1129" s="2">
        <v>5</v>
      </c>
      <c r="B1129" s="2">
        <v>151371</v>
      </c>
      <c r="C1129" s="2">
        <v>1</v>
      </c>
      <c r="D1129" s="2">
        <v>86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1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1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</row>
    <row r="1130" spans="1:129" x14ac:dyDescent="0.25">
      <c r="A1130" s="2">
        <v>4</v>
      </c>
      <c r="B1130" s="2">
        <v>155368</v>
      </c>
      <c r="C1130" s="2">
        <v>1</v>
      </c>
      <c r="D1130" s="2">
        <v>49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1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>
        <v>0</v>
      </c>
      <c r="DB1130">
        <v>1</v>
      </c>
      <c r="DC1130">
        <v>0</v>
      </c>
      <c r="DD1130">
        <v>0</v>
      </c>
      <c r="DE1130">
        <v>0</v>
      </c>
      <c r="DF1130">
        <v>1</v>
      </c>
      <c r="DG1130">
        <v>0</v>
      </c>
      <c r="DH1130">
        <v>0</v>
      </c>
      <c r="DI1130">
        <v>1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1</v>
      </c>
      <c r="DX1130">
        <v>1</v>
      </c>
      <c r="DY1130">
        <v>0</v>
      </c>
    </row>
    <row r="1131" spans="1:129" x14ac:dyDescent="0.25">
      <c r="A1131" s="2">
        <v>4</v>
      </c>
      <c r="B1131" s="2">
        <v>153440</v>
      </c>
      <c r="C1131" s="2">
        <v>2</v>
      </c>
      <c r="D1131" s="2">
        <v>64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1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1</v>
      </c>
      <c r="AH1131" s="2">
        <v>1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>
        <v>0</v>
      </c>
      <c r="DB1131">
        <v>1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</row>
    <row r="1132" spans="1:129" x14ac:dyDescent="0.25">
      <c r="A1132" s="2">
        <v>7</v>
      </c>
      <c r="B1132" s="2">
        <v>155722</v>
      </c>
      <c r="C1132" s="2">
        <v>2</v>
      </c>
      <c r="D1132" s="2">
        <v>72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1</v>
      </c>
      <c r="AP1132" s="2">
        <v>1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>
        <v>0</v>
      </c>
      <c r="DB1132">
        <v>1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1</v>
      </c>
      <c r="DY1132">
        <v>0</v>
      </c>
    </row>
    <row r="1133" spans="1:129" x14ac:dyDescent="0.25">
      <c r="A1133" s="2">
        <v>2</v>
      </c>
      <c r="B1133" s="2">
        <v>123769</v>
      </c>
      <c r="C1133" s="2">
        <v>2</v>
      </c>
      <c r="D1133" s="2">
        <v>74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1</v>
      </c>
      <c r="AG1133" s="2">
        <v>1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1</v>
      </c>
      <c r="AP1133" s="2">
        <v>1</v>
      </c>
      <c r="AQ1133" s="2">
        <v>0</v>
      </c>
      <c r="AR1133" s="2">
        <v>0</v>
      </c>
      <c r="AS1133" s="2">
        <v>0</v>
      </c>
      <c r="AT1133" s="2">
        <v>1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1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25">
      <c r="A1134" s="2">
        <v>4</v>
      </c>
      <c r="B1134" s="2">
        <v>122616</v>
      </c>
      <c r="C1134" s="2">
        <v>2</v>
      </c>
      <c r="D1134" s="2">
        <v>34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>
        <v>0</v>
      </c>
      <c r="DB1134">
        <v>1</v>
      </c>
      <c r="DC1134">
        <v>0</v>
      </c>
      <c r="DD1134">
        <v>0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</row>
    <row r="1135" spans="1:129" x14ac:dyDescent="0.25">
      <c r="A1135" s="2">
        <v>1</v>
      </c>
      <c r="B1135" s="2">
        <v>135380</v>
      </c>
      <c r="C1135" s="2">
        <v>1</v>
      </c>
      <c r="D1135" s="2">
        <v>23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1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>
        <v>0</v>
      </c>
      <c r="DB1135">
        <v>1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1</v>
      </c>
      <c r="DY1135">
        <v>0</v>
      </c>
    </row>
    <row r="1136" spans="1:129" x14ac:dyDescent="0.25">
      <c r="A1136" s="2">
        <v>2</v>
      </c>
      <c r="B1136" s="2">
        <v>135380</v>
      </c>
      <c r="C1136" s="2">
        <v>1</v>
      </c>
      <c r="D1136" s="2">
        <v>23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1</v>
      </c>
      <c r="AP1136" s="2">
        <v>1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>
        <v>0</v>
      </c>
      <c r="DB1136">
        <v>1</v>
      </c>
      <c r="DC1136">
        <v>0</v>
      </c>
      <c r="DD1136">
        <v>0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1</v>
      </c>
      <c r="DY1136">
        <v>0</v>
      </c>
    </row>
    <row r="1137" spans="1:129" x14ac:dyDescent="0.25">
      <c r="A1137" s="2">
        <v>6</v>
      </c>
      <c r="B1137" s="2">
        <v>136418</v>
      </c>
      <c r="C1137" s="2">
        <v>2</v>
      </c>
      <c r="D1137" s="2">
        <v>78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</v>
      </c>
      <c r="DY1137">
        <v>0</v>
      </c>
    </row>
    <row r="1138" spans="1:129" x14ac:dyDescent="0.25">
      <c r="A1138" s="2">
        <v>7</v>
      </c>
      <c r="B1138" s="2">
        <v>136418</v>
      </c>
      <c r="C1138" s="2">
        <v>2</v>
      </c>
      <c r="D1138" s="2">
        <v>78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1</v>
      </c>
      <c r="DY1138">
        <v>0</v>
      </c>
    </row>
    <row r="1139" spans="1:129" x14ac:dyDescent="0.25">
      <c r="A1139" s="2">
        <v>7</v>
      </c>
      <c r="B1139" s="2">
        <v>137505</v>
      </c>
      <c r="C1139" s="2">
        <v>2</v>
      </c>
      <c r="D1139" s="2">
        <v>47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1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1</v>
      </c>
      <c r="AP1139" s="2">
        <v>1</v>
      </c>
      <c r="AQ1139" s="2">
        <v>0</v>
      </c>
      <c r="AR1139" s="2">
        <v>1</v>
      </c>
      <c r="AS1139" s="2">
        <v>1</v>
      </c>
      <c r="AT1139" s="2">
        <v>1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>
        <v>0</v>
      </c>
      <c r="DB1139">
        <v>1</v>
      </c>
      <c r="DC1139">
        <v>0</v>
      </c>
      <c r="DD1139">
        <v>0</v>
      </c>
      <c r="DE1139">
        <v>0</v>
      </c>
      <c r="DF1139">
        <v>1</v>
      </c>
      <c r="DG1139">
        <v>0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</row>
    <row r="1140" spans="1:129" x14ac:dyDescent="0.25">
      <c r="A1140" s="2">
        <v>7</v>
      </c>
      <c r="B1140" s="2">
        <v>143120</v>
      </c>
      <c r="C1140" s="2">
        <v>2</v>
      </c>
      <c r="D1140" s="2">
        <v>76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1</v>
      </c>
      <c r="AP1140" s="2">
        <v>1</v>
      </c>
      <c r="AQ1140" s="2">
        <v>0</v>
      </c>
      <c r="AR1140" s="2">
        <v>0</v>
      </c>
      <c r="AS1140" s="2">
        <v>0</v>
      </c>
      <c r="AT1140" s="2">
        <v>1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1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>
        <v>0</v>
      </c>
      <c r="DB1140">
        <v>0</v>
      </c>
      <c r="DC1140">
        <v>0</v>
      </c>
      <c r="DD1140">
        <v>0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1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1</v>
      </c>
      <c r="DY1140">
        <v>0</v>
      </c>
    </row>
    <row r="1141" spans="1:129" x14ac:dyDescent="0.25">
      <c r="A1141" s="2">
        <v>1</v>
      </c>
      <c r="B1141" s="2">
        <v>915</v>
      </c>
      <c r="C1141" s="2">
        <v>2</v>
      </c>
      <c r="D1141" s="2">
        <v>82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</v>
      </c>
      <c r="AA1141" s="2">
        <v>0</v>
      </c>
      <c r="AB1141" s="2">
        <v>0</v>
      </c>
      <c r="AC1141" s="2">
        <v>0</v>
      </c>
      <c r="AD1141" s="2">
        <v>1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1</v>
      </c>
      <c r="AP1141" s="2">
        <v>1</v>
      </c>
      <c r="AQ1141" s="2">
        <v>0</v>
      </c>
      <c r="AR1141" s="2">
        <v>1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>
        <v>0</v>
      </c>
      <c r="DB1141">
        <v>1</v>
      </c>
      <c r="DC1141">
        <v>0</v>
      </c>
      <c r="DD1141">
        <v>0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1</v>
      </c>
      <c r="DY1141">
        <v>0</v>
      </c>
    </row>
    <row r="1142" spans="1:129" x14ac:dyDescent="0.25">
      <c r="A1142" s="2">
        <v>4</v>
      </c>
      <c r="B1142" s="2">
        <v>915</v>
      </c>
      <c r="C1142" s="2">
        <v>2</v>
      </c>
      <c r="D1142" s="2">
        <v>82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1</v>
      </c>
      <c r="AA1142" s="2">
        <v>0</v>
      </c>
      <c r="AB1142" s="2">
        <v>0</v>
      </c>
      <c r="AC1142" s="2">
        <v>0</v>
      </c>
      <c r="AD1142" s="2">
        <v>1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1</v>
      </c>
      <c r="AP1142" s="2">
        <v>1</v>
      </c>
      <c r="AQ1142" s="2">
        <v>0</v>
      </c>
      <c r="AR1142" s="2">
        <v>1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>
        <v>0</v>
      </c>
      <c r="DB1142">
        <v>1</v>
      </c>
      <c r="DC1142">
        <v>0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1</v>
      </c>
      <c r="DY1142">
        <v>0</v>
      </c>
    </row>
    <row r="1143" spans="1:129" x14ac:dyDescent="0.25">
      <c r="A1143" s="2">
        <v>1</v>
      </c>
      <c r="B1143" s="2">
        <v>527</v>
      </c>
      <c r="C1143" s="2">
        <v>2</v>
      </c>
      <c r="D1143" s="2">
        <v>78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1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>
        <v>0</v>
      </c>
      <c r="DB1143">
        <v>0</v>
      </c>
      <c r="DC1143">
        <v>0</v>
      </c>
      <c r="DD1143">
        <v>0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25">
      <c r="A1144" s="2">
        <v>3</v>
      </c>
      <c r="B1144" s="2">
        <v>527</v>
      </c>
      <c r="C1144" s="2">
        <v>2</v>
      </c>
      <c r="D1144" s="2">
        <v>78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1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1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>
        <v>0</v>
      </c>
      <c r="DB1144">
        <v>0</v>
      </c>
      <c r="DC1144">
        <v>0</v>
      </c>
      <c r="DD1144">
        <v>0</v>
      </c>
      <c r="DE1144">
        <v>1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</row>
    <row r="1145" spans="1:129" x14ac:dyDescent="0.25">
      <c r="A1145" s="2">
        <v>1</v>
      </c>
      <c r="B1145" s="2">
        <v>525</v>
      </c>
      <c r="C1145" s="2">
        <v>1</v>
      </c>
      <c r="D1145" s="2">
        <v>83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1</v>
      </c>
      <c r="AA1145" s="2">
        <v>0</v>
      </c>
      <c r="AB1145" s="2">
        <v>0</v>
      </c>
      <c r="AC1145" s="2">
        <v>0</v>
      </c>
      <c r="AD1145" s="2">
        <v>1</v>
      </c>
      <c r="AE1145" s="2">
        <v>0</v>
      </c>
      <c r="AF1145" s="2">
        <v>0</v>
      </c>
      <c r="AG1145" s="2">
        <v>1</v>
      </c>
      <c r="AH1145" s="2">
        <v>0</v>
      </c>
      <c r="AI1145" s="2">
        <v>0</v>
      </c>
      <c r="AJ1145" s="2">
        <v>1</v>
      </c>
      <c r="AK1145" s="2">
        <v>1</v>
      </c>
      <c r="AL1145" s="2">
        <v>1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1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</row>
    <row r="1146" spans="1:129" x14ac:dyDescent="0.25">
      <c r="A1146" s="2">
        <v>3</v>
      </c>
      <c r="B1146" s="2">
        <v>525</v>
      </c>
      <c r="C1146" s="2">
        <v>1</v>
      </c>
      <c r="D1146" s="2">
        <v>83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1</v>
      </c>
      <c r="AA1146" s="2">
        <v>0</v>
      </c>
      <c r="AB1146" s="2">
        <v>0</v>
      </c>
      <c r="AC1146" s="2">
        <v>0</v>
      </c>
      <c r="AD1146" s="2">
        <v>1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  <c r="AJ1146" s="2">
        <v>1</v>
      </c>
      <c r="AK1146" s="2">
        <v>1</v>
      </c>
      <c r="AL1146" s="2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0</v>
      </c>
      <c r="DN1146">
        <v>0</v>
      </c>
      <c r="DO1146">
        <v>1</v>
      </c>
      <c r="DP1146">
        <v>1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</row>
    <row r="1147" spans="1:129" x14ac:dyDescent="0.25">
      <c r="A1147" s="2">
        <v>1</v>
      </c>
      <c r="B1147" s="2">
        <v>521</v>
      </c>
      <c r="C1147" s="2">
        <v>1</v>
      </c>
      <c r="D1147" s="2">
        <v>67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>
        <v>0</v>
      </c>
      <c r="DB1147">
        <v>0</v>
      </c>
      <c r="DC1147">
        <v>1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1</v>
      </c>
      <c r="DY1147">
        <v>0</v>
      </c>
    </row>
    <row r="1148" spans="1:129" x14ac:dyDescent="0.25">
      <c r="A1148" s="2">
        <v>1</v>
      </c>
      <c r="B1148" s="2">
        <v>448</v>
      </c>
      <c r="C1148" s="2">
        <v>2</v>
      </c>
      <c r="D1148" s="2">
        <v>76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1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1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</v>
      </c>
      <c r="DY1148">
        <v>0</v>
      </c>
    </row>
    <row r="1149" spans="1:129" x14ac:dyDescent="0.25">
      <c r="A1149" s="2">
        <v>1</v>
      </c>
      <c r="B1149" s="2">
        <v>448</v>
      </c>
      <c r="C1149" s="2">
        <v>2</v>
      </c>
      <c r="D1149" s="2">
        <v>76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1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</v>
      </c>
      <c r="AS1149" s="2">
        <v>0</v>
      </c>
      <c r="AT1149" s="2">
        <v>1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</row>
    <row r="1150" spans="1:129" x14ac:dyDescent="0.25">
      <c r="A1150" s="2">
        <v>1</v>
      </c>
      <c r="B1150" s="2">
        <v>494</v>
      </c>
      <c r="C1150" s="2">
        <v>2</v>
      </c>
      <c r="D1150" s="2">
        <v>56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1</v>
      </c>
      <c r="AP1150" s="2">
        <v>1</v>
      </c>
      <c r="AQ1150" s="2">
        <v>0</v>
      </c>
      <c r="AR1150" s="2">
        <v>1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>
        <v>0</v>
      </c>
      <c r="DB1150">
        <v>1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</row>
    <row r="1151" spans="1:129" x14ac:dyDescent="0.25">
      <c r="A1151" s="2">
        <v>2</v>
      </c>
      <c r="B1151" s="2">
        <v>641</v>
      </c>
      <c r="C1151" s="2">
        <v>1</v>
      </c>
      <c r="D1151" s="2">
        <v>62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1</v>
      </c>
      <c r="AP1151" s="2">
        <v>1</v>
      </c>
      <c r="AQ1151" s="2">
        <v>0</v>
      </c>
      <c r="AR1151" s="2">
        <v>1</v>
      </c>
      <c r="AS1151" s="2">
        <v>0</v>
      </c>
      <c r="AT1151" s="2">
        <v>1</v>
      </c>
      <c r="AU1151" s="2">
        <v>1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>
        <v>0</v>
      </c>
      <c r="DB1151">
        <v>1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</row>
    <row r="1152" spans="1:129" x14ac:dyDescent="0.25">
      <c r="A1152" s="2">
        <v>5</v>
      </c>
      <c r="B1152" s="2">
        <v>105</v>
      </c>
      <c r="C1152" s="2">
        <v>1</v>
      </c>
      <c r="D1152" s="2">
        <v>76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1</v>
      </c>
      <c r="AA1152" s="2">
        <v>0</v>
      </c>
      <c r="AB1152" s="2">
        <v>0</v>
      </c>
      <c r="AC1152" s="2">
        <v>0</v>
      </c>
      <c r="AD1152" s="2">
        <v>1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1</v>
      </c>
      <c r="AP1152" s="2">
        <v>1</v>
      </c>
      <c r="AQ1152" s="2">
        <v>0</v>
      </c>
      <c r="AR1152" s="2">
        <v>1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1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0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</row>
    <row r="1153" spans="1:129" x14ac:dyDescent="0.25">
      <c r="A1153" s="2">
        <v>4</v>
      </c>
      <c r="B1153" s="2">
        <v>314</v>
      </c>
      <c r="C1153" s="2">
        <v>2</v>
      </c>
      <c r="D1153" s="2">
        <v>55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</v>
      </c>
      <c r="AS1153" s="2">
        <v>0</v>
      </c>
      <c r="AT1153" s="2">
        <v>1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1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</row>
    <row r="1154" spans="1:129" x14ac:dyDescent="0.25">
      <c r="A1154" s="2">
        <v>7</v>
      </c>
      <c r="B1154" s="2">
        <v>262</v>
      </c>
      <c r="C1154" s="2">
        <v>1</v>
      </c>
      <c r="D1154" s="2">
        <v>63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1</v>
      </c>
      <c r="AS1154" s="2">
        <v>1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1</v>
      </c>
      <c r="DX1154">
        <v>1</v>
      </c>
      <c r="DY1154">
        <v>0</v>
      </c>
    </row>
    <row r="1155" spans="1:129" x14ac:dyDescent="0.25">
      <c r="A1155" s="2">
        <v>1</v>
      </c>
      <c r="B1155" s="2">
        <v>211</v>
      </c>
      <c r="C1155" s="2">
        <v>1</v>
      </c>
      <c r="D1155" s="2">
        <v>70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1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>
        <v>0</v>
      </c>
      <c r="DB1155">
        <v>1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1</v>
      </c>
      <c r="DX1155">
        <v>0</v>
      </c>
      <c r="DY1155">
        <v>0</v>
      </c>
    </row>
    <row r="1156" spans="1:129" x14ac:dyDescent="0.25">
      <c r="A1156" s="2">
        <v>5</v>
      </c>
      <c r="B1156" s="2">
        <v>211</v>
      </c>
      <c r="C1156" s="2">
        <v>1</v>
      </c>
      <c r="D1156" s="2">
        <v>70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1</v>
      </c>
      <c r="DX1156">
        <v>0</v>
      </c>
      <c r="DY1156">
        <v>0</v>
      </c>
    </row>
    <row r="1157" spans="1:129" x14ac:dyDescent="0.25">
      <c r="A1157" s="2">
        <v>1</v>
      </c>
      <c r="B1157" s="2">
        <v>86</v>
      </c>
      <c r="C1157" s="2">
        <v>1</v>
      </c>
      <c r="D1157" s="2">
        <v>76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1</v>
      </c>
      <c r="AP1157" s="2">
        <v>1</v>
      </c>
      <c r="AQ1157" s="2">
        <v>0</v>
      </c>
      <c r="AR1157" s="2">
        <v>1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</row>
    <row r="1158" spans="1:129" x14ac:dyDescent="0.25">
      <c r="A1158" s="2">
        <v>5</v>
      </c>
      <c r="B1158" s="2">
        <v>86</v>
      </c>
      <c r="C1158" s="2">
        <v>1</v>
      </c>
      <c r="D1158" s="2">
        <v>76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1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1</v>
      </c>
      <c r="AP1158" s="2">
        <v>1</v>
      </c>
      <c r="AQ1158" s="2">
        <v>0</v>
      </c>
      <c r="AR1158" s="2">
        <v>1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1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</row>
    <row r="1159" spans="1:129" x14ac:dyDescent="0.25">
      <c r="A1159" s="2">
        <v>1</v>
      </c>
      <c r="B1159" s="2">
        <v>84</v>
      </c>
      <c r="C1159" s="2">
        <v>1</v>
      </c>
      <c r="D1159" s="2">
        <v>65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0</v>
      </c>
      <c r="AB1159" s="2">
        <v>0</v>
      </c>
      <c r="AC1159" s="2">
        <v>0</v>
      </c>
      <c r="AD1159" s="2">
        <v>1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1</v>
      </c>
      <c r="AP1159" s="2">
        <v>1</v>
      </c>
      <c r="AQ1159" s="2">
        <v>0</v>
      </c>
      <c r="AR1159" s="2">
        <v>1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>
        <v>0</v>
      </c>
      <c r="DB1159">
        <v>1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1</v>
      </c>
      <c r="DX1159">
        <v>0</v>
      </c>
      <c r="DY1159">
        <v>0</v>
      </c>
    </row>
    <row r="1160" spans="1:129" x14ac:dyDescent="0.25">
      <c r="A1160" s="2">
        <v>1</v>
      </c>
      <c r="B1160" s="2">
        <v>63</v>
      </c>
      <c r="C1160" s="2">
        <v>2</v>
      </c>
      <c r="D1160" s="2">
        <v>68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1</v>
      </c>
      <c r="AQ1160" s="2">
        <v>0</v>
      </c>
      <c r="AR1160" s="2">
        <v>1</v>
      </c>
      <c r="AS1160" s="2">
        <v>1</v>
      </c>
      <c r="AT1160" s="2">
        <v>1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>
        <v>0</v>
      </c>
      <c r="DB1160">
        <v>1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1</v>
      </c>
      <c r="DX1160">
        <v>1</v>
      </c>
      <c r="DY1160">
        <v>0</v>
      </c>
    </row>
    <row r="1161" spans="1:129" x14ac:dyDescent="0.25">
      <c r="A1161" s="2">
        <v>5</v>
      </c>
      <c r="B1161" s="2">
        <v>63</v>
      </c>
      <c r="C1161" s="2">
        <v>2</v>
      </c>
      <c r="D1161" s="2">
        <v>68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1</v>
      </c>
      <c r="AQ1161" s="2">
        <v>0</v>
      </c>
      <c r="AR1161" s="2">
        <v>1</v>
      </c>
      <c r="AS1161" s="2">
        <v>1</v>
      </c>
      <c r="AT1161" s="2">
        <v>1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>
        <v>0</v>
      </c>
      <c r="DB1161">
        <v>1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1</v>
      </c>
      <c r="DX1161">
        <v>1</v>
      </c>
      <c r="DY1161">
        <v>0</v>
      </c>
    </row>
    <row r="1162" spans="1:129" x14ac:dyDescent="0.25">
      <c r="A1162" s="2">
        <v>2</v>
      </c>
      <c r="B1162" s="2">
        <v>317</v>
      </c>
      <c r="C1162" s="2">
        <v>2</v>
      </c>
      <c r="D1162" s="2">
        <v>79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1</v>
      </c>
      <c r="AS1162" s="2">
        <v>0</v>
      </c>
      <c r="AT1162" s="2">
        <v>1</v>
      </c>
      <c r="AU1162" s="2">
        <v>1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>
        <v>0</v>
      </c>
      <c r="DB1162">
        <v>1</v>
      </c>
      <c r="DC1162">
        <v>0</v>
      </c>
      <c r="DD1162">
        <v>0</v>
      </c>
      <c r="DE1162">
        <v>1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1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</row>
    <row r="1163" spans="1:129" x14ac:dyDescent="0.25">
      <c r="A1163" s="2">
        <v>1</v>
      </c>
      <c r="B1163" s="2">
        <v>213</v>
      </c>
      <c r="C1163" s="2">
        <v>1</v>
      </c>
      <c r="D1163" s="2">
        <v>61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1</v>
      </c>
      <c r="AP1163" s="2">
        <v>1</v>
      </c>
      <c r="AQ1163" s="2">
        <v>1</v>
      </c>
      <c r="AR1163" s="2">
        <v>0</v>
      </c>
      <c r="AS1163" s="2">
        <v>0</v>
      </c>
      <c r="AT1163" s="2">
        <v>1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0</v>
      </c>
      <c r="DG1163">
        <v>0</v>
      </c>
      <c r="DH1163">
        <v>0</v>
      </c>
      <c r="DI1163">
        <v>1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1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</row>
    <row r="1164" spans="1:129" x14ac:dyDescent="0.25">
      <c r="A1164" s="2">
        <v>2</v>
      </c>
      <c r="B1164" s="2">
        <v>213</v>
      </c>
      <c r="C1164" s="2">
        <v>1</v>
      </c>
      <c r="D1164" s="2">
        <v>61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1</v>
      </c>
      <c r="AP1164" s="2">
        <v>1</v>
      </c>
      <c r="AQ1164" s="2">
        <v>1</v>
      </c>
      <c r="AR1164" s="2">
        <v>0</v>
      </c>
      <c r="AS1164" s="2">
        <v>0</v>
      </c>
      <c r="AT1164" s="2">
        <v>1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>
        <v>0</v>
      </c>
      <c r="DB1164">
        <v>0</v>
      </c>
      <c r="DC1164">
        <v>0</v>
      </c>
      <c r="DD1164">
        <v>0</v>
      </c>
      <c r="DE1164">
        <v>1</v>
      </c>
      <c r="DF1164">
        <v>0</v>
      </c>
      <c r="DG1164">
        <v>0</v>
      </c>
      <c r="DH1164">
        <v>0</v>
      </c>
      <c r="DI1164">
        <v>1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</row>
    <row r="1165" spans="1:129" x14ac:dyDescent="0.25">
      <c r="A1165" s="2">
        <v>1</v>
      </c>
      <c r="B1165" s="2">
        <v>114</v>
      </c>
      <c r="C1165" s="2">
        <v>2</v>
      </c>
      <c r="D1165" s="2">
        <v>71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1</v>
      </c>
      <c r="AQ1165" s="2">
        <v>0</v>
      </c>
      <c r="AR1165" s="2">
        <v>1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0</v>
      </c>
      <c r="DP1165">
        <v>1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1</v>
      </c>
      <c r="DX1165">
        <v>0</v>
      </c>
      <c r="DY1165">
        <v>0</v>
      </c>
    </row>
    <row r="1166" spans="1:129" x14ac:dyDescent="0.25">
      <c r="A1166" s="2">
        <v>1</v>
      </c>
      <c r="B1166" s="2">
        <v>74</v>
      </c>
      <c r="C1166" s="2">
        <v>2</v>
      </c>
      <c r="D1166" s="2">
        <v>68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1</v>
      </c>
      <c r="AP1166" s="2">
        <v>1</v>
      </c>
      <c r="AQ1166" s="2">
        <v>0</v>
      </c>
      <c r="AR1166" s="2">
        <v>1</v>
      </c>
      <c r="AS1166" s="2">
        <v>0</v>
      </c>
      <c r="AT1166" s="2">
        <v>1</v>
      </c>
      <c r="AU1166" s="2">
        <v>1</v>
      </c>
      <c r="AV1166" s="2">
        <v>0</v>
      </c>
      <c r="AW1166" s="2">
        <v>1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>
        <v>0</v>
      </c>
      <c r="DB1166">
        <v>0</v>
      </c>
      <c r="DC1166">
        <v>1</v>
      </c>
      <c r="DD1166">
        <v>0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1</v>
      </c>
      <c r="DP1166">
        <v>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</row>
    <row r="1167" spans="1:129" x14ac:dyDescent="0.25">
      <c r="A1167" s="2">
        <v>2</v>
      </c>
      <c r="B1167" s="2">
        <v>74</v>
      </c>
      <c r="C1167" s="2">
        <v>2</v>
      </c>
      <c r="D1167" s="2">
        <v>68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1</v>
      </c>
      <c r="AP1167" s="2">
        <v>1</v>
      </c>
      <c r="AQ1167" s="2">
        <v>0</v>
      </c>
      <c r="AR1167" s="2">
        <v>1</v>
      </c>
      <c r="AS1167" s="2">
        <v>0</v>
      </c>
      <c r="AT1167" s="2">
        <v>1</v>
      </c>
      <c r="AU1167" s="2">
        <v>1</v>
      </c>
      <c r="AV1167" s="2">
        <v>0</v>
      </c>
      <c r="AW1167" s="2">
        <v>1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>
        <v>0</v>
      </c>
      <c r="DB1167">
        <v>0</v>
      </c>
      <c r="DC1167">
        <v>1</v>
      </c>
      <c r="DD1167">
        <v>0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1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</row>
    <row r="1168" spans="1:129" x14ac:dyDescent="0.25">
      <c r="A1168" s="2">
        <v>1</v>
      </c>
      <c r="B1168" s="2">
        <v>665</v>
      </c>
      <c r="C1168" s="2">
        <v>2</v>
      </c>
      <c r="D1168" s="2">
        <v>63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1</v>
      </c>
      <c r="AP1168" s="2">
        <v>1</v>
      </c>
      <c r="AQ1168" s="2">
        <v>0</v>
      </c>
      <c r="AR1168" s="2">
        <v>1</v>
      </c>
      <c r="AS1168" s="2">
        <v>0</v>
      </c>
      <c r="AT1168" s="2">
        <v>1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1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1</v>
      </c>
      <c r="CQ1168" s="2">
        <v>1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>
        <v>0</v>
      </c>
      <c r="DB1168">
        <v>1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1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1</v>
      </c>
    </row>
    <row r="1169" spans="1:129" x14ac:dyDescent="0.25">
      <c r="A1169" s="2">
        <v>1</v>
      </c>
      <c r="B1169" s="2">
        <v>665</v>
      </c>
      <c r="C1169" s="2">
        <v>2</v>
      </c>
      <c r="D1169" s="2">
        <v>63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1</v>
      </c>
      <c r="AS1169" s="2">
        <v>0</v>
      </c>
      <c r="AT1169" s="2">
        <v>1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1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1</v>
      </c>
      <c r="CQ1169" s="2">
        <v>1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>
        <v>0</v>
      </c>
      <c r="DB1169">
        <v>1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1</v>
      </c>
      <c r="DR1169">
        <v>1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</row>
    <row r="1170" spans="1:129" x14ac:dyDescent="0.25">
      <c r="A1170" s="2">
        <v>1</v>
      </c>
      <c r="B1170" s="2">
        <v>141674</v>
      </c>
      <c r="C1170" s="2">
        <v>2</v>
      </c>
      <c r="D1170" s="2">
        <v>70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</v>
      </c>
      <c r="AE1170" s="2">
        <v>0</v>
      </c>
      <c r="AF1170" s="2">
        <v>1</v>
      </c>
      <c r="AG1170" s="2">
        <v>1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1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</row>
    <row r="1171" spans="1:129" x14ac:dyDescent="0.25">
      <c r="A1171" s="2">
        <v>5</v>
      </c>
      <c r="B1171" s="2">
        <v>141674</v>
      </c>
      <c r="C1171" s="2">
        <v>2</v>
      </c>
      <c r="D1171" s="2">
        <v>70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</v>
      </c>
      <c r="AE1171" s="2">
        <v>0</v>
      </c>
      <c r="AF1171" s="2">
        <v>1</v>
      </c>
      <c r="AG1171" s="2">
        <v>1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1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</row>
    <row r="1172" spans="1:129" x14ac:dyDescent="0.25">
      <c r="A1172" s="2">
        <v>1</v>
      </c>
      <c r="B1172" s="2">
        <v>141670</v>
      </c>
      <c r="C1172" s="2">
        <v>2</v>
      </c>
      <c r="D1172" s="2">
        <v>48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1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>
        <v>0</v>
      </c>
      <c r="DB1172">
        <v>1</v>
      </c>
      <c r="DC1172">
        <v>0</v>
      </c>
      <c r="DD1172">
        <v>0</v>
      </c>
      <c r="DE1172">
        <v>1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1</v>
      </c>
      <c r="DP1172">
        <v>1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</row>
    <row r="1173" spans="1:129" x14ac:dyDescent="0.25">
      <c r="A1173" s="2">
        <v>3</v>
      </c>
      <c r="B1173" s="2">
        <v>141670</v>
      </c>
      <c r="C1173" s="2">
        <v>2</v>
      </c>
      <c r="D1173" s="2">
        <v>48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1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>
        <v>0</v>
      </c>
      <c r="DB1173">
        <v>1</v>
      </c>
      <c r="DC1173">
        <v>0</v>
      </c>
      <c r="DD1173">
        <v>0</v>
      </c>
      <c r="DE1173">
        <v>1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1</v>
      </c>
      <c r="DP1173">
        <v>1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</row>
    <row r="1174" spans="1:129" x14ac:dyDescent="0.25">
      <c r="A1174" s="2">
        <v>5</v>
      </c>
      <c r="B1174" s="2">
        <v>141670</v>
      </c>
      <c r="C1174" s="2">
        <v>2</v>
      </c>
      <c r="D1174" s="2">
        <v>48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1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>
        <v>0</v>
      </c>
      <c r="DB1174">
        <v>1</v>
      </c>
      <c r="DC1174">
        <v>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25">
      <c r="A1175" s="2">
        <v>1</v>
      </c>
      <c r="B1175" s="2">
        <v>141632</v>
      </c>
      <c r="C1175" s="2">
        <v>1</v>
      </c>
      <c r="D1175" s="2">
        <v>78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>
        <v>0</v>
      </c>
      <c r="DB1175">
        <v>1</v>
      </c>
      <c r="DC1175">
        <v>0</v>
      </c>
      <c r="DD1175">
        <v>0</v>
      </c>
      <c r="DE1175">
        <v>0</v>
      </c>
      <c r="DF1175">
        <v>1</v>
      </c>
      <c r="DG1175">
        <v>0</v>
      </c>
      <c r="DH1175">
        <v>0</v>
      </c>
      <c r="DI1175">
        <v>1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1</v>
      </c>
      <c r="DY1175">
        <v>0</v>
      </c>
    </row>
    <row r="1176" spans="1:129" x14ac:dyDescent="0.25">
      <c r="A1176" s="2">
        <v>5</v>
      </c>
      <c r="B1176" s="2">
        <v>141632</v>
      </c>
      <c r="C1176" s="2">
        <v>1</v>
      </c>
      <c r="D1176" s="2">
        <v>78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>
        <v>0</v>
      </c>
      <c r="DB1176">
        <v>1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1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1</v>
      </c>
      <c r="DY1176">
        <v>0</v>
      </c>
    </row>
    <row r="1177" spans="1:129" x14ac:dyDescent="0.25">
      <c r="A1177" s="2">
        <v>1</v>
      </c>
      <c r="B1177" s="2">
        <v>141558</v>
      </c>
      <c r="C1177" s="2">
        <v>1</v>
      </c>
      <c r="D1177" s="2">
        <v>69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</v>
      </c>
      <c r="AS1177" s="2">
        <v>1</v>
      </c>
      <c r="AT1177" s="2">
        <v>1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>
        <v>0</v>
      </c>
      <c r="DB1177">
        <v>1</v>
      </c>
      <c r="DC1177">
        <v>0</v>
      </c>
      <c r="DD1177">
        <v>0</v>
      </c>
      <c r="DE1177">
        <v>1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1</v>
      </c>
      <c r="DY1177">
        <v>0</v>
      </c>
    </row>
    <row r="1178" spans="1:129" x14ac:dyDescent="0.25">
      <c r="A1178" s="2">
        <v>5</v>
      </c>
      <c r="B1178" s="2">
        <v>141558</v>
      </c>
      <c r="C1178" s="2">
        <v>1</v>
      </c>
      <c r="D1178" s="2">
        <v>69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</v>
      </c>
      <c r="AS1178" s="2">
        <v>1</v>
      </c>
      <c r="AT1178" s="2">
        <v>1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>
        <v>0</v>
      </c>
      <c r="DB1178">
        <v>1</v>
      </c>
      <c r="DC1178">
        <v>0</v>
      </c>
      <c r="DD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</row>
    <row r="1179" spans="1:129" x14ac:dyDescent="0.25">
      <c r="A1179" s="2">
        <v>1</v>
      </c>
      <c r="B1179" s="2">
        <v>141549</v>
      </c>
      <c r="C1179" s="2">
        <v>1</v>
      </c>
      <c r="D1179" s="2">
        <v>74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>
        <v>0</v>
      </c>
      <c r="DB1179">
        <v>1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1</v>
      </c>
      <c r="DW1179">
        <v>0</v>
      </c>
      <c r="DX1179">
        <v>1</v>
      </c>
      <c r="DY1179">
        <v>0</v>
      </c>
    </row>
    <row r="1180" spans="1:129" x14ac:dyDescent="0.25">
      <c r="A1180" s="2">
        <v>5</v>
      </c>
      <c r="B1180" s="2">
        <v>141549</v>
      </c>
      <c r="C1180" s="2">
        <v>1</v>
      </c>
      <c r="D1180" s="2">
        <v>74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>
        <v>0</v>
      </c>
      <c r="DB1180">
        <v>1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1</v>
      </c>
      <c r="DW1180">
        <v>0</v>
      </c>
      <c r="DX1180">
        <v>1</v>
      </c>
      <c r="DY1180">
        <v>0</v>
      </c>
    </row>
    <row r="1181" spans="1:129" x14ac:dyDescent="0.25">
      <c r="A1181" s="2">
        <v>1</v>
      </c>
      <c r="B1181" s="2">
        <v>141522</v>
      </c>
      <c r="C1181" s="2">
        <v>2</v>
      </c>
      <c r="D1181" s="2">
        <v>65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</v>
      </c>
      <c r="AS1181" s="2">
        <v>1</v>
      </c>
      <c r="AT1181" s="2">
        <v>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1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1</v>
      </c>
      <c r="DX1181">
        <v>1</v>
      </c>
      <c r="DY1181">
        <v>0</v>
      </c>
    </row>
    <row r="1182" spans="1:129" x14ac:dyDescent="0.25">
      <c r="A1182" s="2">
        <v>5</v>
      </c>
      <c r="B1182" s="2">
        <v>141522</v>
      </c>
      <c r="C1182" s="2">
        <v>2</v>
      </c>
      <c r="D1182" s="2">
        <v>65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</v>
      </c>
      <c r="AS1182" s="2">
        <v>1</v>
      </c>
      <c r="AT1182" s="2">
        <v>1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1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>
        <v>0</v>
      </c>
      <c r="DB1182">
        <v>1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1</v>
      </c>
      <c r="DX1182">
        <v>1</v>
      </c>
      <c r="DY1182">
        <v>0</v>
      </c>
    </row>
    <row r="1183" spans="1:129" x14ac:dyDescent="0.25">
      <c r="A1183" s="2">
        <v>1</v>
      </c>
      <c r="B1183" s="2">
        <v>141342</v>
      </c>
      <c r="C1183" s="2">
        <v>2</v>
      </c>
      <c r="D1183" s="2">
        <v>55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1</v>
      </c>
      <c r="AA1183" s="2">
        <v>0</v>
      </c>
      <c r="AB1183" s="2">
        <v>0</v>
      </c>
      <c r="AC1183" s="2">
        <v>0</v>
      </c>
      <c r="AD1183" s="2">
        <v>1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1</v>
      </c>
      <c r="AP1183" s="2">
        <v>1</v>
      </c>
      <c r="AQ1183" s="2">
        <v>0</v>
      </c>
      <c r="AR1183" s="2">
        <v>0</v>
      </c>
      <c r="AS1183" s="2">
        <v>0</v>
      </c>
      <c r="AT1183" s="2">
        <v>1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0</v>
      </c>
      <c r="BT1183" s="2">
        <v>0</v>
      </c>
      <c r="BU1183" s="2">
        <v>1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0</v>
      </c>
      <c r="CB1183" s="2">
        <v>0</v>
      </c>
      <c r="CC1183" s="2">
        <v>0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1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>
        <v>0</v>
      </c>
      <c r="DB1183">
        <v>1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1</v>
      </c>
      <c r="DR1183">
        <v>1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</row>
    <row r="1184" spans="1:129" x14ac:dyDescent="0.25">
      <c r="A1184" s="2">
        <v>5</v>
      </c>
      <c r="B1184" s="2">
        <v>141342</v>
      </c>
      <c r="C1184" s="2">
        <v>2</v>
      </c>
      <c r="D1184" s="2">
        <v>55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1</v>
      </c>
      <c r="AP1184" s="2">
        <v>1</v>
      </c>
      <c r="AQ1184" s="2">
        <v>0</v>
      </c>
      <c r="AR1184" s="2">
        <v>0</v>
      </c>
      <c r="AS1184" s="2">
        <v>0</v>
      </c>
      <c r="AT1184" s="2">
        <v>1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0</v>
      </c>
      <c r="BT1184" s="2">
        <v>0</v>
      </c>
      <c r="BU1184" s="2">
        <v>1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0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1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>
        <v>0</v>
      </c>
      <c r="DB1184">
        <v>1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1</v>
      </c>
      <c r="DR1184">
        <v>1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</row>
    <row r="1185" spans="1:129" x14ac:dyDescent="0.25">
      <c r="A1185" s="2">
        <v>1</v>
      </c>
      <c r="B1185" s="2">
        <v>141307</v>
      </c>
      <c r="C1185" s="2">
        <v>1</v>
      </c>
      <c r="D1185" s="2">
        <v>69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1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</v>
      </c>
      <c r="AS1185" s="2">
        <v>1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>
        <v>0</v>
      </c>
      <c r="DB1185">
        <v>1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1</v>
      </c>
      <c r="DX1185">
        <v>1</v>
      </c>
      <c r="DY1185">
        <v>0</v>
      </c>
    </row>
    <row r="1186" spans="1:129" x14ac:dyDescent="0.25">
      <c r="A1186" s="2">
        <v>5</v>
      </c>
      <c r="B1186" s="2">
        <v>141307</v>
      </c>
      <c r="C1186" s="2">
        <v>1</v>
      </c>
      <c r="D1186" s="2">
        <v>69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</v>
      </c>
      <c r="AS1186" s="2">
        <v>1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>
        <v>0</v>
      </c>
      <c r="DB1186">
        <v>1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1</v>
      </c>
      <c r="DX1186">
        <v>1</v>
      </c>
      <c r="DY1186">
        <v>0</v>
      </c>
    </row>
    <row r="1187" spans="1:129" x14ac:dyDescent="0.25">
      <c r="A1187" s="2">
        <v>1</v>
      </c>
      <c r="B1187" s="2">
        <v>141201</v>
      </c>
      <c r="C1187" s="2">
        <v>2</v>
      </c>
      <c r="D1187" s="2">
        <v>47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1</v>
      </c>
      <c r="AA1187" s="2">
        <v>0</v>
      </c>
      <c r="AB1187" s="2">
        <v>0</v>
      </c>
      <c r="AC1187" s="2">
        <v>0</v>
      </c>
      <c r="AD1187" s="2">
        <v>1</v>
      </c>
      <c r="AE1187" s="2">
        <v>1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1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>
        <v>0</v>
      </c>
      <c r="DB1187">
        <v>1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1</v>
      </c>
      <c r="DX1187">
        <v>1</v>
      </c>
      <c r="DY1187">
        <v>0</v>
      </c>
    </row>
    <row r="1188" spans="1:129" x14ac:dyDescent="0.25">
      <c r="A1188" s="2">
        <v>5</v>
      </c>
      <c r="B1188" s="2">
        <v>141201</v>
      </c>
      <c r="C1188" s="2">
        <v>2</v>
      </c>
      <c r="D1188" s="2">
        <v>47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</v>
      </c>
      <c r="AA1188" s="2">
        <v>0</v>
      </c>
      <c r="AB1188" s="2">
        <v>0</v>
      </c>
      <c r="AC1188" s="2">
        <v>0</v>
      </c>
      <c r="AD1188" s="2">
        <v>1</v>
      </c>
      <c r="AE1188" s="2">
        <v>1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1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>
        <v>0</v>
      </c>
      <c r="DB1188">
        <v>1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1</v>
      </c>
      <c r="DX1188">
        <v>1</v>
      </c>
      <c r="DY1188">
        <v>0</v>
      </c>
    </row>
    <row r="1189" spans="1:129" x14ac:dyDescent="0.25">
      <c r="A1189" s="2">
        <v>1</v>
      </c>
      <c r="B1189" s="2">
        <v>141092</v>
      </c>
      <c r="C1189" s="2">
        <v>2</v>
      </c>
      <c r="D1189" s="2">
        <v>78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</v>
      </c>
      <c r="AE1189" s="2">
        <v>1</v>
      </c>
      <c r="AF1189" s="2">
        <v>1</v>
      </c>
      <c r="AG1189" s="2">
        <v>1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1</v>
      </c>
      <c r="AP1189" s="2">
        <v>1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</row>
    <row r="1190" spans="1:129" x14ac:dyDescent="0.25">
      <c r="A1190" s="2">
        <v>5</v>
      </c>
      <c r="B1190" s="2">
        <v>141092</v>
      </c>
      <c r="C1190" s="2">
        <v>2</v>
      </c>
      <c r="D1190" s="2">
        <v>78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</v>
      </c>
      <c r="AE1190" s="2">
        <v>1</v>
      </c>
      <c r="AF1190" s="2">
        <v>1</v>
      </c>
      <c r="AG1190" s="2">
        <v>1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1</v>
      </c>
      <c r="AP1190" s="2">
        <v>1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25">
      <c r="A1191" s="2">
        <v>1</v>
      </c>
      <c r="B1191" s="2">
        <v>141087</v>
      </c>
      <c r="C1191" s="2">
        <v>1</v>
      </c>
      <c r="D1191" s="2">
        <v>66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1</v>
      </c>
      <c r="AP1191" s="2">
        <v>1</v>
      </c>
      <c r="AQ1191" s="2">
        <v>0</v>
      </c>
      <c r="AR1191" s="2">
        <v>1</v>
      </c>
      <c r="AS1191" s="2">
        <v>1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1</v>
      </c>
    </row>
    <row r="1192" spans="1:129" x14ac:dyDescent="0.25">
      <c r="A1192" s="2">
        <v>5</v>
      </c>
      <c r="B1192" s="2">
        <v>141087</v>
      </c>
      <c r="C1192" s="2">
        <v>1</v>
      </c>
      <c r="D1192" s="2">
        <v>66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1</v>
      </c>
      <c r="AP1192" s="2">
        <v>1</v>
      </c>
      <c r="AQ1192" s="2">
        <v>0</v>
      </c>
      <c r="AR1192" s="2">
        <v>1</v>
      </c>
      <c r="AS1192" s="2">
        <v>1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1</v>
      </c>
    </row>
    <row r="1193" spans="1:129" x14ac:dyDescent="0.25">
      <c r="A1193" s="2">
        <v>1</v>
      </c>
      <c r="B1193" s="2">
        <v>139769</v>
      </c>
      <c r="C1193" s="2">
        <v>2</v>
      </c>
      <c r="D1193" s="2">
        <v>80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1</v>
      </c>
      <c r="AA1193" s="2">
        <v>0</v>
      </c>
      <c r="AB1193" s="2">
        <v>0</v>
      </c>
      <c r="AC1193" s="2">
        <v>0</v>
      </c>
      <c r="AD1193" s="2">
        <v>1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1</v>
      </c>
      <c r="AP1193" s="2">
        <v>1</v>
      </c>
      <c r="AQ1193" s="2">
        <v>0</v>
      </c>
      <c r="AR1193" s="2">
        <v>0</v>
      </c>
      <c r="AS1193" s="2">
        <v>0</v>
      </c>
      <c r="AT1193" s="2">
        <v>1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1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>
        <v>0</v>
      </c>
      <c r="DB1193">
        <v>0</v>
      </c>
      <c r="DC1193">
        <v>1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1</v>
      </c>
      <c r="DX1193">
        <v>0</v>
      </c>
      <c r="DY1193">
        <v>0</v>
      </c>
    </row>
    <row r="1194" spans="1:129" x14ac:dyDescent="0.25">
      <c r="A1194" s="2">
        <v>5</v>
      </c>
      <c r="B1194" s="2">
        <v>139769</v>
      </c>
      <c r="C1194" s="2">
        <v>2</v>
      </c>
      <c r="D1194" s="2">
        <v>80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1</v>
      </c>
      <c r="AA1194" s="2">
        <v>0</v>
      </c>
      <c r="AB1194" s="2">
        <v>0</v>
      </c>
      <c r="AC1194" s="2">
        <v>0</v>
      </c>
      <c r="AD1194" s="2">
        <v>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1</v>
      </c>
      <c r="AP1194" s="2">
        <v>1</v>
      </c>
      <c r="AQ1194" s="2">
        <v>0</v>
      </c>
      <c r="AR1194" s="2">
        <v>0</v>
      </c>
      <c r="AS1194" s="2">
        <v>0</v>
      </c>
      <c r="AT1194" s="2">
        <v>1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1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>
        <v>0</v>
      </c>
      <c r="DB1194">
        <v>0</v>
      </c>
      <c r="DC1194">
        <v>1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1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1</v>
      </c>
      <c r="DX1194">
        <v>0</v>
      </c>
      <c r="DY1194">
        <v>0</v>
      </c>
    </row>
    <row r="1195" spans="1:129" x14ac:dyDescent="0.25">
      <c r="A1195" s="2">
        <v>1</v>
      </c>
      <c r="B1195" s="2">
        <v>138754</v>
      </c>
      <c r="C1195" s="2">
        <v>2</v>
      </c>
      <c r="D1195" s="2">
        <v>65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1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1</v>
      </c>
      <c r="AU1195" s="2">
        <v>0</v>
      </c>
      <c r="AV1195" s="2">
        <v>0</v>
      </c>
      <c r="AW1195" s="2">
        <v>0</v>
      </c>
      <c r="AX1195" s="2">
        <v>1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1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</row>
    <row r="1196" spans="1:129" x14ac:dyDescent="0.25">
      <c r="A1196" s="2">
        <v>5</v>
      </c>
      <c r="B1196" s="2">
        <v>138754</v>
      </c>
      <c r="C1196" s="2">
        <v>2</v>
      </c>
      <c r="D1196" s="2">
        <v>65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1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1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1</v>
      </c>
      <c r="AU1196" s="2">
        <v>0</v>
      </c>
      <c r="AV1196" s="2">
        <v>0</v>
      </c>
      <c r="AW1196" s="2">
        <v>0</v>
      </c>
      <c r="AX1196" s="2">
        <v>1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1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</row>
    <row r="1197" spans="1:129" x14ac:dyDescent="0.25">
      <c r="A1197" s="2">
        <v>1</v>
      </c>
      <c r="B1197" s="2">
        <v>138685</v>
      </c>
      <c r="C1197" s="2">
        <v>2</v>
      </c>
      <c r="D1197" s="2">
        <v>68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1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1</v>
      </c>
      <c r="DY1197">
        <v>0</v>
      </c>
    </row>
    <row r="1198" spans="1:129" x14ac:dyDescent="0.25">
      <c r="A1198" s="2">
        <v>5</v>
      </c>
      <c r="B1198" s="2">
        <v>138685</v>
      </c>
      <c r="C1198" s="2">
        <v>2</v>
      </c>
      <c r="D1198" s="2">
        <v>68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1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1</v>
      </c>
      <c r="DY1198">
        <v>0</v>
      </c>
    </row>
    <row r="1199" spans="1:129" x14ac:dyDescent="0.25">
      <c r="A1199" s="2">
        <v>1</v>
      </c>
      <c r="B1199" s="2">
        <v>145508</v>
      </c>
      <c r="C1199" s="2">
        <v>2</v>
      </c>
      <c r="D1199" s="2">
        <v>72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1</v>
      </c>
      <c r="AA1199" s="2">
        <v>0</v>
      </c>
      <c r="AB1199" s="2">
        <v>0</v>
      </c>
      <c r="AC1199" s="2">
        <v>0</v>
      </c>
      <c r="AD1199" s="2">
        <v>1</v>
      </c>
      <c r="AE1199" s="2">
        <v>1</v>
      </c>
      <c r="AF1199" s="2">
        <v>0</v>
      </c>
      <c r="AG1199" s="2">
        <v>1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1</v>
      </c>
      <c r="AS1199" s="2">
        <v>1</v>
      </c>
      <c r="AT1199" s="2">
        <v>1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>
        <v>0</v>
      </c>
      <c r="DB1199">
        <v>1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25">
      <c r="A1200" s="2">
        <v>5</v>
      </c>
      <c r="B1200" s="2">
        <v>145508</v>
      </c>
      <c r="C1200" s="2">
        <v>2</v>
      </c>
      <c r="D1200" s="2">
        <v>72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1</v>
      </c>
      <c r="AE1200" s="2">
        <v>1</v>
      </c>
      <c r="AF1200" s="2">
        <v>0</v>
      </c>
      <c r="AG1200" s="2">
        <v>1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</v>
      </c>
      <c r="AS1200" s="2">
        <v>1</v>
      </c>
      <c r="AT1200" s="2">
        <v>1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>
        <v>0</v>
      </c>
      <c r="DB1200">
        <v>1</v>
      </c>
      <c r="DC1200">
        <v>0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25">
      <c r="A1201" s="2">
        <v>1</v>
      </c>
      <c r="B1201" s="2">
        <v>145554</v>
      </c>
      <c r="C1201" s="2">
        <v>2</v>
      </c>
      <c r="D1201" s="2">
        <v>53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1</v>
      </c>
      <c r="AA1201" s="2">
        <v>0</v>
      </c>
      <c r="AB1201" s="2">
        <v>0</v>
      </c>
      <c r="AC1201" s="2">
        <v>0</v>
      </c>
      <c r="AD1201" s="2">
        <v>1</v>
      </c>
      <c r="AE1201" s="2">
        <v>1</v>
      </c>
      <c r="AF1201" s="2">
        <v>0</v>
      </c>
      <c r="AG1201" s="2">
        <v>0</v>
      </c>
      <c r="AH1201" s="2">
        <v>0</v>
      </c>
      <c r="AI1201" s="2">
        <v>0</v>
      </c>
      <c r="AJ1201" s="2">
        <v>1</v>
      </c>
      <c r="AK1201" s="2">
        <v>0</v>
      </c>
      <c r="AL1201" s="2">
        <v>0</v>
      </c>
      <c r="AM1201" s="2">
        <v>0</v>
      </c>
      <c r="AN1201" s="2">
        <v>0</v>
      </c>
      <c r="AO1201" s="2">
        <v>1</v>
      </c>
      <c r="AP1201" s="2">
        <v>1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>
        <v>0</v>
      </c>
      <c r="DB1201">
        <v>1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</row>
    <row r="1202" spans="1:129" x14ac:dyDescent="0.25">
      <c r="A1202" s="2">
        <v>5</v>
      </c>
      <c r="B1202" s="2">
        <v>145554</v>
      </c>
      <c r="C1202" s="2">
        <v>2</v>
      </c>
      <c r="D1202" s="2">
        <v>53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0</v>
      </c>
      <c r="AB1202" s="2">
        <v>0</v>
      </c>
      <c r="AC1202" s="2">
        <v>0</v>
      </c>
      <c r="AD1202" s="2">
        <v>1</v>
      </c>
      <c r="AE1202" s="2">
        <v>1</v>
      </c>
      <c r="AF1202" s="2">
        <v>0</v>
      </c>
      <c r="AG1202" s="2">
        <v>0</v>
      </c>
      <c r="AH1202" s="2">
        <v>0</v>
      </c>
      <c r="AI1202" s="2">
        <v>0</v>
      </c>
      <c r="AJ1202" s="2">
        <v>1</v>
      </c>
      <c r="AK1202" s="2">
        <v>0</v>
      </c>
      <c r="AL1202" s="2">
        <v>0</v>
      </c>
      <c r="AM1202" s="2">
        <v>0</v>
      </c>
      <c r="AN1202" s="2">
        <v>0</v>
      </c>
      <c r="AO1202" s="2">
        <v>1</v>
      </c>
      <c r="AP1202" s="2">
        <v>1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>
        <v>0</v>
      </c>
      <c r="DB1202">
        <v>1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1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</row>
    <row r="1203" spans="1:129" x14ac:dyDescent="0.25">
      <c r="A1203" s="2">
        <v>1</v>
      </c>
      <c r="B1203" s="2">
        <v>145775</v>
      </c>
      <c r="C1203" s="2">
        <v>1</v>
      </c>
      <c r="D1203" s="2">
        <v>57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0</v>
      </c>
      <c r="AB1203" s="2">
        <v>0</v>
      </c>
      <c r="AC1203" s="2">
        <v>0</v>
      </c>
      <c r="AD1203" s="2">
        <v>1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1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1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>
        <v>0</v>
      </c>
      <c r="DB1203">
        <v>1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</row>
    <row r="1204" spans="1:129" x14ac:dyDescent="0.25">
      <c r="A1204" s="2">
        <v>5</v>
      </c>
      <c r="B1204" s="2">
        <v>145775</v>
      </c>
      <c r="C1204" s="2">
        <v>1</v>
      </c>
      <c r="D1204" s="2">
        <v>57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1</v>
      </c>
      <c r="AA1204" s="2">
        <v>0</v>
      </c>
      <c r="AB1204" s="2">
        <v>0</v>
      </c>
      <c r="AC1204" s="2">
        <v>0</v>
      </c>
      <c r="AD1204" s="2">
        <v>1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1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1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>
        <v>0</v>
      </c>
      <c r="DB1204">
        <v>1</v>
      </c>
      <c r="DC1204">
        <v>0</v>
      </c>
      <c r="DD1204">
        <v>0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1</v>
      </c>
      <c r="DY1204">
        <v>0</v>
      </c>
    </row>
    <row r="1205" spans="1:129" x14ac:dyDescent="0.25">
      <c r="A1205" s="2">
        <v>1</v>
      </c>
      <c r="B1205" s="2">
        <v>145787</v>
      </c>
      <c r="C1205" s="2">
        <v>1</v>
      </c>
      <c r="D1205" s="2">
        <v>77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1</v>
      </c>
      <c r="AK1205" s="2">
        <v>1</v>
      </c>
      <c r="AL1205" s="2">
        <v>1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</row>
    <row r="1206" spans="1:129" x14ac:dyDescent="0.25">
      <c r="A1206" s="2">
        <v>5</v>
      </c>
      <c r="B1206" s="2">
        <v>145787</v>
      </c>
      <c r="C1206" s="2">
        <v>1</v>
      </c>
      <c r="D1206" s="2">
        <v>77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1</v>
      </c>
      <c r="AK1206" s="2">
        <v>1</v>
      </c>
      <c r="AL1206" s="2">
        <v>1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>
        <v>0</v>
      </c>
      <c r="DB1206">
        <v>0</v>
      </c>
      <c r="DC1206">
        <v>0</v>
      </c>
      <c r="DD1206">
        <v>0</v>
      </c>
      <c r="DE1206">
        <v>1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</row>
    <row r="1207" spans="1:129" x14ac:dyDescent="0.25">
      <c r="A1207" s="2">
        <v>1</v>
      </c>
      <c r="B1207" s="2">
        <v>145813</v>
      </c>
      <c r="C1207" s="2">
        <v>1</v>
      </c>
      <c r="D1207" s="2">
        <v>69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1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1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1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>
        <v>0</v>
      </c>
      <c r="DB1207">
        <v>0</v>
      </c>
      <c r="DC1207">
        <v>0</v>
      </c>
      <c r="DD1207">
        <v>0</v>
      </c>
      <c r="DE1207">
        <v>1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1</v>
      </c>
    </row>
    <row r="1208" spans="1:129" x14ac:dyDescent="0.25">
      <c r="A1208" s="2">
        <v>5</v>
      </c>
      <c r="B1208" s="2">
        <v>145813</v>
      </c>
      <c r="C1208" s="2">
        <v>1</v>
      </c>
      <c r="D1208" s="2">
        <v>69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1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1</v>
      </c>
    </row>
    <row r="1209" spans="1:129" x14ac:dyDescent="0.25">
      <c r="A1209" s="2">
        <v>1</v>
      </c>
      <c r="B1209" s="2">
        <v>145904</v>
      </c>
      <c r="C1209" s="2">
        <v>2</v>
      </c>
      <c r="D1209" s="2">
        <v>72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1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>
        <v>0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1</v>
      </c>
      <c r="DR1209">
        <v>1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25">
      <c r="A1210" s="2">
        <v>5</v>
      </c>
      <c r="B1210" s="2">
        <v>145904</v>
      </c>
      <c r="C1210" s="2">
        <v>2</v>
      </c>
      <c r="D1210" s="2">
        <v>72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1</v>
      </c>
      <c r="AA1210" s="2">
        <v>0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</row>
    <row r="1211" spans="1:129" x14ac:dyDescent="0.25">
      <c r="A1211" s="2">
        <v>1</v>
      </c>
      <c r="B1211" s="2">
        <v>145930</v>
      </c>
      <c r="C1211" s="2">
        <v>2</v>
      </c>
      <c r="D1211" s="2">
        <v>87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0</v>
      </c>
      <c r="AD1211" s="2">
        <v>1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>
        <v>0</v>
      </c>
      <c r="DB1211">
        <v>1</v>
      </c>
      <c r="DC1211">
        <v>0</v>
      </c>
      <c r="DD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</row>
    <row r="1212" spans="1:129" x14ac:dyDescent="0.25">
      <c r="A1212" s="2">
        <v>5</v>
      </c>
      <c r="B1212" s="2">
        <v>145930</v>
      </c>
      <c r="C1212" s="2">
        <v>2</v>
      </c>
      <c r="D1212" s="2">
        <v>87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1</v>
      </c>
      <c r="AA1212" s="2">
        <v>0</v>
      </c>
      <c r="AB1212" s="2">
        <v>0</v>
      </c>
      <c r="AC1212" s="2">
        <v>0</v>
      </c>
      <c r="AD1212" s="2">
        <v>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>
        <v>0</v>
      </c>
      <c r="DB1212">
        <v>1</v>
      </c>
      <c r="DC1212">
        <v>0</v>
      </c>
      <c r="DD1212">
        <v>0</v>
      </c>
      <c r="DE1212">
        <v>1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</row>
    <row r="1213" spans="1:129" x14ac:dyDescent="0.25">
      <c r="A1213" s="2">
        <v>1</v>
      </c>
      <c r="B1213" s="2">
        <v>147015</v>
      </c>
      <c r="C1213" s="2">
        <v>1</v>
      </c>
      <c r="D1213" s="2">
        <v>66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</v>
      </c>
      <c r="AS1213" s="2">
        <v>1</v>
      </c>
      <c r="AT1213" s="2">
        <v>1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1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1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>
        <v>0</v>
      </c>
      <c r="DB1213">
        <v>0</v>
      </c>
      <c r="DC1213">
        <v>0</v>
      </c>
      <c r="DD1213">
        <v>0</v>
      </c>
      <c r="DE1213">
        <v>1</v>
      </c>
      <c r="DF1213">
        <v>0</v>
      </c>
      <c r="DG1213">
        <v>0</v>
      </c>
      <c r="DH1213">
        <v>0</v>
      </c>
      <c r="DI1213">
        <v>1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25">
      <c r="A1214" s="2">
        <v>5</v>
      </c>
      <c r="B1214" s="2">
        <v>147015</v>
      </c>
      <c r="C1214" s="2">
        <v>1</v>
      </c>
      <c r="D1214" s="2">
        <v>66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1</v>
      </c>
      <c r="AS1214" s="2">
        <v>1</v>
      </c>
      <c r="AT1214" s="2">
        <v>1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1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1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1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</row>
    <row r="1215" spans="1:129" x14ac:dyDescent="0.25">
      <c r="A1215" s="2">
        <v>1</v>
      </c>
      <c r="B1215" s="2">
        <v>147061</v>
      </c>
      <c r="C1215" s="2">
        <v>1</v>
      </c>
      <c r="D1215" s="2">
        <v>69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1</v>
      </c>
      <c r="AP1215" s="2">
        <v>1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>
        <v>0</v>
      </c>
      <c r="DB1215">
        <v>1</v>
      </c>
      <c r="DC1215">
        <v>0</v>
      </c>
      <c r="DD1215">
        <v>0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1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1</v>
      </c>
      <c r="DY1215">
        <v>0</v>
      </c>
    </row>
    <row r="1216" spans="1:129" x14ac:dyDescent="0.25">
      <c r="A1216" s="2">
        <v>5</v>
      </c>
      <c r="B1216" s="2">
        <v>147061</v>
      </c>
      <c r="C1216" s="2">
        <v>1</v>
      </c>
      <c r="D1216" s="2">
        <v>69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1</v>
      </c>
      <c r="AP1216" s="2">
        <v>1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1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>
        <v>0</v>
      </c>
      <c r="DB1216">
        <v>1</v>
      </c>
      <c r="DC1216">
        <v>0</v>
      </c>
      <c r="DD1216">
        <v>0</v>
      </c>
      <c r="DE1216">
        <v>1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1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1</v>
      </c>
      <c r="DY1216">
        <v>0</v>
      </c>
    </row>
    <row r="1217" spans="1:129" x14ac:dyDescent="0.25">
      <c r="A1217" s="2">
        <v>1</v>
      </c>
      <c r="B1217" s="2">
        <v>542</v>
      </c>
      <c r="C1217" s="2">
        <v>1</v>
      </c>
      <c r="D1217" s="2">
        <v>63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1</v>
      </c>
      <c r="AP1217" s="2">
        <v>1</v>
      </c>
      <c r="AQ1217" s="2">
        <v>0</v>
      </c>
      <c r="AR1217" s="2">
        <v>1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>
        <v>0</v>
      </c>
      <c r="DB1217">
        <v>1</v>
      </c>
      <c r="DC1217">
        <v>0</v>
      </c>
      <c r="DD1217">
        <v>0</v>
      </c>
      <c r="DE1217">
        <v>1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1</v>
      </c>
      <c r="DY1217">
        <v>0</v>
      </c>
    </row>
    <row r="1218" spans="1:129" x14ac:dyDescent="0.25">
      <c r="A1218" s="2">
        <v>1</v>
      </c>
      <c r="B1218" s="2">
        <v>538</v>
      </c>
      <c r="C1218" s="2">
        <v>2</v>
      </c>
      <c r="D1218" s="2">
        <v>54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1</v>
      </c>
      <c r="AQ1218" s="2">
        <v>0</v>
      </c>
      <c r="AR1218" s="2">
        <v>1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1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>
        <v>0</v>
      </c>
      <c r="DB1218">
        <v>1</v>
      </c>
      <c r="DC1218">
        <v>0</v>
      </c>
      <c r="DD1218">
        <v>0</v>
      </c>
      <c r="DE1218">
        <v>1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1</v>
      </c>
      <c r="DQ1218">
        <v>0</v>
      </c>
      <c r="DR1218">
        <v>0</v>
      </c>
      <c r="DS1218">
        <v>0</v>
      </c>
      <c r="DT1218">
        <v>1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25">
      <c r="A1219" s="2">
        <v>5</v>
      </c>
      <c r="B1219" s="2">
        <v>538</v>
      </c>
      <c r="C1219" s="2">
        <v>2</v>
      </c>
      <c r="D1219" s="2">
        <v>54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</v>
      </c>
      <c r="AQ1219" s="2">
        <v>0</v>
      </c>
      <c r="AR1219" s="2">
        <v>1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1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>
        <v>0</v>
      </c>
      <c r="DB1219">
        <v>1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1</v>
      </c>
      <c r="DU1219">
        <v>0</v>
      </c>
      <c r="DV1219">
        <v>0</v>
      </c>
      <c r="DW1219">
        <v>0</v>
      </c>
      <c r="DX1219">
        <v>0</v>
      </c>
      <c r="DY1219">
        <v>0</v>
      </c>
    </row>
    <row r="1220" spans="1:129" x14ac:dyDescent="0.25">
      <c r="A1220" s="2">
        <v>5</v>
      </c>
      <c r="B1220" s="2">
        <v>353</v>
      </c>
      <c r="C1220" s="2">
        <v>1</v>
      </c>
      <c r="D1220" s="2">
        <v>71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>
        <v>0</v>
      </c>
      <c r="DB1220">
        <v>1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1</v>
      </c>
      <c r="DY1220">
        <v>0</v>
      </c>
    </row>
    <row r="1221" spans="1:129" x14ac:dyDescent="0.25">
      <c r="A1221" s="2">
        <v>5</v>
      </c>
      <c r="B1221" s="2">
        <v>624</v>
      </c>
      <c r="C1221" s="2">
        <v>2</v>
      </c>
      <c r="D1221" s="2">
        <v>59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1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1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1</v>
      </c>
      <c r="DY1221">
        <v>0</v>
      </c>
    </row>
    <row r="1222" spans="1:129" x14ac:dyDescent="0.25">
      <c r="A1222" s="2">
        <v>2</v>
      </c>
      <c r="B1222" s="2">
        <v>192</v>
      </c>
      <c r="C1222" s="2">
        <v>2</v>
      </c>
      <c r="D1222" s="2">
        <v>84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1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1</v>
      </c>
      <c r="AS1222" s="2">
        <v>1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1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>
        <v>0</v>
      </c>
      <c r="DB1222">
        <v>1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1</v>
      </c>
      <c r="DX1222">
        <v>1</v>
      </c>
      <c r="DY1222">
        <v>0</v>
      </c>
    </row>
    <row r="1223" spans="1:129" x14ac:dyDescent="0.25">
      <c r="A1223" s="2">
        <v>5</v>
      </c>
      <c r="B1223" s="2">
        <v>582</v>
      </c>
      <c r="C1223" s="2">
        <v>1</v>
      </c>
      <c r="D1223" s="2">
        <v>74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1</v>
      </c>
      <c r="AA1223" s="2">
        <v>0</v>
      </c>
      <c r="AB1223" s="2">
        <v>0</v>
      </c>
      <c r="AC1223" s="2">
        <v>0</v>
      </c>
      <c r="AD1223" s="2">
        <v>1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1</v>
      </c>
      <c r="AP1223" s="2">
        <v>1</v>
      </c>
      <c r="AQ1223" s="2">
        <v>0</v>
      </c>
      <c r="AR1223" s="2">
        <v>0</v>
      </c>
      <c r="AS1223" s="2">
        <v>0</v>
      </c>
      <c r="AT1223" s="2">
        <v>1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>
        <v>0</v>
      </c>
      <c r="DB1223">
        <v>1</v>
      </c>
      <c r="DC1223">
        <v>0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1</v>
      </c>
      <c r="DY1223">
        <v>0</v>
      </c>
    </row>
    <row r="1224" spans="1:129" x14ac:dyDescent="0.25">
      <c r="A1224" s="2">
        <v>4</v>
      </c>
      <c r="B1224" s="2">
        <v>557</v>
      </c>
      <c r="C1224" s="2">
        <v>2</v>
      </c>
      <c r="D1224" s="2">
        <v>58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1</v>
      </c>
      <c r="AA1224" s="2">
        <v>0</v>
      </c>
      <c r="AB1224" s="2">
        <v>0</v>
      </c>
      <c r="AC1224" s="2">
        <v>0</v>
      </c>
      <c r="AD1224" s="2">
        <v>1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1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1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>
        <v>0</v>
      </c>
      <c r="DB1224">
        <v>1</v>
      </c>
      <c r="DC1224">
        <v>0</v>
      </c>
      <c r="DD1224">
        <v>0</v>
      </c>
      <c r="DE1224">
        <v>1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1</v>
      </c>
      <c r="DY1224">
        <v>0</v>
      </c>
    </row>
    <row r="1225" spans="1:129" x14ac:dyDescent="0.25">
      <c r="A1225" s="2">
        <v>1</v>
      </c>
      <c r="B1225" s="2">
        <v>554</v>
      </c>
      <c r="C1225" s="2">
        <v>2</v>
      </c>
      <c r="D1225" s="2">
        <v>39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1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1</v>
      </c>
      <c r="AP1225" s="2">
        <v>1</v>
      </c>
      <c r="AQ1225" s="2">
        <v>0</v>
      </c>
      <c r="AR1225" s="2">
        <v>0</v>
      </c>
      <c r="AS1225" s="2">
        <v>0</v>
      </c>
      <c r="AT1225" s="2">
        <v>1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1</v>
      </c>
      <c r="DY1225">
        <v>0</v>
      </c>
    </row>
    <row r="1226" spans="1:129" x14ac:dyDescent="0.25">
      <c r="A1226" s="2">
        <v>1</v>
      </c>
      <c r="B1226" s="2">
        <v>455</v>
      </c>
      <c r="C1226" s="2">
        <v>1</v>
      </c>
      <c r="D1226" s="2">
        <v>69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1</v>
      </c>
      <c r="AA1226" s="2">
        <v>0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1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>
        <v>0</v>
      </c>
      <c r="DB1226">
        <v>0</v>
      </c>
      <c r="DC1226">
        <v>0</v>
      </c>
      <c r="DD1226">
        <v>0</v>
      </c>
      <c r="DE1226">
        <v>1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1</v>
      </c>
      <c r="DY1226">
        <v>0</v>
      </c>
    </row>
    <row r="1227" spans="1:129" x14ac:dyDescent="0.25">
      <c r="A1227" s="2">
        <v>4</v>
      </c>
      <c r="B1227" s="2">
        <v>461</v>
      </c>
      <c r="C1227" s="2">
        <v>2</v>
      </c>
      <c r="D1227" s="2">
        <v>63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0</v>
      </c>
      <c r="AC1227" s="2">
        <v>0</v>
      </c>
      <c r="AD1227" s="2">
        <v>0</v>
      </c>
      <c r="AE1227" s="2">
        <v>1</v>
      </c>
      <c r="AF1227" s="2">
        <v>1</v>
      </c>
      <c r="AG1227" s="2">
        <v>1</v>
      </c>
      <c r="AH1227" s="2">
        <v>1</v>
      </c>
      <c r="AI1227" s="2">
        <v>0</v>
      </c>
      <c r="AJ1227" s="2">
        <v>1</v>
      </c>
      <c r="AK1227" s="2">
        <v>1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1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>
        <v>0</v>
      </c>
      <c r="DB1227">
        <v>1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1</v>
      </c>
      <c r="DR1227">
        <v>1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</row>
    <row r="1228" spans="1:129" x14ac:dyDescent="0.25">
      <c r="A1228" s="2">
        <v>5</v>
      </c>
      <c r="B1228" s="2">
        <v>461</v>
      </c>
      <c r="C1228" s="2">
        <v>2</v>
      </c>
      <c r="D1228" s="2">
        <v>63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1</v>
      </c>
      <c r="AA1228" s="2">
        <v>0</v>
      </c>
      <c r="AB1228" s="2">
        <v>0</v>
      </c>
      <c r="AC1228" s="2">
        <v>0</v>
      </c>
      <c r="AD1228" s="2">
        <v>0</v>
      </c>
      <c r="AE1228" s="2">
        <v>1</v>
      </c>
      <c r="AF1228" s="2">
        <v>1</v>
      </c>
      <c r="AG1228" s="2">
        <v>1</v>
      </c>
      <c r="AH1228" s="2">
        <v>1</v>
      </c>
      <c r="AI1228" s="2">
        <v>0</v>
      </c>
      <c r="AJ1228" s="2">
        <v>1</v>
      </c>
      <c r="AK1228" s="2">
        <v>1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1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>
        <v>0</v>
      </c>
      <c r="DB1228">
        <v>1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1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</row>
    <row r="1229" spans="1:129" x14ac:dyDescent="0.25">
      <c r="A1229" s="2">
        <v>1</v>
      </c>
      <c r="B1229" s="2">
        <v>142584</v>
      </c>
      <c r="C1229" s="2">
        <v>1</v>
      </c>
      <c r="D1229" s="2">
        <v>62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>
        <v>0</v>
      </c>
      <c r="DB1229">
        <v>1</v>
      </c>
      <c r="DC1229">
        <v>0</v>
      </c>
      <c r="DD1229">
        <v>0</v>
      </c>
      <c r="DE1229">
        <v>1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0</v>
      </c>
      <c r="DT1229">
        <v>0</v>
      </c>
      <c r="DU1229">
        <v>0</v>
      </c>
      <c r="DV1229">
        <v>1</v>
      </c>
      <c r="DW1229">
        <v>0</v>
      </c>
      <c r="DX1229">
        <v>0</v>
      </c>
      <c r="DY1229">
        <v>0</v>
      </c>
    </row>
    <row r="1230" spans="1:129" x14ac:dyDescent="0.25">
      <c r="A1230" s="2">
        <v>5</v>
      </c>
      <c r="B1230" s="2">
        <v>142584</v>
      </c>
      <c r="C1230" s="2">
        <v>1</v>
      </c>
      <c r="D1230" s="2">
        <v>62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>
        <v>0</v>
      </c>
      <c r="DB1230">
        <v>1</v>
      </c>
      <c r="DC1230">
        <v>0</v>
      </c>
      <c r="DD1230">
        <v>0</v>
      </c>
      <c r="DE1230">
        <v>1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1</v>
      </c>
      <c r="DR1230">
        <v>0</v>
      </c>
      <c r="DS1230">
        <v>0</v>
      </c>
      <c r="DT1230">
        <v>0</v>
      </c>
      <c r="DU1230">
        <v>0</v>
      </c>
      <c r="DV1230">
        <v>1</v>
      </c>
      <c r="DW1230">
        <v>0</v>
      </c>
      <c r="DX1230">
        <v>0</v>
      </c>
      <c r="DY1230">
        <v>0</v>
      </c>
    </row>
    <row r="1231" spans="1:129" x14ac:dyDescent="0.25">
      <c r="A1231" s="2">
        <v>1</v>
      </c>
      <c r="B1231" s="2">
        <v>142204</v>
      </c>
      <c r="C1231" s="2">
        <v>1</v>
      </c>
      <c r="D1231" s="2">
        <v>66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</v>
      </c>
      <c r="AS1231" s="2">
        <v>1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1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</row>
    <row r="1232" spans="1:129" x14ac:dyDescent="0.25">
      <c r="A1232" s="2">
        <v>5</v>
      </c>
      <c r="B1232" s="2">
        <v>148603</v>
      </c>
      <c r="C1232" s="2">
        <v>1</v>
      </c>
      <c r="D1232" s="2">
        <v>52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</v>
      </c>
      <c r="AS1232" s="2">
        <v>1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>
        <v>0</v>
      </c>
      <c r="DB1232">
        <v>0</v>
      </c>
      <c r="DC1232">
        <v>0</v>
      </c>
      <c r="DD1232">
        <v>0</v>
      </c>
      <c r="DE1232">
        <v>1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1</v>
      </c>
      <c r="DY1232">
        <v>0</v>
      </c>
    </row>
    <row r="1233" spans="1:129" x14ac:dyDescent="0.25">
      <c r="A1233" s="2">
        <v>5</v>
      </c>
      <c r="B1233" s="2">
        <v>148691</v>
      </c>
      <c r="C1233" s="2">
        <v>2</v>
      </c>
      <c r="D1233" s="2">
        <v>61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1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1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1</v>
      </c>
      <c r="AT1233" s="2">
        <v>1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>
        <v>0</v>
      </c>
      <c r="DB1233">
        <v>1</v>
      </c>
      <c r="DC1233">
        <v>0</v>
      </c>
      <c r="DD1233">
        <v>0</v>
      </c>
      <c r="DE1233">
        <v>1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1</v>
      </c>
      <c r="DY1233">
        <v>0</v>
      </c>
    </row>
    <row r="1234" spans="1:129" x14ac:dyDescent="0.25">
      <c r="A1234" s="2">
        <v>7</v>
      </c>
      <c r="B1234" s="2">
        <v>145486</v>
      </c>
      <c r="C1234" s="2">
        <v>2</v>
      </c>
      <c r="D1234" s="2">
        <v>48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1</v>
      </c>
      <c r="AS1234" s="2">
        <v>1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</row>
    <row r="1235" spans="1:129" x14ac:dyDescent="0.25">
      <c r="A1235" s="2">
        <v>7</v>
      </c>
      <c r="B1235" s="2">
        <v>148134</v>
      </c>
      <c r="C1235" s="2">
        <v>2</v>
      </c>
      <c r="D1235" s="2">
        <v>51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1</v>
      </c>
      <c r="AS1235" s="2">
        <v>1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1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>
        <v>0</v>
      </c>
      <c r="DB1235">
        <v>0</v>
      </c>
      <c r="DC1235">
        <v>0</v>
      </c>
      <c r="DD1235">
        <v>0</v>
      </c>
      <c r="DE1235">
        <v>1</v>
      </c>
      <c r="DF1235">
        <v>0</v>
      </c>
      <c r="DG1235">
        <v>0</v>
      </c>
      <c r="DH1235">
        <v>0</v>
      </c>
      <c r="DI1235">
        <v>1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1</v>
      </c>
      <c r="DY1235">
        <v>0</v>
      </c>
    </row>
    <row r="1236" spans="1:129" x14ac:dyDescent="0.25">
      <c r="A1236" s="2">
        <v>7</v>
      </c>
      <c r="B1236" s="2">
        <v>145071</v>
      </c>
      <c r="C1236" s="2">
        <v>1</v>
      </c>
      <c r="D1236" s="2">
        <v>65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1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1</v>
      </c>
      <c r="AS1236" s="2">
        <v>1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</row>
    <row r="1237" spans="1:129" x14ac:dyDescent="0.25">
      <c r="A1237" s="2">
        <v>5</v>
      </c>
      <c r="B1237" s="2">
        <v>173031</v>
      </c>
      <c r="C1237" s="2">
        <v>1</v>
      </c>
      <c r="D1237" s="2">
        <v>67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1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1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1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1</v>
      </c>
      <c r="DX1237">
        <v>1</v>
      </c>
      <c r="DY1237">
        <v>0</v>
      </c>
    </row>
    <row r="1238" spans="1:129" x14ac:dyDescent="0.25">
      <c r="A1238" s="2">
        <v>5</v>
      </c>
      <c r="B1238" s="2">
        <v>141778</v>
      </c>
      <c r="C1238" s="2">
        <v>2</v>
      </c>
      <c r="D1238" s="2">
        <v>51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</v>
      </c>
      <c r="AS1238" s="2">
        <v>1</v>
      </c>
      <c r="AT1238" s="2">
        <v>1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>
        <v>0</v>
      </c>
      <c r="DB1238">
        <v>1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1</v>
      </c>
      <c r="DW1238">
        <v>0</v>
      </c>
      <c r="DX1238">
        <v>1</v>
      </c>
      <c r="DY1238">
        <v>0</v>
      </c>
    </row>
    <row r="1239" spans="1:129" x14ac:dyDescent="0.25">
      <c r="A1239" s="2">
        <v>4</v>
      </c>
      <c r="B1239" s="2">
        <v>133220</v>
      </c>
      <c r="C1239" s="2">
        <v>2</v>
      </c>
      <c r="D1239" s="2">
        <v>80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1</v>
      </c>
      <c r="AQ1239" s="2">
        <v>0</v>
      </c>
      <c r="AR1239" s="2">
        <v>1</v>
      </c>
      <c r="AS1239" s="2">
        <v>1</v>
      </c>
      <c r="AT1239" s="2">
        <v>1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0</v>
      </c>
      <c r="BX1239" s="2">
        <v>1</v>
      </c>
      <c r="BY1239" s="2">
        <v>0</v>
      </c>
      <c r="BZ1239" s="2">
        <v>1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>
        <v>0</v>
      </c>
      <c r="DB1239">
        <v>1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1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</row>
    <row r="1240" spans="1:129" x14ac:dyDescent="0.25">
      <c r="A1240" s="2">
        <v>1</v>
      </c>
      <c r="B1240" s="2">
        <v>178435</v>
      </c>
      <c r="C1240" s="2">
        <v>1</v>
      </c>
      <c r="D1240" s="2">
        <v>72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1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1</v>
      </c>
      <c r="AP1240" s="2">
        <v>1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1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>
        <v>0</v>
      </c>
      <c r="DB1240">
        <v>1</v>
      </c>
      <c r="DC1240">
        <v>0</v>
      </c>
      <c r="DD1240">
        <v>0</v>
      </c>
      <c r="DE1240">
        <v>0</v>
      </c>
      <c r="DF1240">
        <v>1</v>
      </c>
      <c r="DG1240">
        <v>0</v>
      </c>
      <c r="DH1240">
        <v>0</v>
      </c>
      <c r="DI1240">
        <v>1</v>
      </c>
      <c r="DJ1240">
        <v>0</v>
      </c>
      <c r="DK1240">
        <v>0</v>
      </c>
      <c r="DL1240">
        <v>1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</row>
    <row r="1241" spans="1:129" x14ac:dyDescent="0.25">
      <c r="A1241" s="2">
        <v>1</v>
      </c>
      <c r="B1241" s="2">
        <v>173743</v>
      </c>
      <c r="C1241" s="2">
        <v>1</v>
      </c>
      <c r="D1241" s="2">
        <v>60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1</v>
      </c>
      <c r="AF1241" s="2">
        <v>1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1</v>
      </c>
      <c r="AP1241" s="2">
        <v>1</v>
      </c>
      <c r="AQ1241" s="2">
        <v>0</v>
      </c>
      <c r="AR1241" s="2">
        <v>1</v>
      </c>
      <c r="AS1241" s="2">
        <v>1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>
        <v>0</v>
      </c>
      <c r="DB1241">
        <v>1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1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</row>
    <row r="1242" spans="1:129" x14ac:dyDescent="0.25">
      <c r="A1242" s="2">
        <v>5</v>
      </c>
      <c r="B1242" s="2">
        <v>173743</v>
      </c>
      <c r="C1242" s="2">
        <v>1</v>
      </c>
      <c r="D1242" s="2">
        <v>60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  <c r="Z1242" s="2">
        <v>1</v>
      </c>
      <c r="AA1242" s="2">
        <v>0</v>
      </c>
      <c r="AB1242" s="2">
        <v>0</v>
      </c>
      <c r="AC1242" s="2">
        <v>0</v>
      </c>
      <c r="AD1242" s="2">
        <v>0</v>
      </c>
      <c r="AE1242" s="2">
        <v>1</v>
      </c>
      <c r="AF1242" s="2">
        <v>1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1</v>
      </c>
      <c r="AP1242" s="2">
        <v>1</v>
      </c>
      <c r="AQ1242" s="2">
        <v>0</v>
      </c>
      <c r="AR1242" s="2">
        <v>1</v>
      </c>
      <c r="AS1242" s="2">
        <v>1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1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>
        <v>0</v>
      </c>
      <c r="DB1242">
        <v>1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</row>
    <row r="1243" spans="1:129" x14ac:dyDescent="0.25">
      <c r="A1243" s="2">
        <v>1</v>
      </c>
      <c r="B1243" s="2">
        <v>173493</v>
      </c>
      <c r="C1243" s="2">
        <v>2</v>
      </c>
      <c r="D1243" s="2">
        <v>53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</v>
      </c>
      <c r="AE1243" s="2">
        <v>0</v>
      </c>
      <c r="AF1243" s="2">
        <v>1</v>
      </c>
      <c r="AG1243" s="2">
        <v>1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>
        <v>0</v>
      </c>
      <c r="DB1243">
        <v>0</v>
      </c>
      <c r="DC1243">
        <v>1</v>
      </c>
      <c r="DD1243">
        <v>0</v>
      </c>
      <c r="DE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1</v>
      </c>
      <c r="DY1243">
        <v>0</v>
      </c>
    </row>
    <row r="1244" spans="1:129" x14ac:dyDescent="0.25">
      <c r="A1244" s="2">
        <v>5</v>
      </c>
      <c r="B1244" s="2">
        <v>171098</v>
      </c>
      <c r="C1244" s="2">
        <v>1</v>
      </c>
      <c r="D1244" s="2">
        <v>76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1</v>
      </c>
      <c r="X1244" s="2">
        <v>0</v>
      </c>
      <c r="Y1244" s="2">
        <v>0</v>
      </c>
      <c r="Z1244" s="2">
        <v>1</v>
      </c>
      <c r="AA1244" s="2">
        <v>0</v>
      </c>
      <c r="AB1244" s="2">
        <v>0</v>
      </c>
      <c r="AC1244" s="2">
        <v>0</v>
      </c>
      <c r="AD1244" s="2">
        <v>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1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</row>
    <row r="1245" spans="1:129" x14ac:dyDescent="0.25">
      <c r="A1245" s="2">
        <v>1</v>
      </c>
      <c r="B1245" s="2">
        <v>141785</v>
      </c>
      <c r="C1245" s="2">
        <v>2</v>
      </c>
      <c r="D1245" s="2">
        <v>80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1</v>
      </c>
      <c r="AP1245" s="2">
        <v>1</v>
      </c>
      <c r="AQ1245" s="2">
        <v>0</v>
      </c>
      <c r="AR1245" s="2">
        <v>1</v>
      </c>
      <c r="AS1245" s="2">
        <v>1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>
        <v>0</v>
      </c>
      <c r="DB1245">
        <v>1</v>
      </c>
      <c r="DC1245">
        <v>0</v>
      </c>
      <c r="DD1245">
        <v>0</v>
      </c>
      <c r="DE1245">
        <v>1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1</v>
      </c>
      <c r="DW1245">
        <v>0</v>
      </c>
      <c r="DX1245">
        <v>1</v>
      </c>
      <c r="DY1245">
        <v>0</v>
      </c>
    </row>
    <row r="1246" spans="1:129" x14ac:dyDescent="0.25">
      <c r="A1246" s="2">
        <v>1</v>
      </c>
      <c r="B1246" s="2">
        <v>148188</v>
      </c>
      <c r="C1246" s="2">
        <v>2</v>
      </c>
      <c r="D1246" s="2">
        <v>82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</v>
      </c>
      <c r="AS1246" s="2">
        <v>1</v>
      </c>
      <c r="AT1246" s="2">
        <v>1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>
        <v>0</v>
      </c>
      <c r="DB1246">
        <v>0</v>
      </c>
      <c r="DC1246">
        <v>0</v>
      </c>
      <c r="DD1246">
        <v>0</v>
      </c>
      <c r="DE1246">
        <v>1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1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25">
      <c r="A1247" s="2">
        <v>1</v>
      </c>
      <c r="B1247" s="2">
        <v>141231</v>
      </c>
      <c r="C1247" s="2">
        <v>2</v>
      </c>
      <c r="D1247" s="2">
        <v>74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1</v>
      </c>
      <c r="AP1247" s="2">
        <v>1</v>
      </c>
      <c r="AQ1247" s="2">
        <v>0</v>
      </c>
      <c r="AR1247" s="2">
        <v>1</v>
      </c>
      <c r="AS1247" s="2">
        <v>1</v>
      </c>
      <c r="AT1247" s="2">
        <v>1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>
        <v>0</v>
      </c>
      <c r="DB1247">
        <v>1</v>
      </c>
      <c r="DC1247">
        <v>0</v>
      </c>
      <c r="DD1247">
        <v>0</v>
      </c>
      <c r="DE1247">
        <v>1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1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1</v>
      </c>
      <c r="DY1247">
        <v>0</v>
      </c>
    </row>
    <row r="1248" spans="1:129" x14ac:dyDescent="0.25">
      <c r="A1248" s="2">
        <v>8</v>
      </c>
      <c r="B1248" s="2">
        <v>141231</v>
      </c>
      <c r="C1248" s="2">
        <v>2</v>
      </c>
      <c r="D1248" s="2">
        <v>74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1</v>
      </c>
      <c r="AP1248" s="2">
        <v>1</v>
      </c>
      <c r="AQ1248" s="2">
        <v>0</v>
      </c>
      <c r="AR1248" s="2">
        <v>1</v>
      </c>
      <c r="AS1248" s="2">
        <v>1</v>
      </c>
      <c r="AT1248" s="2">
        <v>1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>
        <v>0</v>
      </c>
      <c r="DB1248">
        <v>1</v>
      </c>
      <c r="DC1248">
        <v>0</v>
      </c>
      <c r="DD1248">
        <v>0</v>
      </c>
      <c r="DE1248">
        <v>1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1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1</v>
      </c>
      <c r="DY1248">
        <v>0</v>
      </c>
    </row>
    <row r="1249" spans="1:129" x14ac:dyDescent="0.25">
      <c r="A1249" s="2">
        <v>1</v>
      </c>
      <c r="B1249" s="2">
        <v>147592</v>
      </c>
      <c r="C1249" s="2">
        <v>2</v>
      </c>
      <c r="D1249" s="2">
        <v>75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1</v>
      </c>
      <c r="AA1249" s="2">
        <v>0</v>
      </c>
      <c r="AB1249" s="2">
        <v>1</v>
      </c>
      <c r="AC1249" s="2">
        <v>0</v>
      </c>
      <c r="AD1249" s="2">
        <v>0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1</v>
      </c>
      <c r="AP1249" s="2">
        <v>1</v>
      </c>
      <c r="AQ1249" s="2">
        <v>0</v>
      </c>
      <c r="AR1249" s="2">
        <v>1</v>
      </c>
      <c r="AS1249" s="2">
        <v>1</v>
      </c>
      <c r="AT1249" s="2">
        <v>1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1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>
        <v>0</v>
      </c>
      <c r="DB1249">
        <v>1</v>
      </c>
      <c r="DC1249">
        <v>0</v>
      </c>
      <c r="DD1249">
        <v>0</v>
      </c>
      <c r="DE1249">
        <v>1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</row>
    <row r="1250" spans="1:129" x14ac:dyDescent="0.25">
      <c r="A1250" s="2">
        <v>1</v>
      </c>
      <c r="B1250" s="2">
        <v>147508</v>
      </c>
      <c r="C1250" s="2">
        <v>2</v>
      </c>
      <c r="D1250" s="2">
        <v>46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1</v>
      </c>
      <c r="AA1250" s="2">
        <v>0</v>
      </c>
      <c r="AB1250" s="2">
        <v>1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1</v>
      </c>
      <c r="CA1250" s="2">
        <v>0</v>
      </c>
      <c r="CB1250" s="2">
        <v>0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>
        <v>0</v>
      </c>
      <c r="DB1250">
        <v>1</v>
      </c>
      <c r="DC1250">
        <v>0</v>
      </c>
      <c r="DD1250">
        <v>0</v>
      </c>
      <c r="DE1250">
        <v>1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1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</row>
    <row r="1251" spans="1:129" x14ac:dyDescent="0.25">
      <c r="A1251" s="2">
        <v>1</v>
      </c>
      <c r="B1251" s="2">
        <v>147426</v>
      </c>
      <c r="C1251" s="2">
        <v>2</v>
      </c>
      <c r="D1251" s="2">
        <v>63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1</v>
      </c>
      <c r="AA1251" s="2">
        <v>0</v>
      </c>
      <c r="AB1251" s="2">
        <v>1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1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1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>
        <v>0</v>
      </c>
      <c r="DB1251">
        <v>0</v>
      </c>
      <c r="DC1251">
        <v>1</v>
      </c>
      <c r="DD1251">
        <v>0</v>
      </c>
      <c r="DE1251">
        <v>1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1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1</v>
      </c>
      <c r="DY1251">
        <v>0</v>
      </c>
    </row>
    <row r="1252" spans="1:129" x14ac:dyDescent="0.25">
      <c r="A1252" s="2">
        <v>1</v>
      </c>
      <c r="B1252" s="2">
        <v>181204</v>
      </c>
      <c r="C1252" s="2">
        <v>1</v>
      </c>
      <c r="D1252" s="2">
        <v>69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25">
      <c r="A1253" s="2">
        <v>1</v>
      </c>
      <c r="B1253" s="2">
        <v>181236</v>
      </c>
      <c r="C1253" s="2">
        <v>1</v>
      </c>
      <c r="D1253" s="2">
        <v>59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25">
      <c r="A1254" s="2">
        <v>1</v>
      </c>
      <c r="B1254" s="2">
        <v>181395</v>
      </c>
      <c r="C1254" s="2">
        <v>2</v>
      </c>
      <c r="D1254" s="2">
        <v>50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1</v>
      </c>
      <c r="AA1254" s="2">
        <v>0</v>
      </c>
      <c r="AB1254" s="2">
        <v>1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1</v>
      </c>
      <c r="AP1254" s="2">
        <v>1</v>
      </c>
      <c r="AQ1254" s="2">
        <v>0</v>
      </c>
      <c r="AR1254" s="2">
        <v>1</v>
      </c>
      <c r="AS1254" s="2">
        <v>1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</row>
    <row r="1255" spans="1:129" x14ac:dyDescent="0.25">
      <c r="A1255" s="2">
        <v>5</v>
      </c>
      <c r="B1255" s="2">
        <v>167583</v>
      </c>
      <c r="C1255" s="2">
        <v>2</v>
      </c>
      <c r="D1255" s="2">
        <v>72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1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</row>
    <row r="1256" spans="1:129" x14ac:dyDescent="0.25">
      <c r="A1256" s="2">
        <v>1</v>
      </c>
      <c r="B1256" s="2">
        <v>152053</v>
      </c>
      <c r="C1256" s="2">
        <v>1</v>
      </c>
      <c r="D1256" s="2">
        <v>30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1</v>
      </c>
      <c r="AA1256" s="2">
        <v>0</v>
      </c>
      <c r="AB1256" s="2">
        <v>0</v>
      </c>
      <c r="AC1256" s="2">
        <v>0</v>
      </c>
      <c r="AD1256" s="2">
        <v>0</v>
      </c>
      <c r="AE1256" s="2">
        <v>1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>
        <v>0</v>
      </c>
      <c r="DB1256">
        <v>1</v>
      </c>
      <c r="DC1256">
        <v>0</v>
      </c>
      <c r="DD1256">
        <v>0</v>
      </c>
      <c r="DE1256">
        <v>1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1</v>
      </c>
      <c r="DY1256">
        <v>0</v>
      </c>
    </row>
    <row r="1257" spans="1:129" x14ac:dyDescent="0.25">
      <c r="A1257" s="2">
        <v>1</v>
      </c>
      <c r="B1257" s="2">
        <v>148867</v>
      </c>
      <c r="C1257" s="2">
        <v>1</v>
      </c>
      <c r="D1257" s="2">
        <v>71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1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>
        <v>0</v>
      </c>
      <c r="DB1257">
        <v>1</v>
      </c>
      <c r="DC1257">
        <v>0</v>
      </c>
      <c r="DD1257">
        <v>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1</v>
      </c>
    </row>
    <row r="1258" spans="1:129" x14ac:dyDescent="0.25">
      <c r="A1258" s="2">
        <v>1</v>
      </c>
      <c r="B1258" s="2">
        <v>148681</v>
      </c>
      <c r="C1258" s="2">
        <v>2</v>
      </c>
      <c r="D1258" s="2">
        <v>48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1</v>
      </c>
      <c r="AP1258" s="2">
        <v>1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1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25">
      <c r="A1259" s="2">
        <v>5</v>
      </c>
      <c r="B1259" s="2">
        <v>148681</v>
      </c>
      <c r="C1259" s="2">
        <v>2</v>
      </c>
      <c r="D1259" s="2">
        <v>48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1</v>
      </c>
      <c r="AP1259" s="2">
        <v>1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1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1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</row>
    <row r="1260" spans="1:129" x14ac:dyDescent="0.25">
      <c r="A1260" s="2">
        <v>1</v>
      </c>
      <c r="B1260" s="2">
        <v>148556</v>
      </c>
      <c r="C1260" s="2">
        <v>2</v>
      </c>
      <c r="D1260" s="2">
        <v>62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1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1</v>
      </c>
      <c r="AP1260" s="2">
        <v>1</v>
      </c>
      <c r="AQ1260" s="2">
        <v>0</v>
      </c>
      <c r="AR1260" s="2">
        <v>0</v>
      </c>
      <c r="AS1260" s="2">
        <v>0</v>
      </c>
      <c r="AT1260" s="2">
        <v>1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>
        <v>0</v>
      </c>
      <c r="DB1260">
        <v>0</v>
      </c>
      <c r="DC1260">
        <v>0</v>
      </c>
      <c r="DD1260">
        <v>0</v>
      </c>
      <c r="DE1260">
        <v>1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1</v>
      </c>
      <c r="DQ1260">
        <v>0</v>
      </c>
      <c r="DR1260">
        <v>0</v>
      </c>
      <c r="DS1260">
        <v>0</v>
      </c>
      <c r="DT1260">
        <v>1</v>
      </c>
      <c r="DU1260">
        <v>0</v>
      </c>
      <c r="DV1260">
        <v>0</v>
      </c>
      <c r="DW1260">
        <v>0</v>
      </c>
      <c r="DX1260">
        <v>0</v>
      </c>
      <c r="DY1260">
        <v>0</v>
      </c>
    </row>
    <row r="1261" spans="1:129" x14ac:dyDescent="0.25">
      <c r="A1261" s="2">
        <v>5</v>
      </c>
      <c r="B1261" s="2">
        <v>148556</v>
      </c>
      <c r="C1261" s="2">
        <v>2</v>
      </c>
      <c r="D1261" s="2">
        <v>62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1</v>
      </c>
      <c r="AP1261" s="2">
        <v>1</v>
      </c>
      <c r="AQ1261" s="2">
        <v>0</v>
      </c>
      <c r="AR1261" s="2">
        <v>0</v>
      </c>
      <c r="AS1261" s="2">
        <v>0</v>
      </c>
      <c r="AT1261" s="2">
        <v>1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>
        <v>0</v>
      </c>
      <c r="DB1261">
        <v>0</v>
      </c>
      <c r="DC1261">
        <v>0</v>
      </c>
      <c r="DD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1</v>
      </c>
      <c r="DQ1261">
        <v>0</v>
      </c>
      <c r="DR1261">
        <v>0</v>
      </c>
      <c r="DS1261">
        <v>0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25">
      <c r="A1262" s="2">
        <v>1</v>
      </c>
      <c r="B1262" s="2">
        <v>148534</v>
      </c>
      <c r="C1262" s="2">
        <v>2</v>
      </c>
      <c r="D1262" s="2">
        <v>66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1</v>
      </c>
      <c r="AP1262" s="2">
        <v>1</v>
      </c>
      <c r="AQ1262" s="2">
        <v>0</v>
      </c>
      <c r="AR1262" s="2">
        <v>1</v>
      </c>
      <c r="AS1262" s="2">
        <v>1</v>
      </c>
      <c r="AT1262" s="2">
        <v>1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>
        <v>0</v>
      </c>
      <c r="DB1262">
        <v>0</v>
      </c>
      <c r="DC1262">
        <v>0</v>
      </c>
      <c r="DD1262">
        <v>0</v>
      </c>
      <c r="DE1262">
        <v>1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</row>
    <row r="1263" spans="1:129" x14ac:dyDescent="0.25">
      <c r="A1263" s="2">
        <v>1</v>
      </c>
      <c r="B1263" s="2">
        <v>147960</v>
      </c>
      <c r="C1263" s="2">
        <v>1</v>
      </c>
      <c r="D1263" s="2">
        <v>62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</v>
      </c>
      <c r="AS1263" s="2">
        <v>1</v>
      </c>
      <c r="AT1263" s="2">
        <v>1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>
        <v>0</v>
      </c>
      <c r="DB1263">
        <v>1</v>
      </c>
      <c r="DC1263">
        <v>0</v>
      </c>
      <c r="DD1263">
        <v>0</v>
      </c>
      <c r="DE1263">
        <v>1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1</v>
      </c>
      <c r="DY1263">
        <v>0</v>
      </c>
    </row>
    <row r="1264" spans="1:129" x14ac:dyDescent="0.25">
      <c r="A1264" s="2">
        <v>5</v>
      </c>
      <c r="B1264" s="2">
        <v>147960</v>
      </c>
      <c r="C1264" s="2">
        <v>1</v>
      </c>
      <c r="D1264" s="2">
        <v>62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</v>
      </c>
      <c r="AS1264" s="2">
        <v>1</v>
      </c>
      <c r="AT1264" s="2">
        <v>1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>
        <v>0</v>
      </c>
      <c r="DB1264">
        <v>1</v>
      </c>
      <c r="DC1264">
        <v>0</v>
      </c>
      <c r="DD1264">
        <v>0</v>
      </c>
      <c r="DE1264">
        <v>1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1</v>
      </c>
      <c r="DY1264">
        <v>0</v>
      </c>
    </row>
    <row r="1265" spans="1:129" x14ac:dyDescent="0.25">
      <c r="A1265" s="2">
        <v>1</v>
      </c>
      <c r="B1265" s="2">
        <v>147696</v>
      </c>
      <c r="C1265" s="2">
        <v>1</v>
      </c>
      <c r="D1265" s="2">
        <v>50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</v>
      </c>
      <c r="AS1265" s="2">
        <v>1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1</v>
      </c>
      <c r="DR1265">
        <v>1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</row>
    <row r="1266" spans="1:129" x14ac:dyDescent="0.25">
      <c r="A1266" s="2">
        <v>1</v>
      </c>
      <c r="B1266" s="2">
        <v>132013</v>
      </c>
      <c r="C1266" s="2">
        <v>1</v>
      </c>
      <c r="D1266" s="2">
        <v>65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1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>
        <v>0</v>
      </c>
      <c r="DB1266">
        <v>0</v>
      </c>
      <c r="DC1266">
        <v>1</v>
      </c>
      <c r="DD1266">
        <v>0</v>
      </c>
      <c r="DE1266">
        <v>1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1</v>
      </c>
      <c r="DX1266">
        <v>0</v>
      </c>
      <c r="DY1266">
        <v>0</v>
      </c>
    </row>
    <row r="1267" spans="1:129" x14ac:dyDescent="0.25">
      <c r="A1267" s="2">
        <v>5</v>
      </c>
      <c r="B1267" s="2">
        <v>132013</v>
      </c>
      <c r="C1267" s="2">
        <v>1</v>
      </c>
      <c r="D1267" s="2">
        <v>65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1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>
        <v>0</v>
      </c>
      <c r="DB1267">
        <v>0</v>
      </c>
      <c r="DC1267">
        <v>1</v>
      </c>
      <c r="DD1267">
        <v>0</v>
      </c>
      <c r="DE1267">
        <v>1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1</v>
      </c>
      <c r="DX1267">
        <v>0</v>
      </c>
      <c r="DY1267">
        <v>0</v>
      </c>
    </row>
    <row r="1268" spans="1:129" x14ac:dyDescent="0.25">
      <c r="A1268" s="2">
        <v>1</v>
      </c>
      <c r="B1268" s="2">
        <v>128806</v>
      </c>
      <c r="C1268" s="2">
        <v>1</v>
      </c>
      <c r="D1268" s="2">
        <v>67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</v>
      </c>
      <c r="AS1268" s="2">
        <v>1</v>
      </c>
      <c r="AT1268" s="2">
        <v>1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1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1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>
        <v>0</v>
      </c>
      <c r="DB1268">
        <v>1</v>
      </c>
      <c r="DC1268">
        <v>0</v>
      </c>
      <c r="DD1268">
        <v>0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1</v>
      </c>
      <c r="DX1268">
        <v>1</v>
      </c>
      <c r="DY1268">
        <v>0</v>
      </c>
    </row>
    <row r="1269" spans="1:129" x14ac:dyDescent="0.25">
      <c r="A1269" s="2">
        <v>5</v>
      </c>
      <c r="B1269" s="2">
        <v>128806</v>
      </c>
      <c r="C1269" s="2">
        <v>1</v>
      </c>
      <c r="D1269" s="2">
        <v>67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</v>
      </c>
      <c r="AS1269" s="2">
        <v>1</v>
      </c>
      <c r="AT1269" s="2">
        <v>1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1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1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>
        <v>0</v>
      </c>
      <c r="DB1269">
        <v>1</v>
      </c>
      <c r="DC1269">
        <v>0</v>
      </c>
      <c r="DD1269">
        <v>0</v>
      </c>
      <c r="DE1269">
        <v>1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1</v>
      </c>
      <c r="DX1269">
        <v>1</v>
      </c>
      <c r="DY1269">
        <v>0</v>
      </c>
    </row>
    <row r="1270" spans="1:129" x14ac:dyDescent="0.25">
      <c r="A1270" s="2">
        <v>5</v>
      </c>
      <c r="B1270" s="2">
        <v>148673</v>
      </c>
      <c r="C1270" s="2">
        <v>1</v>
      </c>
      <c r="D1270" s="2">
        <v>68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1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1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>
        <v>0</v>
      </c>
      <c r="DB1270">
        <v>0</v>
      </c>
      <c r="DC1270">
        <v>1</v>
      </c>
      <c r="DD1270">
        <v>1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1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1</v>
      </c>
      <c r="DY1270">
        <v>0</v>
      </c>
    </row>
    <row r="1271" spans="1:129" x14ac:dyDescent="0.25">
      <c r="A1271" s="2">
        <v>1</v>
      </c>
      <c r="B1271" s="2">
        <v>129990</v>
      </c>
      <c r="C1271" s="2">
        <v>1</v>
      </c>
      <c r="D1271" s="2">
        <v>76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1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1</v>
      </c>
      <c r="AP1271" s="2">
        <v>1</v>
      </c>
      <c r="AQ1271" s="2">
        <v>0</v>
      </c>
      <c r="AR1271" s="2">
        <v>0</v>
      </c>
      <c r="AS1271" s="2">
        <v>0</v>
      </c>
      <c r="AT1271" s="2">
        <v>1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1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1</v>
      </c>
      <c r="DX1271">
        <v>1</v>
      </c>
      <c r="DY1271">
        <v>0</v>
      </c>
    </row>
    <row r="1272" spans="1:129" x14ac:dyDescent="0.25">
      <c r="A1272" s="2">
        <v>5</v>
      </c>
      <c r="B1272" s="2">
        <v>148768</v>
      </c>
      <c r="C1272" s="2">
        <v>1</v>
      </c>
      <c r="D1272" s="2">
        <v>63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</v>
      </c>
      <c r="AS1272" s="2">
        <v>1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>
        <v>0</v>
      </c>
      <c r="DB1272">
        <v>0</v>
      </c>
      <c r="DC1272">
        <v>1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1</v>
      </c>
      <c r="DY1272">
        <v>1</v>
      </c>
    </row>
    <row r="1273" spans="1:129" x14ac:dyDescent="0.25">
      <c r="A1273" s="2">
        <v>7</v>
      </c>
      <c r="B1273" s="2">
        <v>174186</v>
      </c>
      <c r="C1273" s="2">
        <v>1</v>
      </c>
      <c r="D1273" s="2">
        <v>69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1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1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>
        <v>0</v>
      </c>
      <c r="DB1273">
        <v>0</v>
      </c>
      <c r="DC1273">
        <v>1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1</v>
      </c>
      <c r="DX1273">
        <v>1</v>
      </c>
      <c r="DY1273">
        <v>0</v>
      </c>
    </row>
    <row r="1274" spans="1:129" x14ac:dyDescent="0.25">
      <c r="A1274" s="2">
        <v>5</v>
      </c>
      <c r="B1274" s="2">
        <v>160361</v>
      </c>
      <c r="C1274" s="2">
        <v>1</v>
      </c>
      <c r="D1274" s="2">
        <v>72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1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>
        <v>0</v>
      </c>
      <c r="DB1274">
        <v>1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1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</row>
    <row r="1275" spans="1:129" x14ac:dyDescent="0.25">
      <c r="A1275" s="2">
        <v>1</v>
      </c>
      <c r="B1275" s="2">
        <v>129335</v>
      </c>
      <c r="C1275" s="2">
        <v>1</v>
      </c>
      <c r="D1275" s="2">
        <v>72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1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>
        <v>0</v>
      </c>
      <c r="DB1275">
        <v>0</v>
      </c>
      <c r="DC1275">
        <v>1</v>
      </c>
      <c r="DD1275">
        <v>0</v>
      </c>
      <c r="DE1275">
        <v>1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1</v>
      </c>
      <c r="DU1275">
        <v>1</v>
      </c>
      <c r="DV1275">
        <v>0</v>
      </c>
      <c r="DW1275">
        <v>0</v>
      </c>
      <c r="DX1275">
        <v>0</v>
      </c>
      <c r="DY1275">
        <v>0</v>
      </c>
    </row>
    <row r="1276" spans="1:129" x14ac:dyDescent="0.25">
      <c r="A1276" s="2">
        <v>1</v>
      </c>
      <c r="B1276" s="2">
        <v>128896</v>
      </c>
      <c r="C1276" s="2">
        <v>2</v>
      </c>
      <c r="D1276" s="2">
        <v>69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1</v>
      </c>
      <c r="AP1276" s="2">
        <v>1</v>
      </c>
      <c r="AQ1276" s="2">
        <v>0</v>
      </c>
      <c r="AR1276" s="2">
        <v>0</v>
      </c>
      <c r="AS1276" s="2">
        <v>0</v>
      </c>
      <c r="AT1276" s="2">
        <v>1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0</v>
      </c>
      <c r="BT1276" s="2">
        <v>0</v>
      </c>
      <c r="BU1276" s="2">
        <v>1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>
        <v>0</v>
      </c>
      <c r="DB1276">
        <v>1</v>
      </c>
      <c r="DC1276">
        <v>0</v>
      </c>
      <c r="DD1276">
        <v>0</v>
      </c>
      <c r="DE1276">
        <v>1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1</v>
      </c>
      <c r="DX1276">
        <v>1</v>
      </c>
      <c r="DY1276">
        <v>0</v>
      </c>
    </row>
    <row r="1277" spans="1:129" x14ac:dyDescent="0.25">
      <c r="A1277" s="2">
        <v>1</v>
      </c>
      <c r="B1277" s="2">
        <v>168529</v>
      </c>
      <c r="C1277" s="2">
        <v>2</v>
      </c>
      <c r="D1277" s="2">
        <v>36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>
        <v>0</v>
      </c>
      <c r="DB1277">
        <v>1</v>
      </c>
      <c r="DC1277">
        <v>0</v>
      </c>
      <c r="DD1277">
        <v>0</v>
      </c>
      <c r="DE1277">
        <v>1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1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</row>
    <row r="1278" spans="1:129" x14ac:dyDescent="0.25">
      <c r="A1278" s="2">
        <v>1</v>
      </c>
      <c r="B1278" s="2">
        <v>168333</v>
      </c>
      <c r="C1278" s="2">
        <v>1</v>
      </c>
      <c r="D1278" s="2">
        <v>71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1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1</v>
      </c>
      <c r="AP1278" s="2">
        <v>1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1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>
        <v>0</v>
      </c>
      <c r="DB1278">
        <v>0</v>
      </c>
      <c r="DC1278">
        <v>1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1</v>
      </c>
      <c r="DY1278">
        <v>0</v>
      </c>
    </row>
    <row r="1279" spans="1:129" x14ac:dyDescent="0.25">
      <c r="A1279" s="2">
        <v>1</v>
      </c>
      <c r="B1279" s="2">
        <v>167043</v>
      </c>
      <c r="C1279" s="2">
        <v>1</v>
      </c>
      <c r="D1279" s="2">
        <v>73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1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1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1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>
        <v>0</v>
      </c>
      <c r="DB1279">
        <v>1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1</v>
      </c>
      <c r="DR1279">
        <v>1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</row>
    <row r="1280" spans="1:129" x14ac:dyDescent="0.25">
      <c r="A1280" s="2">
        <v>5</v>
      </c>
      <c r="B1280" s="2">
        <v>167043</v>
      </c>
      <c r="C1280" s="2">
        <v>1</v>
      </c>
      <c r="D1280" s="2">
        <v>73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1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1</v>
      </c>
      <c r="AP1280" s="2">
        <v>1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1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>
        <v>0</v>
      </c>
      <c r="DB1280">
        <v>1</v>
      </c>
      <c r="DC1280">
        <v>0</v>
      </c>
      <c r="DD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1</v>
      </c>
      <c r="DR1280">
        <v>1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25">
      <c r="A1281" s="2">
        <v>1</v>
      </c>
      <c r="B1281" s="2">
        <v>167022</v>
      </c>
      <c r="C1281" s="2">
        <v>2</v>
      </c>
      <c r="D1281" s="2">
        <v>74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1</v>
      </c>
      <c r="AF1281" s="2">
        <v>1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>
        <v>0</v>
      </c>
      <c r="DB1281">
        <v>1</v>
      </c>
      <c r="DC1281">
        <v>0</v>
      </c>
      <c r="DD1281">
        <v>0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1</v>
      </c>
      <c r="DY1281">
        <v>0</v>
      </c>
    </row>
    <row r="1282" spans="1:129" x14ac:dyDescent="0.25">
      <c r="A1282" s="2">
        <v>1</v>
      </c>
      <c r="B1282" s="2">
        <v>167009</v>
      </c>
      <c r="C1282" s="2">
        <v>2</v>
      </c>
      <c r="D1282" s="2">
        <v>60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1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>
        <v>0</v>
      </c>
      <c r="DB1282">
        <v>1</v>
      </c>
      <c r="DC1282">
        <v>0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1</v>
      </c>
      <c r="DY1282">
        <v>0</v>
      </c>
    </row>
    <row r="1283" spans="1:129" x14ac:dyDescent="0.25">
      <c r="A1283" s="2">
        <v>1</v>
      </c>
      <c r="B1283" s="2">
        <v>166997</v>
      </c>
      <c r="C1283" s="2">
        <v>1</v>
      </c>
      <c r="D1283" s="2">
        <v>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1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1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>
        <v>0</v>
      </c>
      <c r="DB1283">
        <v>1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1</v>
      </c>
      <c r="DY1283">
        <v>0</v>
      </c>
    </row>
    <row r="1284" spans="1:129" x14ac:dyDescent="0.25">
      <c r="A1284" s="2">
        <v>1</v>
      </c>
      <c r="B1284" s="2">
        <v>166955</v>
      </c>
      <c r="C1284" s="2">
        <v>1</v>
      </c>
      <c r="D1284" s="2">
        <v>83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>
        <v>0</v>
      </c>
      <c r="DB1284">
        <v>1</v>
      </c>
      <c r="DC1284">
        <v>0</v>
      </c>
      <c r="DD1284">
        <v>0</v>
      </c>
      <c r="DE1284">
        <v>1</v>
      </c>
      <c r="DF1284">
        <v>0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1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1</v>
      </c>
      <c r="DY1284">
        <v>0</v>
      </c>
    </row>
    <row r="1285" spans="1:129" x14ac:dyDescent="0.25">
      <c r="A1285" s="2">
        <v>5</v>
      </c>
      <c r="B1285" s="2">
        <v>166955</v>
      </c>
      <c r="C1285" s="2">
        <v>1</v>
      </c>
      <c r="D1285" s="2">
        <v>83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1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>
        <v>0</v>
      </c>
      <c r="DB1285">
        <v>1</v>
      </c>
      <c r="DC1285">
        <v>0</v>
      </c>
      <c r="DD1285">
        <v>0</v>
      </c>
      <c r="DE1285">
        <v>1</v>
      </c>
      <c r="DF1285">
        <v>0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1</v>
      </c>
      <c r="DY1285">
        <v>0</v>
      </c>
    </row>
    <row r="1286" spans="1:129" x14ac:dyDescent="0.25">
      <c r="A1286" s="2">
        <v>1</v>
      </c>
      <c r="B1286" s="2">
        <v>167655</v>
      </c>
      <c r="C1286" s="2">
        <v>1</v>
      </c>
      <c r="D1286" s="2">
        <v>74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1</v>
      </c>
      <c r="AP1286" s="2">
        <v>1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1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1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1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</row>
    <row r="1287" spans="1:129" x14ac:dyDescent="0.25">
      <c r="A1287" s="2">
        <v>5</v>
      </c>
      <c r="B1287" s="2">
        <v>167655</v>
      </c>
      <c r="C1287" s="2">
        <v>1</v>
      </c>
      <c r="D1287" s="2">
        <v>74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1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1</v>
      </c>
      <c r="AP1287" s="2">
        <v>1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1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1</v>
      </c>
      <c r="DR1287">
        <v>1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</row>
    <row r="1288" spans="1:129" x14ac:dyDescent="0.25">
      <c r="A1288" s="2">
        <v>1</v>
      </c>
      <c r="B1288" s="2">
        <v>167444</v>
      </c>
      <c r="C1288" s="2">
        <v>1</v>
      </c>
      <c r="D1288" s="2">
        <v>74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1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1</v>
      </c>
      <c r="AG1288" s="2">
        <v>1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1</v>
      </c>
      <c r="AP1288" s="2">
        <v>1</v>
      </c>
      <c r="AQ1288" s="2">
        <v>0</v>
      </c>
      <c r="AR1288" s="2">
        <v>1</v>
      </c>
      <c r="AS1288" s="2">
        <v>0</v>
      </c>
      <c r="AT1288" s="2">
        <v>1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>
        <v>0</v>
      </c>
      <c r="DB1288">
        <v>0</v>
      </c>
      <c r="DC1288">
        <v>1</v>
      </c>
      <c r="DD1288">
        <v>0</v>
      </c>
      <c r="DE1288">
        <v>1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1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1</v>
      </c>
      <c r="DY1288">
        <v>0</v>
      </c>
    </row>
    <row r="1289" spans="1:129" x14ac:dyDescent="0.25">
      <c r="A1289" s="2">
        <v>5</v>
      </c>
      <c r="B1289" s="2">
        <v>167444</v>
      </c>
      <c r="C1289" s="2">
        <v>1</v>
      </c>
      <c r="D1289" s="2">
        <v>74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1</v>
      </c>
      <c r="AG1289" s="2">
        <v>1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1</v>
      </c>
      <c r="AP1289" s="2">
        <v>1</v>
      </c>
      <c r="AQ1289" s="2">
        <v>0</v>
      </c>
      <c r="AR1289" s="2">
        <v>1</v>
      </c>
      <c r="AS1289" s="2">
        <v>0</v>
      </c>
      <c r="AT1289" s="2">
        <v>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1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>
        <v>0</v>
      </c>
      <c r="DB1289">
        <v>0</v>
      </c>
      <c r="DC1289">
        <v>1</v>
      </c>
      <c r="DD1289">
        <v>0</v>
      </c>
      <c r="DE1289">
        <v>1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1</v>
      </c>
      <c r="DR1289">
        <v>1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</row>
    <row r="1290" spans="1:129" x14ac:dyDescent="0.25">
      <c r="A1290" s="2">
        <v>1</v>
      </c>
      <c r="B1290" s="2">
        <v>167565</v>
      </c>
      <c r="C1290" s="2">
        <v>1</v>
      </c>
      <c r="D1290" s="2">
        <v>50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1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1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1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>
        <v>0</v>
      </c>
      <c r="DB1290">
        <v>1</v>
      </c>
      <c r="DC1290">
        <v>1</v>
      </c>
      <c r="DD1290">
        <v>0</v>
      </c>
      <c r="DE1290">
        <v>1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1</v>
      </c>
    </row>
    <row r="1291" spans="1:129" x14ac:dyDescent="0.25">
      <c r="A1291" s="2">
        <v>5</v>
      </c>
      <c r="B1291" s="2">
        <v>167565</v>
      </c>
      <c r="C1291" s="2">
        <v>1</v>
      </c>
      <c r="D1291" s="2">
        <v>50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1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>
        <v>0</v>
      </c>
      <c r="DB1291">
        <v>1</v>
      </c>
      <c r="DC1291">
        <v>1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1</v>
      </c>
    </row>
    <row r="1292" spans="1:129" x14ac:dyDescent="0.25">
      <c r="A1292" s="2">
        <v>1</v>
      </c>
      <c r="B1292" s="2">
        <v>167551</v>
      </c>
      <c r="C1292" s="2">
        <v>2</v>
      </c>
      <c r="D1292" s="2">
        <v>72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>
        <v>0</v>
      </c>
      <c r="DB1292">
        <v>0</v>
      </c>
      <c r="DC1292">
        <v>1</v>
      </c>
      <c r="DD1292">
        <v>0</v>
      </c>
      <c r="DE1292">
        <v>1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1</v>
      </c>
      <c r="DY1292">
        <v>0</v>
      </c>
    </row>
    <row r="1293" spans="1:129" x14ac:dyDescent="0.25">
      <c r="A1293" s="2">
        <v>5</v>
      </c>
      <c r="B1293" s="2">
        <v>167551</v>
      </c>
      <c r="C1293" s="2">
        <v>2</v>
      </c>
      <c r="D1293" s="2">
        <v>72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>
        <v>0</v>
      </c>
      <c r="DB1293">
        <v>0</v>
      </c>
      <c r="DC1293">
        <v>1</v>
      </c>
      <c r="DD1293">
        <v>0</v>
      </c>
      <c r="DE1293">
        <v>1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</row>
    <row r="1294" spans="1:129" x14ac:dyDescent="0.25">
      <c r="A1294" s="2">
        <v>1</v>
      </c>
      <c r="B1294" s="2">
        <v>166235</v>
      </c>
      <c r="C1294" s="2">
        <v>1</v>
      </c>
      <c r="D1294" s="2">
        <v>80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</v>
      </c>
      <c r="AA1294" s="2">
        <v>0</v>
      </c>
      <c r="AB1294" s="2">
        <v>0</v>
      </c>
      <c r="AC1294" s="2">
        <v>0</v>
      </c>
      <c r="AD1294" s="2">
        <v>0</v>
      </c>
      <c r="AE1294" s="2">
        <v>1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>
        <v>0</v>
      </c>
      <c r="DB1294">
        <v>0</v>
      </c>
      <c r="DC1294">
        <v>0</v>
      </c>
      <c r="DD1294">
        <v>0</v>
      </c>
      <c r="DE1294">
        <v>1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0</v>
      </c>
      <c r="DR1294">
        <v>0</v>
      </c>
      <c r="DS1294">
        <v>1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</row>
    <row r="1295" spans="1:129" x14ac:dyDescent="0.25">
      <c r="A1295" s="2">
        <v>5</v>
      </c>
      <c r="B1295" s="2">
        <v>166235</v>
      </c>
      <c r="C1295" s="2">
        <v>1</v>
      </c>
      <c r="D1295" s="2">
        <v>80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0</v>
      </c>
      <c r="AD1295" s="2">
        <v>0</v>
      </c>
      <c r="AE1295" s="2">
        <v>1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>
        <v>0</v>
      </c>
      <c r="DB1295">
        <v>0</v>
      </c>
      <c r="DC1295">
        <v>0</v>
      </c>
      <c r="DD1295">
        <v>0</v>
      </c>
      <c r="DE1295">
        <v>1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0</v>
      </c>
      <c r="DS1295">
        <v>1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</row>
    <row r="1296" spans="1:129" x14ac:dyDescent="0.25">
      <c r="A1296" s="2">
        <v>1</v>
      </c>
      <c r="B1296" s="2">
        <v>164507</v>
      </c>
      <c r="C1296" s="2">
        <v>2</v>
      </c>
      <c r="D1296" s="2">
        <v>70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1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1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1</v>
      </c>
      <c r="AP1296" s="2">
        <v>1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>
        <v>0</v>
      </c>
      <c r="DB1296">
        <v>0</v>
      </c>
      <c r="DC1296">
        <v>0</v>
      </c>
      <c r="DD1296">
        <v>0</v>
      </c>
      <c r="DE1296">
        <v>1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1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25">
      <c r="A1297" s="2">
        <v>5</v>
      </c>
      <c r="B1297" s="2">
        <v>164507</v>
      </c>
      <c r="C1297" s="2">
        <v>2</v>
      </c>
      <c r="D1297" s="2">
        <v>70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1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1</v>
      </c>
      <c r="AP1297" s="2">
        <v>1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1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>
        <v>0</v>
      </c>
      <c r="DB1297">
        <v>0</v>
      </c>
      <c r="DC1297">
        <v>0</v>
      </c>
      <c r="DD1297">
        <v>0</v>
      </c>
      <c r="DE1297">
        <v>1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1</v>
      </c>
      <c r="DQ1297">
        <v>0</v>
      </c>
      <c r="DR1297">
        <v>0</v>
      </c>
      <c r="DS1297">
        <v>0</v>
      </c>
      <c r="DT1297">
        <v>1</v>
      </c>
      <c r="DU1297">
        <v>0</v>
      </c>
      <c r="DV1297">
        <v>0</v>
      </c>
      <c r="DW1297">
        <v>0</v>
      </c>
      <c r="DX1297">
        <v>0</v>
      </c>
      <c r="DY1297">
        <v>0</v>
      </c>
    </row>
    <row r="1298" spans="1:129" x14ac:dyDescent="0.25">
      <c r="A1298" s="2">
        <v>1</v>
      </c>
      <c r="B1298" s="2">
        <v>164467</v>
      </c>
      <c r="C1298" s="2">
        <v>2</v>
      </c>
      <c r="D1298" s="2">
        <v>95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>
        <v>0</v>
      </c>
      <c r="DB1298">
        <v>1</v>
      </c>
      <c r="DC1298">
        <v>0</v>
      </c>
      <c r="DD1298">
        <v>0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1</v>
      </c>
      <c r="DY1298">
        <v>0</v>
      </c>
    </row>
    <row r="1299" spans="1:129" x14ac:dyDescent="0.25">
      <c r="A1299" s="2">
        <v>5</v>
      </c>
      <c r="B1299" s="2">
        <v>164467</v>
      </c>
      <c r="C1299" s="2">
        <v>2</v>
      </c>
      <c r="D1299" s="2">
        <v>95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1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>
        <v>0</v>
      </c>
      <c r="DB1299">
        <v>1</v>
      </c>
      <c r="DC1299">
        <v>0</v>
      </c>
      <c r="DD1299">
        <v>0</v>
      </c>
      <c r="DE1299">
        <v>1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1</v>
      </c>
      <c r="DY1299">
        <v>0</v>
      </c>
    </row>
    <row r="1300" spans="1:129" x14ac:dyDescent="0.25">
      <c r="A1300" s="2">
        <v>1</v>
      </c>
      <c r="B1300" s="2">
        <v>164149</v>
      </c>
      <c r="C1300" s="2">
        <v>1</v>
      </c>
      <c r="D1300" s="2">
        <v>74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</v>
      </c>
      <c r="AS1300" s="2">
        <v>0</v>
      </c>
      <c r="AT1300" s="2">
        <v>1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1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1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25">
      <c r="A1301" s="2">
        <v>5</v>
      </c>
      <c r="B1301" s="2">
        <v>164149</v>
      </c>
      <c r="C1301" s="2">
        <v>1</v>
      </c>
      <c r="D1301" s="2">
        <v>74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</v>
      </c>
      <c r="AS1301" s="2">
        <v>0</v>
      </c>
      <c r="AT1301" s="2">
        <v>1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1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</row>
    <row r="1302" spans="1:129" x14ac:dyDescent="0.25">
      <c r="A1302" s="2">
        <v>1</v>
      </c>
      <c r="B1302" s="2">
        <v>162870</v>
      </c>
      <c r="C1302" s="2">
        <v>2</v>
      </c>
      <c r="D1302" s="2">
        <v>70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1</v>
      </c>
      <c r="AP1302" s="2">
        <v>1</v>
      </c>
      <c r="AQ1302" s="2">
        <v>0</v>
      </c>
      <c r="AR1302" s="2">
        <v>1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>
        <v>0</v>
      </c>
      <c r="DB1302">
        <v>1</v>
      </c>
      <c r="DC1302">
        <v>0</v>
      </c>
      <c r="DD1302">
        <v>0</v>
      </c>
      <c r="DE1302">
        <v>1</v>
      </c>
      <c r="DF1302">
        <v>0</v>
      </c>
      <c r="DG1302">
        <v>0</v>
      </c>
      <c r="DH1302">
        <v>0</v>
      </c>
      <c r="DI1302">
        <v>1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1</v>
      </c>
      <c r="DX1302">
        <v>0</v>
      </c>
      <c r="DY1302">
        <v>0</v>
      </c>
    </row>
    <row r="1303" spans="1:129" x14ac:dyDescent="0.25">
      <c r="A1303" s="2">
        <v>5</v>
      </c>
      <c r="B1303" s="2">
        <v>162870</v>
      </c>
      <c r="C1303" s="2">
        <v>2</v>
      </c>
      <c r="D1303" s="2">
        <v>70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1</v>
      </c>
      <c r="AP1303" s="2">
        <v>1</v>
      </c>
      <c r="AQ1303" s="2">
        <v>0</v>
      </c>
      <c r="AR1303" s="2">
        <v>1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>
        <v>0</v>
      </c>
      <c r="DB1303">
        <v>1</v>
      </c>
      <c r="DC1303">
        <v>0</v>
      </c>
      <c r="DD1303">
        <v>0</v>
      </c>
      <c r="DE1303">
        <v>1</v>
      </c>
      <c r="DF1303">
        <v>0</v>
      </c>
      <c r="DG1303">
        <v>0</v>
      </c>
      <c r="DH1303">
        <v>0</v>
      </c>
      <c r="DI1303">
        <v>1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</row>
    <row r="1304" spans="1:129" x14ac:dyDescent="0.25">
      <c r="A1304" s="2">
        <v>1</v>
      </c>
      <c r="B1304" s="2">
        <v>162708</v>
      </c>
      <c r="C1304" s="2">
        <v>2</v>
      </c>
      <c r="D1304" s="2">
        <v>68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1</v>
      </c>
      <c r="DY1304">
        <v>0</v>
      </c>
    </row>
    <row r="1305" spans="1:129" x14ac:dyDescent="0.25">
      <c r="A1305" s="2">
        <v>5</v>
      </c>
      <c r="B1305" s="2">
        <v>162708</v>
      </c>
      <c r="C1305" s="2">
        <v>2</v>
      </c>
      <c r="D1305" s="2">
        <v>68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>
        <v>0</v>
      </c>
      <c r="DB1305">
        <v>0</v>
      </c>
      <c r="DC1305">
        <v>0</v>
      </c>
      <c r="DD1305">
        <v>0</v>
      </c>
      <c r="DE1305">
        <v>1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1</v>
      </c>
      <c r="DY1305">
        <v>0</v>
      </c>
    </row>
    <row r="1306" spans="1:129" x14ac:dyDescent="0.25">
      <c r="A1306" s="2">
        <v>1</v>
      </c>
      <c r="B1306" s="2">
        <v>162623</v>
      </c>
      <c r="C1306" s="2">
        <v>2</v>
      </c>
      <c r="D1306" s="2">
        <v>73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1</v>
      </c>
      <c r="AP1306" s="2">
        <v>1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1</v>
      </c>
      <c r="DP1306">
        <v>1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</row>
    <row r="1307" spans="1:129" x14ac:dyDescent="0.25">
      <c r="A1307" s="2">
        <v>5</v>
      </c>
      <c r="B1307" s="2">
        <v>162623</v>
      </c>
      <c r="C1307" s="2">
        <v>2</v>
      </c>
      <c r="D1307" s="2">
        <v>73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1</v>
      </c>
      <c r="AP1307" s="2">
        <v>1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>
        <v>0</v>
      </c>
      <c r="DB1307">
        <v>0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1</v>
      </c>
      <c r="DP1307">
        <v>1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</row>
    <row r="1308" spans="1:129" x14ac:dyDescent="0.25">
      <c r="A1308" s="2">
        <v>1</v>
      </c>
      <c r="B1308" s="2">
        <v>162332</v>
      </c>
      <c r="C1308" s="2">
        <v>1</v>
      </c>
      <c r="D1308" s="2">
        <v>74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1</v>
      </c>
      <c r="AP1308" s="2">
        <v>1</v>
      </c>
      <c r="AQ1308" s="2">
        <v>0</v>
      </c>
      <c r="AR1308" s="2">
        <v>1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</row>
    <row r="1309" spans="1:129" x14ac:dyDescent="0.25">
      <c r="A1309" s="2">
        <v>5</v>
      </c>
      <c r="B1309" s="2">
        <v>162332</v>
      </c>
      <c r="C1309" s="2">
        <v>1</v>
      </c>
      <c r="D1309" s="2">
        <v>74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1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1</v>
      </c>
      <c r="AP1309" s="2">
        <v>1</v>
      </c>
      <c r="AQ1309" s="2">
        <v>0</v>
      </c>
      <c r="AR1309" s="2">
        <v>1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>
        <v>0</v>
      </c>
      <c r="DB1309">
        <v>1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1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</row>
    <row r="1310" spans="1:129" x14ac:dyDescent="0.25">
      <c r="A1310" s="2">
        <v>1</v>
      </c>
      <c r="B1310" s="2">
        <v>162026</v>
      </c>
      <c r="C1310" s="2">
        <v>2</v>
      </c>
      <c r="D1310" s="2">
        <v>72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1</v>
      </c>
      <c r="AP1310" s="2">
        <v>1</v>
      </c>
      <c r="AQ1310" s="2">
        <v>0</v>
      </c>
      <c r="AR1310" s="2">
        <v>0</v>
      </c>
      <c r="AS1310" s="2">
        <v>0</v>
      </c>
      <c r="AT1310" s="2">
        <v>1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1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>
        <v>0</v>
      </c>
      <c r="DB1310">
        <v>0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1</v>
      </c>
      <c r="DY1310">
        <v>0</v>
      </c>
    </row>
    <row r="1311" spans="1:129" x14ac:dyDescent="0.25">
      <c r="A1311" s="2">
        <v>5</v>
      </c>
      <c r="B1311" s="2">
        <v>162026</v>
      </c>
      <c r="C1311" s="2">
        <v>2</v>
      </c>
      <c r="D1311" s="2">
        <v>72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1</v>
      </c>
      <c r="AP1311" s="2">
        <v>1</v>
      </c>
      <c r="AQ1311" s="2">
        <v>0</v>
      </c>
      <c r="AR1311" s="2">
        <v>0</v>
      </c>
      <c r="AS1311" s="2">
        <v>0</v>
      </c>
      <c r="AT1311" s="2">
        <v>1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1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>
        <v>0</v>
      </c>
      <c r="DB1311">
        <v>0</v>
      </c>
      <c r="DC1311">
        <v>0</v>
      </c>
      <c r="DD1311">
        <v>0</v>
      </c>
      <c r="DE1311">
        <v>1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1</v>
      </c>
      <c r="DY1311">
        <v>0</v>
      </c>
    </row>
    <row r="1312" spans="1:129" x14ac:dyDescent="0.25">
      <c r="A1312" s="2">
        <v>1</v>
      </c>
      <c r="B1312" s="2">
        <v>161327</v>
      </c>
      <c r="C1312" s="2">
        <v>1</v>
      </c>
      <c r="D1312" s="2">
        <v>72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1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1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>
        <v>0</v>
      </c>
      <c r="DB1312">
        <v>0</v>
      </c>
      <c r="DC1312">
        <v>1</v>
      </c>
      <c r="DD1312">
        <v>0</v>
      </c>
      <c r="DE1312">
        <v>1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1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</row>
    <row r="1313" spans="1:129" x14ac:dyDescent="0.25">
      <c r="A1313" s="2">
        <v>5</v>
      </c>
      <c r="B1313" s="2">
        <v>161327</v>
      </c>
      <c r="C1313" s="2">
        <v>1</v>
      </c>
      <c r="D1313" s="2">
        <v>72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1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>
        <v>0</v>
      </c>
      <c r="DB1313">
        <v>0</v>
      </c>
      <c r="DC1313">
        <v>1</v>
      </c>
      <c r="DD1313">
        <v>0</v>
      </c>
      <c r="DE1313">
        <v>1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1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</row>
    <row r="1314" spans="1:129" x14ac:dyDescent="0.25">
      <c r="A1314" s="2">
        <v>1</v>
      </c>
      <c r="B1314" s="2">
        <v>161042</v>
      </c>
      <c r="C1314" s="2">
        <v>1</v>
      </c>
      <c r="D1314" s="2">
        <v>73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1</v>
      </c>
      <c r="AP1314" s="2">
        <v>1</v>
      </c>
      <c r="AQ1314" s="2">
        <v>0</v>
      </c>
      <c r="AR1314" s="2">
        <v>0</v>
      </c>
      <c r="AS1314" s="2">
        <v>0</v>
      </c>
      <c r="AT1314" s="2">
        <v>1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1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1</v>
      </c>
      <c r="DO1314">
        <v>0</v>
      </c>
      <c r="DP1314">
        <v>1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1</v>
      </c>
      <c r="DW1314">
        <v>0</v>
      </c>
      <c r="DX1314">
        <v>0</v>
      </c>
      <c r="DY1314">
        <v>0</v>
      </c>
    </row>
    <row r="1315" spans="1:129" x14ac:dyDescent="0.25">
      <c r="A1315" s="2">
        <v>5</v>
      </c>
      <c r="B1315" s="2">
        <v>161042</v>
      </c>
      <c r="C1315" s="2">
        <v>1</v>
      </c>
      <c r="D1315" s="2">
        <v>73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1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1</v>
      </c>
      <c r="AP1315" s="2">
        <v>1</v>
      </c>
      <c r="AQ1315" s="2">
        <v>0</v>
      </c>
      <c r="AR1315" s="2">
        <v>0</v>
      </c>
      <c r="AS1315" s="2">
        <v>0</v>
      </c>
      <c r="AT1315" s="2">
        <v>1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1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1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1</v>
      </c>
      <c r="DW1315">
        <v>0</v>
      </c>
      <c r="DX1315">
        <v>0</v>
      </c>
      <c r="DY1315">
        <v>0</v>
      </c>
    </row>
    <row r="1316" spans="1:129" x14ac:dyDescent="0.25">
      <c r="A1316" s="2">
        <v>1</v>
      </c>
      <c r="B1316" s="2">
        <v>161017</v>
      </c>
      <c r="C1316" s="2">
        <v>1</v>
      </c>
      <c r="D1316" s="2">
        <v>70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1</v>
      </c>
      <c r="DW1316">
        <v>0</v>
      </c>
      <c r="DX1316">
        <v>1</v>
      </c>
      <c r="DY1316">
        <v>0</v>
      </c>
    </row>
    <row r="1317" spans="1:129" x14ac:dyDescent="0.25">
      <c r="A1317" s="2">
        <v>5</v>
      </c>
      <c r="B1317" s="2">
        <v>161017</v>
      </c>
      <c r="C1317" s="2">
        <v>1</v>
      </c>
      <c r="D1317" s="2">
        <v>70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>
        <v>0</v>
      </c>
      <c r="DB1317">
        <v>0</v>
      </c>
      <c r="DC1317">
        <v>0</v>
      </c>
      <c r="DD1317">
        <v>0</v>
      </c>
      <c r="DE1317">
        <v>1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1</v>
      </c>
      <c r="DW1317">
        <v>0</v>
      </c>
      <c r="DX1317">
        <v>1</v>
      </c>
      <c r="DY1317">
        <v>0</v>
      </c>
    </row>
    <row r="1318" spans="1:129" x14ac:dyDescent="0.25">
      <c r="A1318" s="2">
        <v>1</v>
      </c>
      <c r="B1318" s="2">
        <v>160714</v>
      </c>
      <c r="C1318" s="2">
        <v>1</v>
      </c>
      <c r="D1318" s="2">
        <v>71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1</v>
      </c>
      <c r="AP1318" s="2">
        <v>1</v>
      </c>
      <c r="AQ1318" s="2">
        <v>0</v>
      </c>
      <c r="AR1318" s="2">
        <v>1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1</v>
      </c>
      <c r="CQ1318" s="2">
        <v>1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>
        <v>0</v>
      </c>
      <c r="DB1318">
        <v>0</v>
      </c>
      <c r="DC1318">
        <v>1</v>
      </c>
      <c r="DD1318">
        <v>0</v>
      </c>
      <c r="DE1318">
        <v>1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1</v>
      </c>
      <c r="DX1318">
        <v>1</v>
      </c>
      <c r="DY1318">
        <v>0</v>
      </c>
    </row>
    <row r="1319" spans="1:129" x14ac:dyDescent="0.25">
      <c r="A1319" s="2">
        <v>5</v>
      </c>
      <c r="B1319" s="2">
        <v>160714</v>
      </c>
      <c r="C1319" s="2">
        <v>1</v>
      </c>
      <c r="D1319" s="2">
        <v>71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1</v>
      </c>
      <c r="AP1319" s="2">
        <v>1</v>
      </c>
      <c r="AQ1319" s="2">
        <v>0</v>
      </c>
      <c r="AR1319" s="2">
        <v>1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1</v>
      </c>
      <c r="CQ1319" s="2">
        <v>1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>
        <v>0</v>
      </c>
      <c r="DB1319">
        <v>0</v>
      </c>
      <c r="DC1319">
        <v>1</v>
      </c>
      <c r="DD1319">
        <v>0</v>
      </c>
      <c r="DE1319">
        <v>1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1</v>
      </c>
      <c r="DX1319">
        <v>1</v>
      </c>
      <c r="DY1319">
        <v>0</v>
      </c>
    </row>
    <row r="1320" spans="1:129" x14ac:dyDescent="0.25">
      <c r="A1320" s="2">
        <v>1</v>
      </c>
      <c r="B1320" s="2">
        <v>160268</v>
      </c>
      <c r="C1320" s="2">
        <v>2</v>
      </c>
      <c r="D1320" s="2">
        <v>50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1</v>
      </c>
      <c r="AP1320" s="2">
        <v>1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>
        <v>0</v>
      </c>
      <c r="DB1320">
        <v>0</v>
      </c>
      <c r="DC1320">
        <v>0</v>
      </c>
      <c r="DD1320">
        <v>0</v>
      </c>
      <c r="DE1320">
        <v>1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1</v>
      </c>
      <c r="DY1320">
        <v>0</v>
      </c>
    </row>
    <row r="1321" spans="1:129" x14ac:dyDescent="0.25">
      <c r="A1321" s="2">
        <v>5</v>
      </c>
      <c r="B1321" s="2">
        <v>160268</v>
      </c>
      <c r="C1321" s="2">
        <v>2</v>
      </c>
      <c r="D1321" s="2">
        <v>50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1</v>
      </c>
      <c r="AP1321" s="2">
        <v>1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>
        <v>0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1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1</v>
      </c>
      <c r="DY1321">
        <v>0</v>
      </c>
    </row>
    <row r="1322" spans="1:129" x14ac:dyDescent="0.25">
      <c r="A1322" s="2">
        <v>1</v>
      </c>
      <c r="B1322" s="2">
        <v>160393</v>
      </c>
      <c r="C1322" s="2">
        <v>2</v>
      </c>
      <c r="D1322" s="2">
        <v>76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1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</row>
    <row r="1323" spans="1:129" x14ac:dyDescent="0.25">
      <c r="A1323" s="2">
        <v>5</v>
      </c>
      <c r="B1323" s="2">
        <v>160393</v>
      </c>
      <c r="C1323" s="2">
        <v>2</v>
      </c>
      <c r="D1323" s="2">
        <v>76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1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25">
      <c r="A1324" s="2">
        <v>1</v>
      </c>
      <c r="B1324" s="2">
        <v>158843</v>
      </c>
      <c r="C1324" s="2">
        <v>1</v>
      </c>
      <c r="D1324" s="2">
        <v>63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1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>
        <v>0</v>
      </c>
      <c r="DB1324">
        <v>1</v>
      </c>
      <c r="DC1324">
        <v>0</v>
      </c>
      <c r="DD1324">
        <v>0</v>
      </c>
      <c r="DE1324">
        <v>1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1</v>
      </c>
      <c r="DY1324">
        <v>0</v>
      </c>
    </row>
    <row r="1325" spans="1:129" x14ac:dyDescent="0.25">
      <c r="A1325" s="2">
        <v>5</v>
      </c>
      <c r="B1325" s="2">
        <v>158843</v>
      </c>
      <c r="C1325" s="2">
        <v>1</v>
      </c>
      <c r="D1325" s="2">
        <v>63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>
        <v>0</v>
      </c>
      <c r="DB1325">
        <v>1</v>
      </c>
      <c r="DC1325">
        <v>0</v>
      </c>
      <c r="DD1325">
        <v>0</v>
      </c>
      <c r="DE1325">
        <v>1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1</v>
      </c>
      <c r="DY1325">
        <v>0</v>
      </c>
    </row>
    <row r="1326" spans="1:129" x14ac:dyDescent="0.25">
      <c r="A1326" s="2">
        <v>1</v>
      </c>
      <c r="B1326" s="2">
        <v>157025</v>
      </c>
      <c r="C1326" s="2">
        <v>2</v>
      </c>
      <c r="D1326" s="2">
        <v>69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1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1</v>
      </c>
      <c r="AP1326" s="2">
        <v>1</v>
      </c>
      <c r="AQ1326" s="2">
        <v>0</v>
      </c>
      <c r="AR1326" s="2">
        <v>1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1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>
        <v>0</v>
      </c>
      <c r="DB1326">
        <v>1</v>
      </c>
      <c r="DC1326">
        <v>0</v>
      </c>
      <c r="DD1326">
        <v>0</v>
      </c>
      <c r="DE1326">
        <v>1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1</v>
      </c>
      <c r="DY1326">
        <v>0</v>
      </c>
    </row>
    <row r="1327" spans="1:129" x14ac:dyDescent="0.25">
      <c r="A1327" s="2">
        <v>5</v>
      </c>
      <c r="B1327" s="2">
        <v>157025</v>
      </c>
      <c r="C1327" s="2">
        <v>2</v>
      </c>
      <c r="D1327" s="2">
        <v>69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1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1</v>
      </c>
      <c r="AP1327" s="2">
        <v>1</v>
      </c>
      <c r="AQ1327" s="2">
        <v>0</v>
      </c>
      <c r="AR1327" s="2">
        <v>1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1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>
        <v>0</v>
      </c>
      <c r="DB1327">
        <v>1</v>
      </c>
      <c r="DC1327">
        <v>0</v>
      </c>
      <c r="DD1327">
        <v>0</v>
      </c>
      <c r="DE1327">
        <v>1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1</v>
      </c>
      <c r="DY1327">
        <v>0</v>
      </c>
    </row>
    <row r="1328" spans="1:129" x14ac:dyDescent="0.25">
      <c r="A1328" s="2">
        <v>1</v>
      </c>
      <c r="B1328" s="2">
        <v>154771</v>
      </c>
      <c r="C1328" s="2">
        <v>1</v>
      </c>
      <c r="D1328" s="2">
        <v>59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1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1</v>
      </c>
      <c r="AP1328" s="2">
        <v>1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1</v>
      </c>
      <c r="CR1328" s="2">
        <v>0</v>
      </c>
      <c r="CS1328" s="2">
        <v>0</v>
      </c>
      <c r="CT1328" s="2">
        <v>0</v>
      </c>
      <c r="CU1328" s="2">
        <v>1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1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</row>
    <row r="1329" spans="1:129" x14ac:dyDescent="0.25">
      <c r="A1329" s="2">
        <v>5</v>
      </c>
      <c r="B1329" s="2">
        <v>154771</v>
      </c>
      <c r="C1329" s="2">
        <v>1</v>
      </c>
      <c r="D1329" s="2">
        <v>59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1</v>
      </c>
      <c r="AP1329" s="2">
        <v>1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1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1</v>
      </c>
      <c r="CR1329" s="2">
        <v>0</v>
      </c>
      <c r="CS1329" s="2">
        <v>0</v>
      </c>
      <c r="CT1329" s="2">
        <v>0</v>
      </c>
      <c r="CU1329" s="2">
        <v>1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1</v>
      </c>
    </row>
    <row r="1330" spans="1:129" x14ac:dyDescent="0.25">
      <c r="A1330" s="2">
        <v>1</v>
      </c>
      <c r="B1330" s="2">
        <v>154204</v>
      </c>
      <c r="C1330" s="2">
        <v>2</v>
      </c>
      <c r="D1330" s="2">
        <v>66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1</v>
      </c>
      <c r="AP1330" s="2">
        <v>1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1</v>
      </c>
      <c r="DY1330">
        <v>0</v>
      </c>
    </row>
    <row r="1331" spans="1:129" x14ac:dyDescent="0.25">
      <c r="A1331" s="2">
        <v>5</v>
      </c>
      <c r="B1331" s="2">
        <v>154204</v>
      </c>
      <c r="C1331" s="2">
        <v>2</v>
      </c>
      <c r="D1331" s="2">
        <v>66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1</v>
      </c>
      <c r="AP1331" s="2">
        <v>1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>
        <v>0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1</v>
      </c>
      <c r="DY1331">
        <v>0</v>
      </c>
    </row>
    <row r="1332" spans="1:129" x14ac:dyDescent="0.25">
      <c r="A1332" s="2">
        <v>1</v>
      </c>
      <c r="B1332" s="2">
        <v>153957</v>
      </c>
      <c r="C1332" s="2">
        <v>2</v>
      </c>
      <c r="D1332" s="2">
        <v>69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1</v>
      </c>
      <c r="AP1332" s="2">
        <v>1</v>
      </c>
      <c r="AQ1332" s="2">
        <v>0</v>
      </c>
      <c r="AR1332" s="2">
        <v>0</v>
      </c>
      <c r="AS1332" s="2">
        <v>0</v>
      </c>
      <c r="AT1332" s="2">
        <v>1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1</v>
      </c>
      <c r="DY1332">
        <v>0</v>
      </c>
    </row>
    <row r="1333" spans="1:129" x14ac:dyDescent="0.25">
      <c r="A1333" s="2">
        <v>5</v>
      </c>
      <c r="B1333" s="2">
        <v>153957</v>
      </c>
      <c r="C1333" s="2">
        <v>2</v>
      </c>
      <c r="D1333" s="2">
        <v>69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1</v>
      </c>
      <c r="AP1333" s="2">
        <v>1</v>
      </c>
      <c r="AQ1333" s="2">
        <v>0</v>
      </c>
      <c r="AR1333" s="2">
        <v>0</v>
      </c>
      <c r="AS1333" s="2">
        <v>0</v>
      </c>
      <c r="AT1333" s="2">
        <v>1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1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1</v>
      </c>
      <c r="DY1333">
        <v>0</v>
      </c>
    </row>
    <row r="1334" spans="1:129" x14ac:dyDescent="0.25">
      <c r="A1334" s="2">
        <v>1</v>
      </c>
      <c r="B1334" s="2">
        <v>153519</v>
      </c>
      <c r="C1334" s="2">
        <v>1</v>
      </c>
      <c r="D1334" s="2">
        <v>74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1</v>
      </c>
      <c r="AS1334" s="2">
        <v>0</v>
      </c>
      <c r="AT1334" s="2">
        <v>1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  <c r="DH1334">
        <v>0</v>
      </c>
      <c r="DI1334">
        <v>1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</row>
    <row r="1335" spans="1:129" x14ac:dyDescent="0.25">
      <c r="A1335" s="2">
        <v>5</v>
      </c>
      <c r="B1335" s="2">
        <v>153519</v>
      </c>
      <c r="C1335" s="2">
        <v>1</v>
      </c>
      <c r="D1335" s="2">
        <v>74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1</v>
      </c>
      <c r="AS1335" s="2">
        <v>0</v>
      </c>
      <c r="AT1335" s="2">
        <v>1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1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1</v>
      </c>
      <c r="DR1335">
        <v>1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</row>
    <row r="1336" spans="1:129" x14ac:dyDescent="0.25">
      <c r="A1336" s="2">
        <v>1</v>
      </c>
      <c r="B1336" s="2">
        <v>152573</v>
      </c>
      <c r="C1336" s="2">
        <v>1</v>
      </c>
      <c r="D1336" s="2">
        <v>77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>
        <v>0</v>
      </c>
      <c r="DB1336">
        <v>1</v>
      </c>
      <c r="DC1336">
        <v>0</v>
      </c>
      <c r="DD1336">
        <v>0</v>
      </c>
      <c r="DE1336">
        <v>1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1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1</v>
      </c>
      <c r="DY1336">
        <v>0</v>
      </c>
    </row>
    <row r="1337" spans="1:129" x14ac:dyDescent="0.25">
      <c r="A1337" s="2">
        <v>5</v>
      </c>
      <c r="B1337" s="2">
        <v>152573</v>
      </c>
      <c r="C1337" s="2">
        <v>1</v>
      </c>
      <c r="D1337" s="2">
        <v>77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>
        <v>0</v>
      </c>
      <c r="DB1337">
        <v>1</v>
      </c>
      <c r="DC1337">
        <v>0</v>
      </c>
      <c r="DD1337">
        <v>0</v>
      </c>
      <c r="DE1337">
        <v>1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1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1</v>
      </c>
      <c r="DY1337">
        <v>0</v>
      </c>
    </row>
    <row r="1338" spans="1:129" x14ac:dyDescent="0.25">
      <c r="A1338" s="2">
        <v>1</v>
      </c>
      <c r="B1338" s="2">
        <v>152110</v>
      </c>
      <c r="C1338" s="2">
        <v>1</v>
      </c>
      <c r="D1338" s="2">
        <v>79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1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>
        <v>0</v>
      </c>
      <c r="DB1338">
        <v>1</v>
      </c>
      <c r="DC1338">
        <v>0</v>
      </c>
      <c r="DD1338">
        <v>0</v>
      </c>
      <c r="DE1338">
        <v>1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1</v>
      </c>
      <c r="DR1338">
        <v>1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</row>
    <row r="1339" spans="1:129" x14ac:dyDescent="0.25">
      <c r="A1339" s="2">
        <v>5</v>
      </c>
      <c r="B1339" s="2">
        <v>152110</v>
      </c>
      <c r="C1339" s="2">
        <v>1</v>
      </c>
      <c r="D1339" s="2">
        <v>79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1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>
        <v>0</v>
      </c>
      <c r="DB1339">
        <v>1</v>
      </c>
      <c r="DC1339">
        <v>0</v>
      </c>
      <c r="DD1339">
        <v>0</v>
      </c>
      <c r="DE1339">
        <v>1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1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25">
      <c r="A1340" s="2">
        <v>1</v>
      </c>
      <c r="B1340" s="2">
        <v>152145</v>
      </c>
      <c r="C1340" s="2">
        <v>1</v>
      </c>
      <c r="D1340" s="2">
        <v>76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1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1</v>
      </c>
      <c r="AP1340" s="2">
        <v>1</v>
      </c>
      <c r="AQ1340" s="2">
        <v>0</v>
      </c>
      <c r="AR1340" s="2">
        <v>0</v>
      </c>
      <c r="AS1340" s="2">
        <v>0</v>
      </c>
      <c r="AT1340" s="2">
        <v>1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1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>
        <v>0</v>
      </c>
      <c r="DB1340">
        <v>1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1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1</v>
      </c>
    </row>
    <row r="1341" spans="1:129" x14ac:dyDescent="0.25">
      <c r="A1341" s="2">
        <v>5</v>
      </c>
      <c r="B1341" s="2">
        <v>152145</v>
      </c>
      <c r="C1341" s="2">
        <v>1</v>
      </c>
      <c r="D1341" s="2">
        <v>76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1</v>
      </c>
      <c r="AP1341" s="2">
        <v>1</v>
      </c>
      <c r="AQ1341" s="2">
        <v>0</v>
      </c>
      <c r="AR1341" s="2">
        <v>0</v>
      </c>
      <c r="AS1341" s="2">
        <v>0</v>
      </c>
      <c r="AT1341" s="2">
        <v>1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1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>
        <v>0</v>
      </c>
      <c r="DB1341">
        <v>1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1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1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1</v>
      </c>
    </row>
    <row r="1342" spans="1:129" x14ac:dyDescent="0.25">
      <c r="A1342" s="2">
        <v>5</v>
      </c>
      <c r="B1342" s="2">
        <v>156699</v>
      </c>
      <c r="C1342" s="2">
        <v>1</v>
      </c>
      <c r="D1342" s="2">
        <v>59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1</v>
      </c>
      <c r="AS1342" s="2">
        <v>1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</row>
    <row r="1343" spans="1:129" x14ac:dyDescent="0.25">
      <c r="A1343" s="2">
        <v>1</v>
      </c>
      <c r="B1343" s="2">
        <v>151929</v>
      </c>
      <c r="C1343" s="2">
        <v>1</v>
      </c>
      <c r="D1343" s="2">
        <v>85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1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1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>
        <v>0</v>
      </c>
      <c r="DB1343">
        <v>0</v>
      </c>
      <c r="DC1343">
        <v>1</v>
      </c>
      <c r="DD1343">
        <v>0</v>
      </c>
      <c r="DE1343">
        <v>1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</row>
    <row r="1344" spans="1:129" x14ac:dyDescent="0.25">
      <c r="A1344" s="2">
        <v>5</v>
      </c>
      <c r="B1344" s="2">
        <v>151929</v>
      </c>
      <c r="C1344" s="2">
        <v>1</v>
      </c>
      <c r="D1344" s="2">
        <v>85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1</v>
      </c>
      <c r="AH1344" s="2">
        <v>1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>
        <v>0</v>
      </c>
      <c r="DB1344">
        <v>0</v>
      </c>
      <c r="DC1344">
        <v>1</v>
      </c>
      <c r="DD1344">
        <v>0</v>
      </c>
      <c r="DE1344">
        <v>1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</row>
    <row r="1345" spans="1:129" x14ac:dyDescent="0.25">
      <c r="A1345" s="2">
        <v>6</v>
      </c>
      <c r="B1345" s="2"/>
      <c r="C1345" s="2">
        <v>1</v>
      </c>
      <c r="D1345" s="2">
        <v>41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1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>
        <v>0</v>
      </c>
      <c r="DB1345">
        <v>0</v>
      </c>
      <c r="DC1345">
        <v>1</v>
      </c>
      <c r="DD1345">
        <v>0</v>
      </c>
      <c r="DE1345">
        <v>1</v>
      </c>
      <c r="DF1345">
        <v>0</v>
      </c>
      <c r="DG1345">
        <v>0</v>
      </c>
      <c r="DH1345">
        <v>0</v>
      </c>
      <c r="DI1345">
        <v>1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1</v>
      </c>
      <c r="DY1345">
        <v>0</v>
      </c>
    </row>
    <row r="1346" spans="1:129" x14ac:dyDescent="0.25">
      <c r="A1346" s="2">
        <v>6</v>
      </c>
      <c r="B1346" s="2"/>
      <c r="C1346" s="2">
        <v>1</v>
      </c>
      <c r="D1346" s="2">
        <v>26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1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1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>
        <v>0</v>
      </c>
      <c r="DB1346">
        <v>0</v>
      </c>
      <c r="DC1346">
        <v>1</v>
      </c>
      <c r="DD1346">
        <v>0</v>
      </c>
      <c r="DE1346">
        <v>1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1</v>
      </c>
      <c r="DY1346">
        <v>0</v>
      </c>
    </row>
    <row r="1347" spans="1:129" x14ac:dyDescent="0.25">
      <c r="A1347" s="2">
        <v>6</v>
      </c>
      <c r="B1347" s="2"/>
      <c r="C1347" s="2">
        <v>1</v>
      </c>
      <c r="D1347" s="2">
        <v>48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1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>
        <v>0</v>
      </c>
      <c r="DB1347">
        <v>0</v>
      </c>
      <c r="DC1347">
        <v>1</v>
      </c>
      <c r="DD1347">
        <v>0</v>
      </c>
      <c r="DE1347">
        <v>1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1</v>
      </c>
      <c r="DY1347">
        <v>0</v>
      </c>
    </row>
    <row r="1348" spans="1:129" x14ac:dyDescent="0.25">
      <c r="A1348" s="2">
        <v>6</v>
      </c>
      <c r="B1348" s="2"/>
      <c r="C1348" s="2">
        <v>1</v>
      </c>
      <c r="D1348" s="2">
        <v>64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1</v>
      </c>
      <c r="AP1348" s="2">
        <v>1</v>
      </c>
      <c r="AQ1348" s="2">
        <v>0</v>
      </c>
      <c r="AR1348" s="2">
        <v>0</v>
      </c>
      <c r="AS1348" s="2">
        <v>0</v>
      </c>
      <c r="AT1348" s="2">
        <v>1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>
        <v>0</v>
      </c>
      <c r="DB1348">
        <v>0</v>
      </c>
      <c r="DC1348">
        <v>1</v>
      </c>
      <c r="DD1348">
        <v>0</v>
      </c>
      <c r="DE1348">
        <v>1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1</v>
      </c>
      <c r="DY1348">
        <v>0</v>
      </c>
    </row>
    <row r="1349" spans="1:129" x14ac:dyDescent="0.25">
      <c r="A1349" s="2">
        <v>2</v>
      </c>
      <c r="B1349" s="2"/>
      <c r="C1349" s="2">
        <v>1</v>
      </c>
      <c r="D1349" s="2">
        <v>60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1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1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</row>
    <row r="1350" spans="1:129" x14ac:dyDescent="0.25">
      <c r="A1350" s="2">
        <v>6</v>
      </c>
      <c r="B1350" s="2"/>
      <c r="C1350" s="2">
        <v>1</v>
      </c>
      <c r="D1350" s="2">
        <v>45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1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>
        <v>0</v>
      </c>
      <c r="DB1350">
        <v>1</v>
      </c>
      <c r="DC1350">
        <v>0</v>
      </c>
      <c r="DD1350">
        <v>0</v>
      </c>
      <c r="DE1350">
        <v>0</v>
      </c>
      <c r="DF1350">
        <v>1</v>
      </c>
      <c r="DG1350">
        <v>0</v>
      </c>
      <c r="DH1350">
        <v>0</v>
      </c>
      <c r="DI1350">
        <v>1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1</v>
      </c>
      <c r="DY1350">
        <v>0</v>
      </c>
    </row>
    <row r="1351" spans="1:129" x14ac:dyDescent="0.25">
      <c r="A1351" s="2">
        <v>2</v>
      </c>
      <c r="B1351" s="2"/>
      <c r="C1351" s="2">
        <v>1</v>
      </c>
      <c r="D1351" s="2">
        <v>45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1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>
        <v>0</v>
      </c>
      <c r="DB1351">
        <v>1</v>
      </c>
      <c r="DC1351">
        <v>0</v>
      </c>
      <c r="DD1351">
        <v>0</v>
      </c>
      <c r="DE1351">
        <v>1</v>
      </c>
      <c r="DF1351">
        <v>0</v>
      </c>
      <c r="DG1351">
        <v>0</v>
      </c>
      <c r="DH1351">
        <v>0</v>
      </c>
      <c r="DI1351">
        <v>1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1</v>
      </c>
      <c r="DY1351">
        <v>0</v>
      </c>
    </row>
    <row r="1352" spans="1:129" x14ac:dyDescent="0.25">
      <c r="A1352" s="2">
        <v>1</v>
      </c>
      <c r="B1352" s="2">
        <v>1377712</v>
      </c>
      <c r="C1352" s="2">
        <v>2</v>
      </c>
      <c r="D1352" s="2">
        <v>56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1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25">
      <c r="A1353" s="2">
        <v>1</v>
      </c>
      <c r="B1353" s="2">
        <v>144496</v>
      </c>
      <c r="C1353" s="2">
        <v>1</v>
      </c>
      <c r="D1353" s="2">
        <v>85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1</v>
      </c>
      <c r="AC1353" s="2">
        <v>0</v>
      </c>
      <c r="AD1353" s="2">
        <v>0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  <c r="AJ1353" s="2">
        <v>1</v>
      </c>
      <c r="AK1353" s="2">
        <v>0</v>
      </c>
      <c r="AL1353" s="2">
        <v>0</v>
      </c>
      <c r="AM1353" s="2">
        <v>0</v>
      </c>
      <c r="AN1353" s="2">
        <v>0</v>
      </c>
      <c r="AO1353" s="2">
        <v>1</v>
      </c>
      <c r="AP1353" s="2">
        <v>1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1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</row>
    <row r="1354" spans="1:129" x14ac:dyDescent="0.25">
      <c r="A1354" s="2">
        <v>1</v>
      </c>
      <c r="B1354" s="2">
        <v>144401</v>
      </c>
      <c r="C1354" s="2">
        <v>1</v>
      </c>
      <c r="D1354" s="2">
        <v>70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1</v>
      </c>
      <c r="DY1354">
        <v>0</v>
      </c>
    </row>
    <row r="1355" spans="1:129" x14ac:dyDescent="0.25">
      <c r="A1355" s="2">
        <v>1</v>
      </c>
      <c r="B1355" s="2">
        <v>144387</v>
      </c>
      <c r="C1355" s="2">
        <v>2</v>
      </c>
      <c r="D1355" s="2">
        <v>68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1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1</v>
      </c>
      <c r="AP1355" s="2">
        <v>1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0</v>
      </c>
      <c r="DG1355">
        <v>0</v>
      </c>
      <c r="DH1355">
        <v>0</v>
      </c>
      <c r="DI1355">
        <v>1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1</v>
      </c>
      <c r="DY1355">
        <v>0</v>
      </c>
    </row>
    <row r="1356" spans="1:129" x14ac:dyDescent="0.25">
      <c r="A1356" s="2">
        <v>1</v>
      </c>
      <c r="B1356" s="2">
        <v>144378</v>
      </c>
      <c r="C1356" s="2">
        <v>1</v>
      </c>
      <c r="D1356" s="2">
        <v>71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1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1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>
        <v>0</v>
      </c>
      <c r="DB1356">
        <v>0</v>
      </c>
      <c r="DC1356">
        <v>0</v>
      </c>
      <c r="DD1356">
        <v>0</v>
      </c>
      <c r="DE1356">
        <v>1</v>
      </c>
      <c r="DF1356">
        <v>0</v>
      </c>
      <c r="DG1356">
        <v>0</v>
      </c>
      <c r="DH1356">
        <v>0</v>
      </c>
      <c r="DI1356">
        <v>1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1</v>
      </c>
      <c r="DY1356">
        <v>0</v>
      </c>
    </row>
    <row r="1357" spans="1:129" x14ac:dyDescent="0.25">
      <c r="A1357" s="2">
        <v>1</v>
      </c>
      <c r="B1357" s="2">
        <v>144281</v>
      </c>
      <c r="C1357" s="2">
        <v>1</v>
      </c>
      <c r="D1357" s="2">
        <v>85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1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1</v>
      </c>
      <c r="AP1357" s="2">
        <v>1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0</v>
      </c>
      <c r="DG1357">
        <v>0</v>
      </c>
      <c r="DH1357">
        <v>0</v>
      </c>
      <c r="DI1357">
        <v>1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1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1</v>
      </c>
      <c r="DY1357">
        <v>0</v>
      </c>
    </row>
    <row r="1358" spans="1:129" x14ac:dyDescent="0.25">
      <c r="A1358" s="2">
        <v>1</v>
      </c>
      <c r="B1358" s="2">
        <v>144275</v>
      </c>
      <c r="C1358" s="2">
        <v>1</v>
      </c>
      <c r="D1358" s="2">
        <v>73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>
        <v>0</v>
      </c>
      <c r="DB1358">
        <v>1</v>
      </c>
      <c r="DC1358">
        <v>0</v>
      </c>
      <c r="DD1358">
        <v>0</v>
      </c>
      <c r="DE1358">
        <v>1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1</v>
      </c>
      <c r="DY1358">
        <v>0</v>
      </c>
    </row>
    <row r="1359" spans="1:129" x14ac:dyDescent="0.25">
      <c r="A1359" s="2">
        <v>1</v>
      </c>
      <c r="B1359" s="2">
        <v>142808</v>
      </c>
      <c r="C1359" s="2">
        <v>2</v>
      </c>
      <c r="D1359" s="2">
        <v>64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1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>
        <v>0</v>
      </c>
      <c r="DB1359">
        <v>0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1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1</v>
      </c>
      <c r="DX1359">
        <v>0</v>
      </c>
      <c r="DY1359">
        <v>0</v>
      </c>
    </row>
    <row r="1360" spans="1:129" x14ac:dyDescent="0.25">
      <c r="A1360" s="2">
        <v>1</v>
      </c>
      <c r="B1360" s="2">
        <v>141275</v>
      </c>
      <c r="C1360" s="2">
        <v>1</v>
      </c>
      <c r="D1360" s="2">
        <v>68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1</v>
      </c>
      <c r="AA1360" s="2">
        <v>0</v>
      </c>
      <c r="AB1360" s="2">
        <v>0</v>
      </c>
      <c r="AC1360" s="2">
        <v>0</v>
      </c>
      <c r="AD1360" s="2">
        <v>0</v>
      </c>
      <c r="AE1360" s="2">
        <v>1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1</v>
      </c>
      <c r="AP1360" s="2">
        <v>1</v>
      </c>
      <c r="AQ1360" s="2">
        <v>0</v>
      </c>
      <c r="AR1360" s="2">
        <v>0</v>
      </c>
      <c r="AS1360" s="2">
        <v>0</v>
      </c>
      <c r="AT1360" s="2">
        <v>1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1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1</v>
      </c>
      <c r="CQ1360" s="2">
        <v>1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0</v>
      </c>
      <c r="DH1360">
        <v>0</v>
      </c>
      <c r="DI1360">
        <v>1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1</v>
      </c>
      <c r="DP1360">
        <v>1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</row>
    <row r="1361" spans="1:129" x14ac:dyDescent="0.25">
      <c r="A1361" s="2">
        <v>1</v>
      </c>
      <c r="B1361" s="2">
        <v>141190</v>
      </c>
      <c r="C1361" s="2">
        <v>1</v>
      </c>
      <c r="D1361" s="2">
        <v>74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>
        <v>0</v>
      </c>
      <c r="DB1361">
        <v>0</v>
      </c>
      <c r="DC1361">
        <v>0</v>
      </c>
      <c r="DD1361">
        <v>0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1</v>
      </c>
      <c r="DY1361">
        <v>0</v>
      </c>
    </row>
    <row r="1362" spans="1:129" x14ac:dyDescent="0.25">
      <c r="A1362" s="2">
        <v>1</v>
      </c>
      <c r="B1362" s="2">
        <v>138849</v>
      </c>
      <c r="C1362" s="2">
        <v>1</v>
      </c>
      <c r="D1362" s="2">
        <v>74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1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>
        <v>0</v>
      </c>
      <c r="DB1362">
        <v>1</v>
      </c>
      <c r="DC1362">
        <v>0</v>
      </c>
      <c r="DD1362">
        <v>0</v>
      </c>
      <c r="DE1362">
        <v>1</v>
      </c>
      <c r="DF1362">
        <v>0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1</v>
      </c>
      <c r="DY1362">
        <v>0</v>
      </c>
    </row>
    <row r="1363" spans="1:129" x14ac:dyDescent="0.25">
      <c r="A1363" s="2">
        <v>1</v>
      </c>
      <c r="B1363" s="2">
        <v>138844</v>
      </c>
      <c r="C1363" s="2">
        <v>1</v>
      </c>
      <c r="D1363" s="2">
        <v>66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1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1</v>
      </c>
      <c r="AP1363" s="2">
        <v>1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1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>
        <v>0</v>
      </c>
      <c r="DB1363">
        <v>0</v>
      </c>
      <c r="DC1363">
        <v>0</v>
      </c>
      <c r="DD1363">
        <v>0</v>
      </c>
      <c r="DE1363">
        <v>1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1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1</v>
      </c>
      <c r="DY1363">
        <v>0</v>
      </c>
    </row>
    <row r="1364" spans="1:129" x14ac:dyDescent="0.25">
      <c r="A1364" s="2">
        <v>1</v>
      </c>
      <c r="B1364" s="2">
        <v>138760</v>
      </c>
      <c r="C1364" s="2">
        <v>1</v>
      </c>
      <c r="D1364" s="2">
        <v>70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>
        <v>0</v>
      </c>
      <c r="DB1364">
        <v>1</v>
      </c>
      <c r="DC1364">
        <v>0</v>
      </c>
      <c r="DD1364">
        <v>0</v>
      </c>
      <c r="DE1364">
        <v>1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1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1</v>
      </c>
      <c r="DY1364">
        <v>0</v>
      </c>
    </row>
    <row r="1365" spans="1:129" x14ac:dyDescent="0.25">
      <c r="A1365" s="2">
        <v>1</v>
      </c>
      <c r="B1365" s="2">
        <v>138696</v>
      </c>
      <c r="C1365" s="2">
        <v>2</v>
      </c>
      <c r="D1365" s="2">
        <v>66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1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>
        <v>0</v>
      </c>
      <c r="DB1365">
        <v>1</v>
      </c>
      <c r="DC1365">
        <v>0</v>
      </c>
      <c r="DD1365">
        <v>0</v>
      </c>
      <c r="DE1365">
        <v>1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25">
      <c r="A1366" s="2">
        <v>5</v>
      </c>
      <c r="B1366" s="2">
        <v>138696</v>
      </c>
      <c r="C1366" s="2">
        <v>2</v>
      </c>
      <c r="D1366" s="2">
        <v>66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1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>
        <v>0</v>
      </c>
      <c r="DB1366">
        <v>1</v>
      </c>
      <c r="DC1366">
        <v>0</v>
      </c>
      <c r="DD1366">
        <v>0</v>
      </c>
      <c r="DE1366">
        <v>1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1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</row>
    <row r="1367" spans="1:129" x14ac:dyDescent="0.25">
      <c r="A1367" s="2">
        <v>1</v>
      </c>
      <c r="B1367" s="2">
        <v>138669</v>
      </c>
      <c r="C1367" s="2">
        <v>2</v>
      </c>
      <c r="D1367" s="2">
        <v>70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1</v>
      </c>
      <c r="AP1367" s="2">
        <v>1</v>
      </c>
      <c r="AQ1367" s="2">
        <v>0</v>
      </c>
      <c r="AR1367" s="2">
        <v>1</v>
      </c>
      <c r="AS1367" s="2">
        <v>0</v>
      </c>
      <c r="AT1367" s="2">
        <v>1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1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>
        <v>0</v>
      </c>
      <c r="DB1367">
        <v>0</v>
      </c>
      <c r="DC1367">
        <v>1</v>
      </c>
      <c r="DD1367">
        <v>0</v>
      </c>
      <c r="DE1367">
        <v>1</v>
      </c>
      <c r="DF1367">
        <v>0</v>
      </c>
      <c r="DG1367">
        <v>0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1</v>
      </c>
      <c r="DY1367">
        <v>0</v>
      </c>
    </row>
    <row r="1368" spans="1:129" x14ac:dyDescent="0.25">
      <c r="A1368" s="2">
        <v>1</v>
      </c>
      <c r="B1368" s="2">
        <v>138656</v>
      </c>
      <c r="C1368" s="2">
        <v>2</v>
      </c>
      <c r="D1368" s="2">
        <v>57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1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1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1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>
        <v>0</v>
      </c>
      <c r="DI1368">
        <v>1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1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1</v>
      </c>
    </row>
    <row r="1369" spans="1:129" x14ac:dyDescent="0.25">
      <c r="A1369" s="2">
        <v>1</v>
      </c>
      <c r="B1369" s="2">
        <v>138644</v>
      </c>
      <c r="C1369" s="2">
        <v>1</v>
      </c>
      <c r="D1369" s="2">
        <v>69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>
        <v>0</v>
      </c>
      <c r="DB1369">
        <v>0</v>
      </c>
      <c r="DC1369">
        <v>1</v>
      </c>
      <c r="DD1369">
        <v>0</v>
      </c>
      <c r="DE1369">
        <v>0</v>
      </c>
      <c r="DF1369">
        <v>0</v>
      </c>
      <c r="DG1369">
        <v>1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1</v>
      </c>
      <c r="DT1369">
        <v>0</v>
      </c>
      <c r="DU1369">
        <v>0</v>
      </c>
      <c r="DV1369">
        <v>0</v>
      </c>
      <c r="DW1369">
        <v>0</v>
      </c>
      <c r="DX1369">
        <v>1</v>
      </c>
      <c r="DY1369">
        <v>0</v>
      </c>
    </row>
    <row r="1370" spans="1:129" x14ac:dyDescent="0.25">
      <c r="A1370" s="2">
        <v>1</v>
      </c>
      <c r="B1370" s="2">
        <v>138640</v>
      </c>
      <c r="C1370" s="2">
        <v>1</v>
      </c>
      <c r="D1370" s="2">
        <v>77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>
        <v>0</v>
      </c>
      <c r="DB1370">
        <v>0</v>
      </c>
      <c r="DC1370">
        <v>0</v>
      </c>
      <c r="DD1370">
        <v>1</v>
      </c>
      <c r="DE1370">
        <v>0</v>
      </c>
      <c r="DF1370">
        <v>1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1</v>
      </c>
      <c r="DX1370">
        <v>1</v>
      </c>
      <c r="DY1370">
        <v>0</v>
      </c>
    </row>
    <row r="1371" spans="1:129" x14ac:dyDescent="0.25">
      <c r="A1371" s="2">
        <v>5</v>
      </c>
      <c r="B1371" s="2">
        <v>138640</v>
      </c>
      <c r="C1371" s="2">
        <v>1</v>
      </c>
      <c r="D1371" s="2">
        <v>77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>
        <v>0</v>
      </c>
      <c r="DB1371">
        <v>0</v>
      </c>
      <c r="DC1371">
        <v>0</v>
      </c>
      <c r="DD1371">
        <v>1</v>
      </c>
      <c r="DE1371">
        <v>0</v>
      </c>
      <c r="DF1371">
        <v>1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1</v>
      </c>
      <c r="DX1371">
        <v>1</v>
      </c>
      <c r="DY1371">
        <v>0</v>
      </c>
    </row>
    <row r="1372" spans="1:129" x14ac:dyDescent="0.25">
      <c r="A1372" s="2">
        <v>1</v>
      </c>
      <c r="B1372" s="2">
        <v>138457</v>
      </c>
      <c r="C1372" s="2">
        <v>2</v>
      </c>
      <c r="D1372" s="2">
        <v>66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1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1</v>
      </c>
      <c r="AP1372" s="2">
        <v>1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1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1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>
        <v>0</v>
      </c>
      <c r="DB1372">
        <v>1</v>
      </c>
      <c r="DC1372">
        <v>0</v>
      </c>
      <c r="DD1372">
        <v>0</v>
      </c>
      <c r="DE1372">
        <v>1</v>
      </c>
      <c r="DF1372">
        <v>0</v>
      </c>
      <c r="DG1372">
        <v>0</v>
      </c>
      <c r="DH1372">
        <v>0</v>
      </c>
      <c r="DI1372">
        <v>1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1</v>
      </c>
      <c r="DR1372">
        <v>1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</row>
    <row r="1373" spans="1:129" x14ac:dyDescent="0.25">
      <c r="A1373" s="2">
        <v>1</v>
      </c>
      <c r="B1373" s="2">
        <v>138418</v>
      </c>
      <c r="C1373" s="2">
        <v>2</v>
      </c>
      <c r="D1373" s="2">
        <v>76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1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1</v>
      </c>
      <c r="AK1373" s="2">
        <v>0</v>
      </c>
      <c r="AL1373" s="2">
        <v>0</v>
      </c>
      <c r="AM1373" s="2">
        <v>0</v>
      </c>
      <c r="AN1373" s="2">
        <v>0</v>
      </c>
      <c r="AO1373" s="2">
        <v>1</v>
      </c>
      <c r="AP1373" s="2">
        <v>1</v>
      </c>
      <c r="AQ1373" s="2">
        <v>0</v>
      </c>
      <c r="AR1373" s="2">
        <v>1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>
        <v>0</v>
      </c>
      <c r="DB1373">
        <v>0</v>
      </c>
      <c r="DC1373">
        <v>1</v>
      </c>
      <c r="DD1373">
        <v>0</v>
      </c>
      <c r="DE1373">
        <v>1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1</v>
      </c>
      <c r="DY1373">
        <v>0</v>
      </c>
    </row>
    <row r="1374" spans="1:129" x14ac:dyDescent="0.25">
      <c r="A1374" s="2">
        <v>5</v>
      </c>
      <c r="B1374" s="2">
        <v>138418</v>
      </c>
      <c r="C1374" s="2">
        <v>2</v>
      </c>
      <c r="D1374" s="2">
        <v>76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1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1</v>
      </c>
      <c r="AK1374" s="2">
        <v>0</v>
      </c>
      <c r="AL1374" s="2">
        <v>0</v>
      </c>
      <c r="AM1374" s="2">
        <v>0</v>
      </c>
      <c r="AN1374" s="2">
        <v>0</v>
      </c>
      <c r="AO1374" s="2">
        <v>1</v>
      </c>
      <c r="AP1374" s="2">
        <v>1</v>
      </c>
      <c r="AQ1374" s="2">
        <v>0</v>
      </c>
      <c r="AR1374" s="2">
        <v>1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>
        <v>0</v>
      </c>
      <c r="DB1374">
        <v>0</v>
      </c>
      <c r="DC1374">
        <v>1</v>
      </c>
      <c r="DD1374">
        <v>0</v>
      </c>
      <c r="DE1374">
        <v>1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1</v>
      </c>
      <c r="DY1374">
        <v>0</v>
      </c>
    </row>
    <row r="1375" spans="1:129" x14ac:dyDescent="0.25">
      <c r="A1375" s="2">
        <v>1</v>
      </c>
      <c r="B1375" s="2">
        <v>138327</v>
      </c>
      <c r="C1375" s="2">
        <v>2</v>
      </c>
      <c r="D1375" s="2">
        <v>66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1</v>
      </c>
      <c r="AS1375" s="2">
        <v>0</v>
      </c>
      <c r="AT1375" s="2">
        <v>1</v>
      </c>
      <c r="AU1375" s="2">
        <v>0</v>
      </c>
      <c r="AV1375" s="2">
        <v>0</v>
      </c>
      <c r="AW1375" s="2">
        <v>0</v>
      </c>
      <c r="AX1375" s="2">
        <v>0</v>
      </c>
      <c r="AY1375" s="2">
        <v>1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>
        <v>0</v>
      </c>
      <c r="DB1375">
        <v>0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1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1</v>
      </c>
      <c r="DR1375">
        <v>1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</row>
    <row r="1376" spans="1:129" x14ac:dyDescent="0.25">
      <c r="A1376" s="2">
        <v>1</v>
      </c>
      <c r="B1376" s="2">
        <v>137841</v>
      </c>
      <c r="C1376" s="2">
        <v>2</v>
      </c>
      <c r="D1376" s="2">
        <v>72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1</v>
      </c>
      <c r="AA1376" s="2">
        <v>0</v>
      </c>
      <c r="AB1376" s="2">
        <v>0</v>
      </c>
      <c r="AC1376" s="2">
        <v>0</v>
      </c>
      <c r="AD1376" s="2">
        <v>0</v>
      </c>
      <c r="AE1376" s="2">
        <v>1</v>
      </c>
      <c r="AF1376" s="2">
        <v>0</v>
      </c>
      <c r="AG1376" s="2">
        <v>0</v>
      </c>
      <c r="AH1376" s="2">
        <v>1</v>
      </c>
      <c r="AI1376" s="2">
        <v>0</v>
      </c>
      <c r="AJ1376" s="2">
        <v>1</v>
      </c>
      <c r="AK1376" s="2">
        <v>0</v>
      </c>
      <c r="AL1376" s="2">
        <v>0</v>
      </c>
      <c r="AM1376" s="2">
        <v>0</v>
      </c>
      <c r="AN1376" s="2">
        <v>0</v>
      </c>
      <c r="AO1376" s="2">
        <v>1</v>
      </c>
      <c r="AP1376" s="2">
        <v>1</v>
      </c>
      <c r="AQ1376" s="2">
        <v>0</v>
      </c>
      <c r="AR1376" s="2">
        <v>0</v>
      </c>
      <c r="AS1376" s="2">
        <v>0</v>
      </c>
      <c r="AT1376" s="2">
        <v>1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1</v>
      </c>
      <c r="DM1376">
        <v>0</v>
      </c>
      <c r="DN1376">
        <v>0</v>
      </c>
      <c r="DO1376">
        <v>0</v>
      </c>
      <c r="DP1376">
        <v>1</v>
      </c>
      <c r="DQ1376">
        <v>1</v>
      </c>
      <c r="DR1376">
        <v>1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</row>
    <row r="1377" spans="1:129" x14ac:dyDescent="0.25">
      <c r="A1377" s="2">
        <v>1</v>
      </c>
      <c r="B1377" s="2">
        <v>137820</v>
      </c>
      <c r="C1377" s="2">
        <v>1</v>
      </c>
      <c r="D1377" s="2">
        <v>65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1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>
        <v>0</v>
      </c>
      <c r="DB1377">
        <v>1</v>
      </c>
      <c r="DC1377">
        <v>0</v>
      </c>
      <c r="DD1377">
        <v>0</v>
      </c>
      <c r="DE1377">
        <v>1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1</v>
      </c>
      <c r="DY1377">
        <v>0</v>
      </c>
    </row>
    <row r="1378" spans="1:129" x14ac:dyDescent="0.25">
      <c r="A1378" s="2">
        <v>1</v>
      </c>
      <c r="B1378" s="2">
        <v>145048</v>
      </c>
      <c r="C1378" s="2">
        <v>1</v>
      </c>
      <c r="D1378" s="2">
        <v>46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1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1</v>
      </c>
      <c r="AP1378" s="2">
        <v>1</v>
      </c>
      <c r="AQ1378" s="2">
        <v>0</v>
      </c>
      <c r="AR1378" s="2">
        <v>0</v>
      </c>
      <c r="AS1378" s="2">
        <v>0</v>
      </c>
      <c r="AT1378" s="2">
        <v>1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>
        <v>0</v>
      </c>
      <c r="DB1378">
        <v>0</v>
      </c>
      <c r="DC1378">
        <v>0</v>
      </c>
      <c r="DD1378">
        <v>0</v>
      </c>
      <c r="DE1378">
        <v>1</v>
      </c>
      <c r="DF1378">
        <v>0</v>
      </c>
      <c r="DG1378">
        <v>0</v>
      </c>
      <c r="DH1378">
        <v>0</v>
      </c>
      <c r="DI1378">
        <v>1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</row>
    <row r="1379" spans="1:129" x14ac:dyDescent="0.25">
      <c r="A1379" s="2">
        <v>3</v>
      </c>
      <c r="B1379" s="2">
        <v>145048</v>
      </c>
      <c r="C1379" s="2">
        <v>1</v>
      </c>
      <c r="D1379" s="2">
        <v>46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1</v>
      </c>
      <c r="AP1379" s="2">
        <v>1</v>
      </c>
      <c r="AQ1379" s="2">
        <v>0</v>
      </c>
      <c r="AR1379" s="2">
        <v>0</v>
      </c>
      <c r="AS1379" s="2">
        <v>0</v>
      </c>
      <c r="AT1379" s="2">
        <v>1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0</v>
      </c>
      <c r="DG1379">
        <v>0</v>
      </c>
      <c r="DH1379">
        <v>0</v>
      </c>
      <c r="DI1379">
        <v>1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1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</row>
    <row r="1380" spans="1:129" x14ac:dyDescent="0.25">
      <c r="A1380" s="2">
        <v>1</v>
      </c>
      <c r="B1380" s="2">
        <v>138295</v>
      </c>
      <c r="C1380" s="2">
        <v>2</v>
      </c>
      <c r="D1380" s="2">
        <v>38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1</v>
      </c>
      <c r="AP1380" s="2">
        <v>1</v>
      </c>
      <c r="AQ1380" s="2">
        <v>0</v>
      </c>
      <c r="AR1380" s="2">
        <v>1</v>
      </c>
      <c r="AS1380" s="2">
        <v>0</v>
      </c>
      <c r="AT1380" s="2">
        <v>1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0</v>
      </c>
      <c r="BL1380" s="2">
        <v>1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>
        <v>0</v>
      </c>
      <c r="DB1380">
        <v>0</v>
      </c>
      <c r="DC1380">
        <v>1</v>
      </c>
      <c r="DD1380">
        <v>0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25">
      <c r="A1381" s="2">
        <v>3</v>
      </c>
      <c r="B1381" s="2">
        <v>138295</v>
      </c>
      <c r="C1381" s="2">
        <v>2</v>
      </c>
      <c r="D1381" s="2">
        <v>38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1</v>
      </c>
      <c r="AP1381" s="2">
        <v>1</v>
      </c>
      <c r="AQ1381" s="2">
        <v>0</v>
      </c>
      <c r="AR1381" s="2">
        <v>1</v>
      </c>
      <c r="AS1381" s="2">
        <v>0</v>
      </c>
      <c r="AT1381" s="2">
        <v>1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0</v>
      </c>
      <c r="BL1381" s="2">
        <v>1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>
        <v>0</v>
      </c>
      <c r="DB1381">
        <v>0</v>
      </c>
      <c r="DC1381">
        <v>1</v>
      </c>
      <c r="DD1381">
        <v>0</v>
      </c>
      <c r="DE1381">
        <v>1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25">
      <c r="A1382" s="2">
        <v>1</v>
      </c>
      <c r="B1382" s="2">
        <v>136193</v>
      </c>
      <c r="C1382" s="2">
        <v>1</v>
      </c>
      <c r="D1382" s="2">
        <v>77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1</v>
      </c>
      <c r="AP1382" s="2">
        <v>1</v>
      </c>
      <c r="AQ1382" s="2">
        <v>0</v>
      </c>
      <c r="AR1382" s="2">
        <v>0</v>
      </c>
      <c r="AS1382" s="2">
        <v>0</v>
      </c>
      <c r="AT1382" s="2">
        <v>1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0</v>
      </c>
      <c r="DG1382">
        <v>0</v>
      </c>
      <c r="DH1382">
        <v>0</v>
      </c>
      <c r="DI1382">
        <v>1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1</v>
      </c>
      <c r="DX1382">
        <v>1</v>
      </c>
      <c r="DY1382">
        <v>0</v>
      </c>
    </row>
    <row r="1383" spans="1:129" x14ac:dyDescent="0.25">
      <c r="A1383" s="2">
        <v>3</v>
      </c>
      <c r="B1383" s="2">
        <v>136193</v>
      </c>
      <c r="C1383" s="2">
        <v>1</v>
      </c>
      <c r="D1383" s="2">
        <v>77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1</v>
      </c>
      <c r="AP1383" s="2">
        <v>1</v>
      </c>
      <c r="AQ1383" s="2">
        <v>0</v>
      </c>
      <c r="AR1383" s="2">
        <v>0</v>
      </c>
      <c r="AS1383" s="2">
        <v>0</v>
      </c>
      <c r="AT1383" s="2">
        <v>1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>
        <v>0</v>
      </c>
      <c r="DB1383">
        <v>0</v>
      </c>
      <c r="DC1383">
        <v>0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1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1</v>
      </c>
      <c r="DX1383">
        <v>1</v>
      </c>
      <c r="DY1383">
        <v>0</v>
      </c>
    </row>
    <row r="1384" spans="1:129" x14ac:dyDescent="0.25">
      <c r="A1384" s="2">
        <v>3</v>
      </c>
      <c r="B1384" s="2">
        <v>134425</v>
      </c>
      <c r="C1384" s="2">
        <v>2</v>
      </c>
      <c r="D1384" s="2">
        <v>74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1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>
        <v>0</v>
      </c>
      <c r="DB1384">
        <v>0</v>
      </c>
      <c r="DC1384">
        <v>1</v>
      </c>
      <c r="DD1384">
        <v>0</v>
      </c>
      <c r="DE1384">
        <v>1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1</v>
      </c>
      <c r="DT1384">
        <v>0</v>
      </c>
      <c r="DU1384">
        <v>0</v>
      </c>
      <c r="DV1384">
        <v>0</v>
      </c>
      <c r="DW1384">
        <v>1</v>
      </c>
      <c r="DX1384">
        <v>1</v>
      </c>
      <c r="DY1384">
        <v>0</v>
      </c>
    </row>
    <row r="1385" spans="1:129" x14ac:dyDescent="0.25">
      <c r="A1385" s="2">
        <v>3</v>
      </c>
      <c r="B1385" s="2">
        <v>134585</v>
      </c>
      <c r="C1385" s="2">
        <v>2</v>
      </c>
      <c r="D1385" s="2">
        <v>47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1</v>
      </c>
      <c r="AA1385" s="2">
        <v>0</v>
      </c>
      <c r="AB1385" s="2">
        <v>0</v>
      </c>
      <c r="AC1385" s="2">
        <v>0</v>
      </c>
      <c r="AD1385" s="2">
        <v>1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1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>
        <v>0</v>
      </c>
      <c r="DB1385">
        <v>1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1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1</v>
      </c>
      <c r="DQ1385">
        <v>0</v>
      </c>
      <c r="DR1385">
        <v>0</v>
      </c>
      <c r="DS1385">
        <v>1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</row>
    <row r="1386" spans="1:129" x14ac:dyDescent="0.25">
      <c r="A1386" s="2">
        <v>1</v>
      </c>
      <c r="B1386" s="2">
        <v>134949</v>
      </c>
      <c r="C1386" s="2">
        <v>1</v>
      </c>
      <c r="D1386" s="2">
        <v>66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>
        <v>0</v>
      </c>
      <c r="DB1386">
        <v>1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1</v>
      </c>
      <c r="DX1386">
        <v>0</v>
      </c>
      <c r="DY1386">
        <v>0</v>
      </c>
    </row>
    <row r="1387" spans="1:129" x14ac:dyDescent="0.25">
      <c r="A1387" s="2">
        <v>3</v>
      </c>
      <c r="B1387" s="2">
        <v>134949</v>
      </c>
      <c r="C1387" s="2">
        <v>1</v>
      </c>
      <c r="D1387" s="2">
        <v>66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>
        <v>0</v>
      </c>
      <c r="DB1387">
        <v>1</v>
      </c>
      <c r="DC1387">
        <v>0</v>
      </c>
      <c r="DD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1</v>
      </c>
      <c r="DX1387">
        <v>0</v>
      </c>
      <c r="DY1387">
        <v>0</v>
      </c>
    </row>
    <row r="1388" spans="1:129" x14ac:dyDescent="0.25">
      <c r="A1388" s="2">
        <v>1</v>
      </c>
      <c r="B1388" s="2">
        <v>135512</v>
      </c>
      <c r="C1388" s="2">
        <v>1</v>
      </c>
      <c r="D1388" s="2">
        <v>57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1</v>
      </c>
      <c r="AA1388" s="2">
        <v>0</v>
      </c>
      <c r="AB1388" s="2">
        <v>0</v>
      </c>
      <c r="AC1388" s="2">
        <v>0</v>
      </c>
      <c r="AD1388" s="2">
        <v>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1</v>
      </c>
      <c r="AP1388" s="2">
        <v>1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0</v>
      </c>
      <c r="DS1388">
        <v>1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</row>
    <row r="1389" spans="1:129" x14ac:dyDescent="0.25">
      <c r="A1389" s="2">
        <v>3</v>
      </c>
      <c r="B1389" s="2">
        <v>135512</v>
      </c>
      <c r="C1389" s="2">
        <v>1</v>
      </c>
      <c r="D1389" s="2">
        <v>57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1</v>
      </c>
      <c r="AA1389" s="2">
        <v>0</v>
      </c>
      <c r="AB1389" s="2">
        <v>0</v>
      </c>
      <c r="AC1389" s="2">
        <v>0</v>
      </c>
      <c r="AD1389" s="2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1</v>
      </c>
      <c r="AP1389" s="2">
        <v>1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1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1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0</v>
      </c>
      <c r="DS1389">
        <v>1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25">
      <c r="A1390" s="2">
        <v>1</v>
      </c>
      <c r="B1390" s="2">
        <v>133782</v>
      </c>
      <c r="C1390" s="2">
        <v>2</v>
      </c>
      <c r="D1390" s="2">
        <v>62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1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1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1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1</v>
      </c>
      <c r="DY1390">
        <v>0</v>
      </c>
    </row>
    <row r="1391" spans="1:129" x14ac:dyDescent="0.25">
      <c r="A1391" s="2">
        <v>2</v>
      </c>
      <c r="B1391" s="2">
        <v>133782</v>
      </c>
      <c r="C1391" s="2">
        <v>2</v>
      </c>
      <c r="D1391" s="2">
        <v>62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1</v>
      </c>
      <c r="AE1391" s="2">
        <v>1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1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1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1</v>
      </c>
      <c r="DY1391">
        <v>0</v>
      </c>
    </row>
    <row r="1392" spans="1:129" x14ac:dyDescent="0.25">
      <c r="A1392" s="2">
        <v>2</v>
      </c>
      <c r="B1392" s="2">
        <v>156033</v>
      </c>
      <c r="C1392" s="2">
        <v>1</v>
      </c>
      <c r="D1392" s="2">
        <v>57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1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1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1</v>
      </c>
      <c r="DY1392">
        <v>0</v>
      </c>
    </row>
    <row r="1393" spans="1:129" x14ac:dyDescent="0.25">
      <c r="A1393" s="2">
        <v>1</v>
      </c>
      <c r="B1393" s="2">
        <v>178948</v>
      </c>
      <c r="C1393" s="2">
        <v>1</v>
      </c>
      <c r="D1393" s="2">
        <v>16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0</v>
      </c>
      <c r="AB1393" s="2">
        <v>0</v>
      </c>
      <c r="AC1393" s="2">
        <v>0</v>
      </c>
      <c r="AD1393" s="2">
        <v>0</v>
      </c>
      <c r="AE1393" s="2">
        <v>1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1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>
        <v>0</v>
      </c>
      <c r="DB1393">
        <v>1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25">
      <c r="A1394" s="2">
        <v>2</v>
      </c>
      <c r="B1394" s="2">
        <v>178948</v>
      </c>
      <c r="C1394" s="2">
        <v>1</v>
      </c>
      <c r="D1394" s="2">
        <v>16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1</v>
      </c>
      <c r="AA1394" s="2">
        <v>0</v>
      </c>
      <c r="AB1394" s="2">
        <v>0</v>
      </c>
      <c r="AC1394" s="2">
        <v>0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1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>
        <v>0</v>
      </c>
      <c r="DB1394">
        <v>1</v>
      </c>
      <c r="DC1394">
        <v>0</v>
      </c>
      <c r="DD1394">
        <v>0</v>
      </c>
      <c r="DE1394">
        <v>1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</row>
    <row r="1395" spans="1:129" x14ac:dyDescent="0.25">
      <c r="A1395" s="2">
        <v>4</v>
      </c>
      <c r="B1395" s="2">
        <v>131595</v>
      </c>
      <c r="C1395" s="2">
        <v>2</v>
      </c>
      <c r="D1395" s="2">
        <v>53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1</v>
      </c>
      <c r="AA1395" s="2">
        <v>0</v>
      </c>
      <c r="AB1395" s="2">
        <v>0</v>
      </c>
      <c r="AC1395" s="2">
        <v>0</v>
      </c>
      <c r="AD1395" s="2">
        <v>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1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>
        <v>0</v>
      </c>
      <c r="DB1395">
        <v>1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1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1</v>
      </c>
      <c r="DX1395">
        <v>0</v>
      </c>
      <c r="DY1395">
        <v>0</v>
      </c>
    </row>
    <row r="1396" spans="1:129" x14ac:dyDescent="0.25">
      <c r="A1396" s="2">
        <v>5</v>
      </c>
      <c r="B1396" s="2">
        <v>131595</v>
      </c>
      <c r="C1396" s="2">
        <v>2</v>
      </c>
      <c r="D1396" s="2">
        <v>53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0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1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>
        <v>0</v>
      </c>
      <c r="DB1396">
        <v>1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1</v>
      </c>
      <c r="DX1396">
        <v>0</v>
      </c>
      <c r="DY1396">
        <v>0</v>
      </c>
    </row>
    <row r="1397" spans="1:129" x14ac:dyDescent="0.25">
      <c r="A1397" s="2">
        <v>1</v>
      </c>
      <c r="B1397" s="2">
        <v>128437</v>
      </c>
      <c r="C1397" s="2">
        <v>2</v>
      </c>
      <c r="D1397" s="2">
        <v>51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</v>
      </c>
      <c r="AA1397" s="2">
        <v>0</v>
      </c>
      <c r="AB1397" s="2">
        <v>0</v>
      </c>
      <c r="AC1397" s="2">
        <v>0</v>
      </c>
      <c r="AD1397" s="2">
        <v>1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1</v>
      </c>
      <c r="AK1397" s="2">
        <v>0</v>
      </c>
      <c r="AL1397" s="2">
        <v>0</v>
      </c>
      <c r="AM1397" s="2">
        <v>0</v>
      </c>
      <c r="AN1397" s="2">
        <v>0</v>
      </c>
      <c r="AO1397" s="2">
        <v>1</v>
      </c>
      <c r="AP1397" s="2">
        <v>1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>
        <v>0</v>
      </c>
      <c r="DB1397">
        <v>0</v>
      </c>
      <c r="DC1397">
        <v>0</v>
      </c>
      <c r="DD1397">
        <v>0</v>
      </c>
      <c r="DE1397">
        <v>1</v>
      </c>
      <c r="DF1397">
        <v>0</v>
      </c>
      <c r="DG1397">
        <v>0</v>
      </c>
      <c r="DH1397">
        <v>0</v>
      </c>
      <c r="DI1397">
        <v>1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1</v>
      </c>
      <c r="DX1397">
        <v>1</v>
      </c>
      <c r="DY1397">
        <v>0</v>
      </c>
    </row>
    <row r="1398" spans="1:129" x14ac:dyDescent="0.25">
      <c r="A1398" s="2">
        <v>5</v>
      </c>
      <c r="B1398" s="2">
        <v>128437</v>
      </c>
      <c r="C1398" s="2">
        <v>2</v>
      </c>
      <c r="D1398" s="2">
        <v>51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1</v>
      </c>
      <c r="AA1398" s="2">
        <v>0</v>
      </c>
      <c r="AB1398" s="2">
        <v>0</v>
      </c>
      <c r="AC1398" s="2">
        <v>0</v>
      </c>
      <c r="AD1398" s="2">
        <v>1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1</v>
      </c>
      <c r="AK1398" s="2">
        <v>0</v>
      </c>
      <c r="AL1398" s="2">
        <v>0</v>
      </c>
      <c r="AM1398" s="2">
        <v>0</v>
      </c>
      <c r="AN1398" s="2">
        <v>0</v>
      </c>
      <c r="AO1398" s="2">
        <v>1</v>
      </c>
      <c r="AP1398" s="2">
        <v>1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0</v>
      </c>
      <c r="DG1398">
        <v>0</v>
      </c>
      <c r="DH1398">
        <v>0</v>
      </c>
      <c r="DI1398">
        <v>1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1</v>
      </c>
      <c r="DX1398">
        <v>1</v>
      </c>
      <c r="DY1398">
        <v>0</v>
      </c>
    </row>
    <row r="1399" spans="1:129" x14ac:dyDescent="0.25">
      <c r="A1399" s="2">
        <v>1</v>
      </c>
      <c r="B1399" s="2">
        <v>128490</v>
      </c>
      <c r="C1399" s="2">
        <v>1</v>
      </c>
      <c r="D1399" s="2">
        <v>71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1</v>
      </c>
      <c r="AP1399" s="2">
        <v>1</v>
      </c>
      <c r="AQ1399" s="2">
        <v>0</v>
      </c>
      <c r="AR1399" s="2">
        <v>1</v>
      </c>
      <c r="AS1399" s="2">
        <v>0</v>
      </c>
      <c r="AT1399" s="2">
        <v>1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1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>
        <v>0</v>
      </c>
      <c r="DB1399">
        <v>0</v>
      </c>
      <c r="DC1399">
        <v>0</v>
      </c>
      <c r="DD1399">
        <v>0</v>
      </c>
      <c r="DE1399">
        <v>1</v>
      </c>
      <c r="DF1399">
        <v>0</v>
      </c>
      <c r="DG1399">
        <v>0</v>
      </c>
      <c r="DH1399">
        <v>0</v>
      </c>
      <c r="DI1399">
        <v>1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1</v>
      </c>
      <c r="DX1399">
        <v>1</v>
      </c>
      <c r="DY1399">
        <v>0</v>
      </c>
    </row>
    <row r="1400" spans="1:129" x14ac:dyDescent="0.25">
      <c r="A1400" s="2">
        <v>5</v>
      </c>
      <c r="B1400" s="2">
        <v>128490</v>
      </c>
      <c r="C1400" s="2">
        <v>1</v>
      </c>
      <c r="D1400" s="2">
        <v>71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1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1</v>
      </c>
      <c r="AP1400" s="2">
        <v>1</v>
      </c>
      <c r="AQ1400" s="2">
        <v>0</v>
      </c>
      <c r="AR1400" s="2">
        <v>1</v>
      </c>
      <c r="AS1400" s="2">
        <v>0</v>
      </c>
      <c r="AT1400" s="2">
        <v>1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1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0</v>
      </c>
      <c r="DI1400">
        <v>1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1</v>
      </c>
      <c r="DX1400">
        <v>1</v>
      </c>
      <c r="DY1400">
        <v>0</v>
      </c>
    </row>
    <row r="1401" spans="1:129" x14ac:dyDescent="0.25">
      <c r="A1401" s="2">
        <v>1</v>
      </c>
      <c r="B1401" s="2">
        <v>126582</v>
      </c>
      <c r="C1401" s="2">
        <v>2</v>
      </c>
      <c r="D1401" s="2">
        <v>68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1</v>
      </c>
      <c r="AA1401" s="2">
        <v>0</v>
      </c>
      <c r="AB1401" s="2">
        <v>0</v>
      </c>
      <c r="AC1401" s="2">
        <v>0</v>
      </c>
      <c r="AD1401" s="2">
        <v>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1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>
        <v>0</v>
      </c>
      <c r="DB1401">
        <v>0</v>
      </c>
      <c r="DC1401">
        <v>0</v>
      </c>
      <c r="DD1401">
        <v>0</v>
      </c>
      <c r="DE1401">
        <v>1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1</v>
      </c>
      <c r="DY1401">
        <v>0</v>
      </c>
    </row>
    <row r="1402" spans="1:129" x14ac:dyDescent="0.25">
      <c r="A1402" s="2">
        <v>5</v>
      </c>
      <c r="B1402" s="2">
        <v>126582</v>
      </c>
      <c r="C1402" s="2">
        <v>2</v>
      </c>
      <c r="D1402" s="2">
        <v>68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1</v>
      </c>
      <c r="AA1402" s="2">
        <v>0</v>
      </c>
      <c r="AB1402" s="2">
        <v>0</v>
      </c>
      <c r="AC1402" s="2">
        <v>0</v>
      </c>
      <c r="AD1402" s="2">
        <v>1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1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1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1</v>
      </c>
      <c r="DY1402">
        <v>0</v>
      </c>
    </row>
    <row r="1403" spans="1:129" x14ac:dyDescent="0.25">
      <c r="A1403" s="2">
        <v>1</v>
      </c>
      <c r="B1403" s="2">
        <v>130894</v>
      </c>
      <c r="C1403" s="2">
        <v>1</v>
      </c>
      <c r="D1403" s="2">
        <v>65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1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>
        <v>0</v>
      </c>
      <c r="DB1403">
        <v>0</v>
      </c>
      <c r="DC1403">
        <v>1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1</v>
      </c>
      <c r="DY1403">
        <v>0</v>
      </c>
    </row>
    <row r="1404" spans="1:129" x14ac:dyDescent="0.25">
      <c r="A1404" s="2">
        <v>5</v>
      </c>
      <c r="B1404" s="2">
        <v>130894</v>
      </c>
      <c r="C1404" s="2">
        <v>1</v>
      </c>
      <c r="D1404" s="2">
        <v>65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1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>
        <v>0</v>
      </c>
      <c r="DB1404">
        <v>0</v>
      </c>
      <c r="DC1404">
        <v>1</v>
      </c>
      <c r="DD1404">
        <v>0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1</v>
      </c>
      <c r="DY1404">
        <v>0</v>
      </c>
    </row>
    <row r="1405" spans="1:129" x14ac:dyDescent="0.25">
      <c r="A1405" s="2">
        <v>1</v>
      </c>
      <c r="B1405" s="2">
        <v>132499</v>
      </c>
      <c r="C1405" s="2">
        <v>2</v>
      </c>
      <c r="D1405" s="2">
        <v>60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1</v>
      </c>
      <c r="AA1405" s="2">
        <v>0</v>
      </c>
      <c r="AB1405" s="2">
        <v>0</v>
      </c>
      <c r="AC1405" s="2">
        <v>0</v>
      </c>
      <c r="AD1405" s="2">
        <v>1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1</v>
      </c>
      <c r="AP1405" s="2">
        <v>1</v>
      </c>
      <c r="AQ1405" s="2">
        <v>0</v>
      </c>
      <c r="AR1405" s="2">
        <v>1</v>
      </c>
      <c r="AS1405" s="2">
        <v>0</v>
      </c>
      <c r="AT1405" s="2">
        <v>1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1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1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1</v>
      </c>
      <c r="DY1405">
        <v>0</v>
      </c>
    </row>
    <row r="1406" spans="1:129" x14ac:dyDescent="0.25">
      <c r="A1406" s="2">
        <v>5</v>
      </c>
      <c r="B1406" s="2">
        <v>132499</v>
      </c>
      <c r="C1406" s="2">
        <v>2</v>
      </c>
      <c r="D1406" s="2">
        <v>60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</v>
      </c>
      <c r="AA1406" s="2">
        <v>0</v>
      </c>
      <c r="AB1406" s="2">
        <v>0</v>
      </c>
      <c r="AC1406" s="2">
        <v>0</v>
      </c>
      <c r="AD1406" s="2">
        <v>1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1</v>
      </c>
      <c r="AP1406" s="2">
        <v>1</v>
      </c>
      <c r="AQ1406" s="2">
        <v>0</v>
      </c>
      <c r="AR1406" s="2">
        <v>1</v>
      </c>
      <c r="AS1406" s="2">
        <v>0</v>
      </c>
      <c r="AT1406" s="2">
        <v>1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1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>
        <v>0</v>
      </c>
      <c r="DB1406">
        <v>0</v>
      </c>
      <c r="DC1406">
        <v>0</v>
      </c>
      <c r="DD1406">
        <v>0</v>
      </c>
      <c r="DE1406">
        <v>1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1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1</v>
      </c>
      <c r="DY1406">
        <v>0</v>
      </c>
    </row>
    <row r="1407" spans="1:129" x14ac:dyDescent="0.25">
      <c r="A1407" s="2">
        <v>1</v>
      </c>
      <c r="B1407" s="2">
        <v>128127</v>
      </c>
      <c r="C1407" s="2">
        <v>2</v>
      </c>
      <c r="D1407" s="2">
        <v>71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1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1</v>
      </c>
      <c r="AP1407" s="2">
        <v>1</v>
      </c>
      <c r="AQ1407" s="2">
        <v>0</v>
      </c>
      <c r="AR1407" s="2">
        <v>0</v>
      </c>
      <c r="AS1407" s="2">
        <v>0</v>
      </c>
      <c r="AT1407" s="2">
        <v>1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1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1</v>
      </c>
      <c r="CQ1407" s="2">
        <v>1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1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1</v>
      </c>
      <c r="DY1407">
        <v>0</v>
      </c>
    </row>
    <row r="1408" spans="1:129" x14ac:dyDescent="0.25">
      <c r="A1408" s="2">
        <v>5</v>
      </c>
      <c r="B1408" s="2">
        <v>128127</v>
      </c>
      <c r="C1408" s="2">
        <v>2</v>
      </c>
      <c r="D1408" s="2">
        <v>71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1</v>
      </c>
      <c r="AP1408" s="2">
        <v>1</v>
      </c>
      <c r="AQ1408" s="2">
        <v>0</v>
      </c>
      <c r="AR1408" s="2">
        <v>0</v>
      </c>
      <c r="AS1408" s="2">
        <v>0</v>
      </c>
      <c r="AT1408" s="2">
        <v>1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1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1</v>
      </c>
      <c r="CQ1408" s="2">
        <v>1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1</v>
      </c>
      <c r="DY1408">
        <v>0</v>
      </c>
    </row>
    <row r="1409" spans="1:129" x14ac:dyDescent="0.25">
      <c r="A1409" s="2">
        <v>1</v>
      </c>
      <c r="B1409" s="2">
        <v>128128</v>
      </c>
      <c r="C1409" s="2">
        <v>1</v>
      </c>
      <c r="D1409" s="2">
        <v>68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1</v>
      </c>
      <c r="DY1409">
        <v>0</v>
      </c>
    </row>
    <row r="1410" spans="1:129" x14ac:dyDescent="0.25">
      <c r="A1410" s="2">
        <v>5</v>
      </c>
      <c r="B1410" s="2">
        <v>128128</v>
      </c>
      <c r="C1410" s="2">
        <v>1</v>
      </c>
      <c r="D1410" s="2">
        <v>68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1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1</v>
      </c>
      <c r="DY1410">
        <v>0</v>
      </c>
    </row>
    <row r="1411" spans="1:129" x14ac:dyDescent="0.25">
      <c r="A1411" s="2">
        <v>1</v>
      </c>
      <c r="B1411" s="2">
        <v>126921</v>
      </c>
      <c r="C1411" s="2">
        <v>2</v>
      </c>
      <c r="D1411" s="2">
        <v>55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1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1</v>
      </c>
      <c r="AS1411" s="2">
        <v>1</v>
      </c>
      <c r="AT1411" s="2">
        <v>1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>
        <v>0</v>
      </c>
      <c r="DB1411">
        <v>0</v>
      </c>
      <c r="DC1411">
        <v>1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1</v>
      </c>
      <c r="DX1411">
        <v>0</v>
      </c>
      <c r="DY1411">
        <v>0</v>
      </c>
    </row>
    <row r="1412" spans="1:129" x14ac:dyDescent="0.25">
      <c r="A1412" s="2">
        <v>5</v>
      </c>
      <c r="B1412" s="2">
        <v>126921</v>
      </c>
      <c r="C1412" s="2">
        <v>2</v>
      </c>
      <c r="D1412" s="2">
        <v>55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1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1</v>
      </c>
      <c r="AS1412" s="2">
        <v>1</v>
      </c>
      <c r="AT1412" s="2">
        <v>1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>
        <v>0</v>
      </c>
      <c r="DB1412">
        <v>0</v>
      </c>
      <c r="DC1412">
        <v>1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1</v>
      </c>
      <c r="DX1412">
        <v>0</v>
      </c>
      <c r="DY1412">
        <v>0</v>
      </c>
    </row>
    <row r="1413" spans="1:129" x14ac:dyDescent="0.25">
      <c r="A1413" s="2">
        <v>1</v>
      </c>
      <c r="B1413" s="2">
        <v>128156</v>
      </c>
      <c r="C1413" s="2">
        <v>1</v>
      </c>
      <c r="D1413" s="2">
        <v>66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1</v>
      </c>
      <c r="AA1413" s="2">
        <v>0</v>
      </c>
      <c r="AB1413" s="2">
        <v>0</v>
      </c>
      <c r="AC1413" s="2">
        <v>0</v>
      </c>
      <c r="AD1413" s="2">
        <v>0</v>
      </c>
      <c r="AE1413" s="2">
        <v>1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1</v>
      </c>
      <c r="AP1413" s="2">
        <v>1</v>
      </c>
      <c r="AQ1413" s="2">
        <v>0</v>
      </c>
      <c r="AR1413" s="2">
        <v>0</v>
      </c>
      <c r="AS1413" s="2">
        <v>0</v>
      </c>
      <c r="AT1413" s="2">
        <v>1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1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1</v>
      </c>
      <c r="DW1413">
        <v>0</v>
      </c>
      <c r="DX1413">
        <v>0</v>
      </c>
      <c r="DY1413">
        <v>0</v>
      </c>
    </row>
    <row r="1414" spans="1:129" x14ac:dyDescent="0.25">
      <c r="A1414" s="2">
        <v>1</v>
      </c>
      <c r="B1414" s="2">
        <v>142774</v>
      </c>
      <c r="C1414" s="2">
        <v>1</v>
      </c>
      <c r="D1414" s="2">
        <v>69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1</v>
      </c>
      <c r="AP1414" s="2">
        <v>1</v>
      </c>
      <c r="AQ1414" s="2">
        <v>0</v>
      </c>
      <c r="AR1414" s="2">
        <v>1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1</v>
      </c>
      <c r="DW1414">
        <v>0</v>
      </c>
      <c r="DX1414">
        <v>1</v>
      </c>
      <c r="DY1414">
        <v>0</v>
      </c>
    </row>
    <row r="1415" spans="1:129" x14ac:dyDescent="0.25">
      <c r="A1415" s="2">
        <v>1</v>
      </c>
      <c r="B1415" s="2">
        <v>142656</v>
      </c>
      <c r="C1415" s="2">
        <v>1</v>
      </c>
      <c r="D1415" s="2">
        <v>59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1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1</v>
      </c>
      <c r="AP1415" s="2">
        <v>1</v>
      </c>
      <c r="AQ1415" s="2">
        <v>0</v>
      </c>
      <c r="AR1415" s="2">
        <v>1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>
        <v>0</v>
      </c>
      <c r="DB1415">
        <v>1</v>
      </c>
      <c r="DC1415">
        <v>0</v>
      </c>
      <c r="DD1415">
        <v>0</v>
      </c>
      <c r="DE1415">
        <v>1</v>
      </c>
      <c r="DF1415">
        <v>0</v>
      </c>
      <c r="DG1415">
        <v>0</v>
      </c>
      <c r="DH1415">
        <v>0</v>
      </c>
      <c r="DI1415">
        <v>1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1</v>
      </c>
      <c r="DY1415">
        <v>0</v>
      </c>
    </row>
    <row r="1416" spans="1:129" x14ac:dyDescent="0.25">
      <c r="A1416" s="2">
        <v>1</v>
      </c>
      <c r="B1416" s="2">
        <v>142595</v>
      </c>
      <c r="C1416" s="2">
        <v>1</v>
      </c>
      <c r="D1416" s="2">
        <v>67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1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>
        <v>0</v>
      </c>
      <c r="DB1416">
        <v>0</v>
      </c>
      <c r="DC1416">
        <v>1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1</v>
      </c>
      <c r="DR1416">
        <v>1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</row>
    <row r="1417" spans="1:129" x14ac:dyDescent="0.25">
      <c r="A1417" s="2">
        <v>1</v>
      </c>
      <c r="B1417" s="2">
        <v>142543</v>
      </c>
      <c r="C1417" s="2">
        <v>2</v>
      </c>
      <c r="D1417" s="2">
        <v>64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1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1</v>
      </c>
      <c r="AS1417" s="2">
        <v>0</v>
      </c>
      <c r="AT1417" s="2">
        <v>1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1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>
        <v>0</v>
      </c>
      <c r="DB1417">
        <v>1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1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1</v>
      </c>
      <c r="DX1417">
        <v>0</v>
      </c>
      <c r="DY1417">
        <v>0</v>
      </c>
    </row>
    <row r="1418" spans="1:129" x14ac:dyDescent="0.25">
      <c r="A1418" s="2">
        <v>1</v>
      </c>
      <c r="B1418" s="2">
        <v>142175</v>
      </c>
      <c r="C1418" s="2">
        <v>2</v>
      </c>
      <c r="D1418" s="2">
        <v>69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1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>
        <v>0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1</v>
      </c>
      <c r="DX1418">
        <v>1</v>
      </c>
      <c r="DY1418">
        <v>0</v>
      </c>
    </row>
    <row r="1419" spans="1:129" x14ac:dyDescent="0.25">
      <c r="A1419" s="2">
        <v>1</v>
      </c>
      <c r="B1419" s="2">
        <v>141957</v>
      </c>
      <c r="C1419" s="2">
        <v>2</v>
      </c>
      <c r="D1419" s="2">
        <v>63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1</v>
      </c>
      <c r="AP1419" s="2">
        <v>1</v>
      </c>
      <c r="AQ1419" s="2">
        <v>0</v>
      </c>
      <c r="AR1419" s="2">
        <v>0</v>
      </c>
      <c r="AS1419" s="2">
        <v>0</v>
      </c>
      <c r="AT1419" s="2">
        <v>1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>
        <v>0</v>
      </c>
      <c r="DB1419">
        <v>0</v>
      </c>
      <c r="DC1419">
        <v>1</v>
      </c>
      <c r="DD1419">
        <v>0</v>
      </c>
      <c r="DE1419">
        <v>1</v>
      </c>
      <c r="DF1419">
        <v>0</v>
      </c>
      <c r="DG1419">
        <v>0</v>
      </c>
      <c r="DH1419">
        <v>0</v>
      </c>
      <c r="DI1419">
        <v>1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1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25">
      <c r="A1420" s="2">
        <v>5</v>
      </c>
      <c r="B1420" s="2">
        <v>141957</v>
      </c>
      <c r="C1420" s="2">
        <v>2</v>
      </c>
      <c r="D1420" s="2">
        <v>63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1</v>
      </c>
      <c r="AP1420" s="2">
        <v>1</v>
      </c>
      <c r="AQ1420" s="2">
        <v>0</v>
      </c>
      <c r="AR1420" s="2">
        <v>0</v>
      </c>
      <c r="AS1420" s="2">
        <v>0</v>
      </c>
      <c r="AT1420" s="2">
        <v>1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>
        <v>0</v>
      </c>
      <c r="DB1420">
        <v>0</v>
      </c>
      <c r="DC1420">
        <v>1</v>
      </c>
      <c r="DD1420">
        <v>0</v>
      </c>
      <c r="DE1420">
        <v>1</v>
      </c>
      <c r="DF1420">
        <v>0</v>
      </c>
      <c r="DG1420">
        <v>0</v>
      </c>
      <c r="DH1420">
        <v>0</v>
      </c>
      <c r="DI1420">
        <v>1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1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</row>
    <row r="1421" spans="1:129" x14ac:dyDescent="0.25">
      <c r="A1421" s="2">
        <v>1</v>
      </c>
      <c r="B1421" s="2">
        <v>141857</v>
      </c>
      <c r="C1421" s="2">
        <v>2</v>
      </c>
      <c r="D1421" s="2">
        <v>65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1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1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>
        <v>0</v>
      </c>
      <c r="DB1421">
        <v>1</v>
      </c>
      <c r="DC1421">
        <v>0</v>
      </c>
      <c r="DD1421">
        <v>0</v>
      </c>
      <c r="DE1421">
        <v>1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1</v>
      </c>
      <c r="DX1421">
        <v>1</v>
      </c>
      <c r="DY1421">
        <v>0</v>
      </c>
    </row>
    <row r="1422" spans="1:129" x14ac:dyDescent="0.25">
      <c r="A1422" s="2">
        <v>1</v>
      </c>
      <c r="B1422" s="2">
        <v>140747</v>
      </c>
      <c r="C1422" s="2">
        <v>2</v>
      </c>
      <c r="D1422" s="2">
        <v>62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1</v>
      </c>
      <c r="AU1422" s="2">
        <v>0</v>
      </c>
      <c r="AV1422" s="2">
        <v>0</v>
      </c>
      <c r="AW1422" s="2">
        <v>0</v>
      </c>
      <c r="AX1422" s="2">
        <v>0</v>
      </c>
      <c r="AY1422" s="2">
        <v>1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0</v>
      </c>
      <c r="BT1422" s="2">
        <v>1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>
        <v>0</v>
      </c>
      <c r="DB1422">
        <v>0</v>
      </c>
      <c r="DC1422">
        <v>1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1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25">
      <c r="A1423" s="2">
        <v>5</v>
      </c>
      <c r="B1423" s="2">
        <v>140747</v>
      </c>
      <c r="C1423" s="2">
        <v>2</v>
      </c>
      <c r="D1423" s="2">
        <v>62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1</v>
      </c>
      <c r="AU1423" s="2">
        <v>0</v>
      </c>
      <c r="AV1423" s="2">
        <v>0</v>
      </c>
      <c r="AW1423" s="2">
        <v>0</v>
      </c>
      <c r="AX1423" s="2">
        <v>0</v>
      </c>
      <c r="AY1423" s="2">
        <v>1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0</v>
      </c>
      <c r="BT1423" s="2">
        <v>1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>
        <v>0</v>
      </c>
      <c r="DB1423">
        <v>0</v>
      </c>
      <c r="DC1423">
        <v>1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1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1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</row>
    <row r="1424" spans="1:129" x14ac:dyDescent="0.25">
      <c r="A1424" s="2">
        <v>1</v>
      </c>
      <c r="B1424" s="2">
        <v>141498</v>
      </c>
      <c r="C1424" s="2">
        <v>2</v>
      </c>
      <c r="D1424" s="2">
        <v>66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1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1</v>
      </c>
      <c r="AP1424" s="2">
        <v>1</v>
      </c>
      <c r="AQ1424" s="2">
        <v>0</v>
      </c>
      <c r="AR1424" s="2">
        <v>0</v>
      </c>
      <c r="AS1424" s="2">
        <v>0</v>
      </c>
      <c r="AT1424" s="2">
        <v>1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0</v>
      </c>
      <c r="CZ1424" s="2">
        <v>0</v>
      </c>
      <c r="DA1424">
        <v>0</v>
      </c>
      <c r="DB1424">
        <v>0</v>
      </c>
      <c r="DC1424">
        <v>1</v>
      </c>
      <c r="DD1424">
        <v>1</v>
      </c>
      <c r="DE1424">
        <v>0</v>
      </c>
      <c r="DF1424">
        <v>0</v>
      </c>
      <c r="DG1424">
        <v>0</v>
      </c>
      <c r="DH1424">
        <v>0</v>
      </c>
      <c r="DI1424">
        <v>1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1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</row>
    <row r="1425" spans="1:129" x14ac:dyDescent="0.25">
      <c r="A1425" s="2">
        <v>1</v>
      </c>
      <c r="B1425" s="2">
        <v>141313</v>
      </c>
      <c r="C1425" s="2">
        <v>2</v>
      </c>
      <c r="D1425" s="2">
        <v>56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1</v>
      </c>
      <c r="AS1425" s="2">
        <v>0</v>
      </c>
      <c r="AT1425" s="2">
        <v>1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>
        <v>0</v>
      </c>
      <c r="DB1425">
        <v>0</v>
      </c>
      <c r="DC1425">
        <v>0</v>
      </c>
      <c r="DD1425">
        <v>0</v>
      </c>
      <c r="DE1425">
        <v>1</v>
      </c>
      <c r="DF1425">
        <v>0</v>
      </c>
      <c r="DG1425">
        <v>0</v>
      </c>
      <c r="DH1425">
        <v>0</v>
      </c>
      <c r="DI1425">
        <v>1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</v>
      </c>
      <c r="DY1425">
        <v>0</v>
      </c>
    </row>
    <row r="1426" spans="1:129" x14ac:dyDescent="0.25">
      <c r="A1426" s="2">
        <v>1</v>
      </c>
      <c r="B1426" s="2">
        <v>133972</v>
      </c>
      <c r="C1426" s="2">
        <v>2</v>
      </c>
      <c r="D1426" s="2">
        <v>34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1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1</v>
      </c>
      <c r="AS1426" s="2">
        <v>1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25">
      <c r="A1427" s="2">
        <v>1</v>
      </c>
      <c r="B1427" s="2">
        <v>171029</v>
      </c>
      <c r="C1427" s="2">
        <v>2</v>
      </c>
      <c r="D1427" s="2">
        <v>75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1</v>
      </c>
      <c r="AP1427" s="2">
        <v>1</v>
      </c>
      <c r="AQ1427" s="2">
        <v>0</v>
      </c>
      <c r="AR1427" s="2">
        <v>1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1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>
        <v>0</v>
      </c>
      <c r="DB1427">
        <v>1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1</v>
      </c>
      <c r="DR1427">
        <v>1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</row>
    <row r="1428" spans="1:129" x14ac:dyDescent="0.25">
      <c r="A1428" s="2">
        <v>4</v>
      </c>
      <c r="B1428" s="2">
        <v>132639</v>
      </c>
      <c r="C1428" s="2">
        <v>2</v>
      </c>
      <c r="D1428" s="2">
        <v>42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1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>
        <v>0</v>
      </c>
      <c r="DB1428">
        <v>0</v>
      </c>
      <c r="DC1428">
        <v>0</v>
      </c>
      <c r="DD1428">
        <v>0</v>
      </c>
      <c r="DE1428">
        <v>1</v>
      </c>
      <c r="DF1428">
        <v>0</v>
      </c>
      <c r="DG1428">
        <v>0</v>
      </c>
      <c r="DH1428">
        <v>0</v>
      </c>
      <c r="DI1428">
        <v>1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1</v>
      </c>
      <c r="DY1428">
        <v>0</v>
      </c>
    </row>
    <row r="1429" spans="1:129" x14ac:dyDescent="0.25">
      <c r="A1429" s="2">
        <v>4</v>
      </c>
      <c r="B1429" s="2">
        <v>147378</v>
      </c>
      <c r="C1429" s="2">
        <v>2</v>
      </c>
      <c r="D1429" s="2">
        <v>67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1</v>
      </c>
      <c r="AP1429" s="2">
        <v>1</v>
      </c>
      <c r="AQ1429" s="2">
        <v>0</v>
      </c>
      <c r="AR1429" s="2">
        <v>1</v>
      </c>
      <c r="AS1429" s="2">
        <v>0</v>
      </c>
      <c r="AT1429" s="2">
        <v>1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>
        <v>0</v>
      </c>
      <c r="DB1429">
        <v>0</v>
      </c>
      <c r="DC1429">
        <v>1</v>
      </c>
      <c r="DD1429">
        <v>0</v>
      </c>
      <c r="DE1429">
        <v>1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1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1</v>
      </c>
      <c r="DY1429">
        <v>0</v>
      </c>
    </row>
    <row r="1430" spans="1:129" x14ac:dyDescent="0.25">
      <c r="A1430" s="2">
        <v>3</v>
      </c>
      <c r="B1430" s="2">
        <v>148153</v>
      </c>
      <c r="C1430" s="2">
        <v>2</v>
      </c>
      <c r="D1430" s="2">
        <v>77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1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1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>
        <v>0</v>
      </c>
      <c r="DB1430">
        <v>0</v>
      </c>
      <c r="DC1430">
        <v>0</v>
      </c>
      <c r="DD1430">
        <v>0</v>
      </c>
      <c r="DE1430">
        <v>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1</v>
      </c>
      <c r="DY1430">
        <v>0</v>
      </c>
    </row>
    <row r="1431" spans="1:129" x14ac:dyDescent="0.25">
      <c r="A1431" s="2">
        <v>4</v>
      </c>
      <c r="B1431" s="2">
        <v>163631</v>
      </c>
      <c r="C1431" s="2">
        <v>2</v>
      </c>
      <c r="D1431" s="2">
        <v>85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1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1</v>
      </c>
      <c r="AP1431" s="2">
        <v>1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1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>
        <v>0</v>
      </c>
      <c r="DB1431">
        <v>1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1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</row>
    <row r="1432" spans="1:129" x14ac:dyDescent="0.25">
      <c r="A1432" s="2">
        <v>4</v>
      </c>
      <c r="B1432" s="2">
        <v>162569</v>
      </c>
      <c r="C1432" s="2">
        <v>1</v>
      </c>
      <c r="D1432" s="2">
        <v>77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</v>
      </c>
      <c r="AA1432" s="2">
        <v>0</v>
      </c>
      <c r="AB1432" s="2">
        <v>0</v>
      </c>
      <c r="AC1432" s="2">
        <v>0</v>
      </c>
      <c r="AD1432" s="2">
        <v>0</v>
      </c>
      <c r="AE1432" s="2">
        <v>1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1</v>
      </c>
      <c r="AP1432" s="2">
        <v>1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1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>
        <v>0</v>
      </c>
      <c r="DB1432">
        <v>1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1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</row>
    <row r="1433" spans="1:129" x14ac:dyDescent="0.25">
      <c r="A1433" s="2">
        <v>1</v>
      </c>
      <c r="B1433" s="2">
        <v>132835</v>
      </c>
      <c r="C1433" s="2">
        <v>2</v>
      </c>
      <c r="D1433" s="2">
        <v>70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>
        <v>0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  <c r="DH1433">
        <v>0</v>
      </c>
      <c r="DI1433">
        <v>1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0</v>
      </c>
      <c r="DR1433">
        <v>0</v>
      </c>
      <c r="DS1433">
        <v>0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0</v>
      </c>
    </row>
    <row r="1434" spans="1:129" x14ac:dyDescent="0.25">
      <c r="A1434" s="2">
        <v>1</v>
      </c>
      <c r="B1434" s="2">
        <v>128459</v>
      </c>
      <c r="C1434" s="2">
        <v>1</v>
      </c>
      <c r="D1434" s="2">
        <v>82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1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1</v>
      </c>
      <c r="DY1434">
        <v>0</v>
      </c>
    </row>
    <row r="1435" spans="1:129" x14ac:dyDescent="0.25">
      <c r="A1435" s="2">
        <v>1</v>
      </c>
      <c r="B1435" s="2">
        <v>144441</v>
      </c>
      <c r="C1435" s="2">
        <v>2</v>
      </c>
      <c r="D1435" s="2">
        <v>72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1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</row>
    <row r="1436" spans="1:129" x14ac:dyDescent="0.25">
      <c r="A1436" s="2">
        <v>7</v>
      </c>
      <c r="B1436" s="2">
        <v>134288</v>
      </c>
      <c r="C1436" s="2">
        <v>1</v>
      </c>
      <c r="D1436" s="2">
        <v>53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1</v>
      </c>
      <c r="AS1436" s="2">
        <v>0</v>
      </c>
      <c r="AT1436" s="2">
        <v>1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1</v>
      </c>
      <c r="DG1436">
        <v>0</v>
      </c>
      <c r="DH1436">
        <v>0</v>
      </c>
      <c r="DI1436">
        <v>1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1</v>
      </c>
      <c r="DT1436">
        <v>0</v>
      </c>
      <c r="DU1436">
        <v>0</v>
      </c>
      <c r="DV1436">
        <v>0</v>
      </c>
      <c r="DW1436">
        <v>1</v>
      </c>
      <c r="DX1436">
        <v>0</v>
      </c>
      <c r="DY1436">
        <v>0</v>
      </c>
    </row>
    <row r="1437" spans="1:129" x14ac:dyDescent="0.25">
      <c r="A1437" s="2">
        <v>1</v>
      </c>
      <c r="B1437" s="2">
        <v>144907</v>
      </c>
      <c r="C1437" s="2">
        <v>2</v>
      </c>
      <c r="D1437" s="2">
        <v>73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 s="2">
        <v>0</v>
      </c>
      <c r="AD1437" s="2">
        <v>1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1</v>
      </c>
      <c r="DM1437">
        <v>0</v>
      </c>
      <c r="DN1437">
        <v>0</v>
      </c>
      <c r="DO1437">
        <v>0</v>
      </c>
      <c r="DP1437">
        <v>1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</row>
    <row r="1438" spans="1:129" x14ac:dyDescent="0.25">
      <c r="A1438" s="2">
        <v>4</v>
      </c>
      <c r="B1438" s="2">
        <v>144907</v>
      </c>
      <c r="C1438" s="2">
        <v>2</v>
      </c>
      <c r="D1438" s="2">
        <v>73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0</v>
      </c>
      <c r="AB1438" s="2">
        <v>0</v>
      </c>
      <c r="AC1438" s="2">
        <v>0</v>
      </c>
      <c r="AD1438" s="2">
        <v>1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1</v>
      </c>
      <c r="DM1438">
        <v>0</v>
      </c>
      <c r="DN1438">
        <v>0</v>
      </c>
      <c r="DO1438">
        <v>0</v>
      </c>
      <c r="DP1438">
        <v>1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</row>
    <row r="1439" spans="1:129" x14ac:dyDescent="0.25">
      <c r="A1439" s="2">
        <v>1</v>
      </c>
      <c r="B1439" s="2">
        <v>144434</v>
      </c>
      <c r="C1439" s="2">
        <v>2</v>
      </c>
      <c r="D1439" s="2">
        <v>57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1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1</v>
      </c>
      <c r="AP1439" s="2">
        <v>1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>
        <v>0</v>
      </c>
      <c r="DB1439">
        <v>0</v>
      </c>
      <c r="DC1439">
        <v>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1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1</v>
      </c>
    </row>
    <row r="1440" spans="1:129" x14ac:dyDescent="0.25">
      <c r="A1440" s="2">
        <v>4</v>
      </c>
      <c r="B1440" s="2">
        <v>144434</v>
      </c>
      <c r="C1440" s="2">
        <v>2</v>
      </c>
      <c r="D1440" s="2">
        <v>57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1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1</v>
      </c>
      <c r="AP1440" s="2">
        <v>1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>
        <v>0</v>
      </c>
      <c r="DB1440">
        <v>0</v>
      </c>
      <c r="DC1440">
        <v>1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1</v>
      </c>
    </row>
    <row r="1441" spans="1:129" x14ac:dyDescent="0.25">
      <c r="A1441" s="2">
        <v>1</v>
      </c>
      <c r="B1441" s="2">
        <v>144123</v>
      </c>
      <c r="C1441" s="2">
        <v>2</v>
      </c>
      <c r="D1441" s="2">
        <v>62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0</v>
      </c>
      <c r="AB1441" s="2">
        <v>0</v>
      </c>
      <c r="AC1441" s="2">
        <v>0</v>
      </c>
      <c r="AD1441" s="2">
        <v>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1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>
        <v>0</v>
      </c>
      <c r="DB1441">
        <v>0</v>
      </c>
      <c r="DC1441">
        <v>0</v>
      </c>
      <c r="DD1441">
        <v>0</v>
      </c>
      <c r="DE1441">
        <v>1</v>
      </c>
      <c r="DF1441">
        <v>0</v>
      </c>
      <c r="DG1441">
        <v>0</v>
      </c>
      <c r="DH1441">
        <v>0</v>
      </c>
      <c r="DI1441">
        <v>1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0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</row>
    <row r="1442" spans="1:129" x14ac:dyDescent="0.25">
      <c r="A1442" s="2">
        <v>3</v>
      </c>
      <c r="B1442" s="2">
        <v>144123</v>
      </c>
      <c r="C1442" s="2">
        <v>2</v>
      </c>
      <c r="D1442" s="2">
        <v>62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0</v>
      </c>
      <c r="AD1442" s="2">
        <v>1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1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>
        <v>0</v>
      </c>
      <c r="DB1442">
        <v>0</v>
      </c>
      <c r="DC1442">
        <v>0</v>
      </c>
      <c r="DD1442">
        <v>0</v>
      </c>
      <c r="DE1442">
        <v>1</v>
      </c>
      <c r="DF1442">
        <v>0</v>
      </c>
      <c r="DG1442">
        <v>0</v>
      </c>
      <c r="DH1442">
        <v>0</v>
      </c>
      <c r="DI1442">
        <v>1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0</v>
      </c>
      <c r="DR1442">
        <v>0</v>
      </c>
      <c r="DS1442">
        <v>1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</row>
    <row r="1443" spans="1:129" x14ac:dyDescent="0.25">
      <c r="A1443" s="2">
        <v>1</v>
      </c>
      <c r="B1443" s="2">
        <v>142534</v>
      </c>
      <c r="C1443" s="2">
        <v>1</v>
      </c>
      <c r="D1443" s="2">
        <v>77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1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1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0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1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>
        <v>0</v>
      </c>
      <c r="DB1443">
        <v>1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1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</row>
    <row r="1444" spans="1:129" x14ac:dyDescent="0.25">
      <c r="A1444" s="2">
        <v>4</v>
      </c>
      <c r="B1444" s="2">
        <v>142534</v>
      </c>
      <c r="C1444" s="2">
        <v>1</v>
      </c>
      <c r="D1444" s="2">
        <v>77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1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1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>
        <v>0</v>
      </c>
      <c r="DB1444">
        <v>1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25">
      <c r="A1445" s="2">
        <v>1</v>
      </c>
      <c r="B1445" s="2">
        <v>142136</v>
      </c>
      <c r="C1445" s="2">
        <v>2</v>
      </c>
      <c r="D1445" s="2">
        <v>54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1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>
        <v>0</v>
      </c>
      <c r="DB1445">
        <v>1</v>
      </c>
      <c r="DC1445">
        <v>0</v>
      </c>
      <c r="DD1445">
        <v>0</v>
      </c>
      <c r="DE1445">
        <v>1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1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</row>
    <row r="1446" spans="1:129" x14ac:dyDescent="0.25">
      <c r="A1446" s="2">
        <v>5</v>
      </c>
      <c r="B1446" s="2">
        <v>142136</v>
      </c>
      <c r="C1446" s="2">
        <v>2</v>
      </c>
      <c r="D1446" s="2">
        <v>54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1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>
        <v>0</v>
      </c>
      <c r="DB1446">
        <v>1</v>
      </c>
      <c r="DC1446">
        <v>0</v>
      </c>
      <c r="DD1446">
        <v>0</v>
      </c>
      <c r="DE1446">
        <v>1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1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</row>
    <row r="1447" spans="1:129" x14ac:dyDescent="0.25">
      <c r="A1447" s="2">
        <v>1</v>
      </c>
      <c r="B1447" s="2">
        <v>141692</v>
      </c>
      <c r="C1447" s="2">
        <v>2</v>
      </c>
      <c r="D1447" s="2">
        <v>68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1</v>
      </c>
      <c r="AE1447" s="2">
        <v>1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1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>
        <v>0</v>
      </c>
      <c r="DB1447">
        <v>0</v>
      </c>
      <c r="DC1447">
        <v>1</v>
      </c>
      <c r="DD1447">
        <v>0</v>
      </c>
      <c r="DE1447">
        <v>1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</row>
    <row r="1448" spans="1:129" x14ac:dyDescent="0.25">
      <c r="A1448" s="2">
        <v>1</v>
      </c>
      <c r="B1448" s="2">
        <v>141692</v>
      </c>
      <c r="C1448" s="2">
        <v>2</v>
      </c>
      <c r="D1448" s="2">
        <v>68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1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1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>
        <v>0</v>
      </c>
      <c r="DB1448">
        <v>0</v>
      </c>
      <c r="DC1448">
        <v>1</v>
      </c>
      <c r="DD1448">
        <v>0</v>
      </c>
      <c r="DE1448">
        <v>1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</row>
    <row r="1449" spans="1:129" x14ac:dyDescent="0.25">
      <c r="A1449" s="2">
        <v>1</v>
      </c>
      <c r="B1449" s="2">
        <v>138628</v>
      </c>
      <c r="C1449" s="2">
        <v>2</v>
      </c>
      <c r="D1449" s="2">
        <v>35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1</v>
      </c>
      <c r="AP1449" s="2">
        <v>1</v>
      </c>
      <c r="AQ1449" s="2">
        <v>0</v>
      </c>
      <c r="AR1449" s="2">
        <v>1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>
        <v>0</v>
      </c>
      <c r="DB1449">
        <v>1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</row>
    <row r="1450" spans="1:129" x14ac:dyDescent="0.25">
      <c r="A1450" s="2">
        <v>3</v>
      </c>
      <c r="B1450" s="2">
        <v>138628</v>
      </c>
      <c r="C1450" s="2">
        <v>2</v>
      </c>
      <c r="D1450" s="2">
        <v>35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1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1</v>
      </c>
      <c r="AP1450" s="2">
        <v>1</v>
      </c>
      <c r="AQ1450" s="2">
        <v>0</v>
      </c>
      <c r="AR1450" s="2">
        <v>1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>
        <v>0</v>
      </c>
      <c r="DB1450">
        <v>1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1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25">
      <c r="A1451" s="2">
        <v>1</v>
      </c>
      <c r="B1451" s="2">
        <v>133856</v>
      </c>
      <c r="C1451" s="2">
        <v>1</v>
      </c>
      <c r="D1451" s="2">
        <v>81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1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1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1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1</v>
      </c>
      <c r="DX1451">
        <v>1</v>
      </c>
      <c r="DY1451">
        <v>0</v>
      </c>
    </row>
    <row r="1452" spans="1:129" x14ac:dyDescent="0.25">
      <c r="A1452" s="2">
        <v>1</v>
      </c>
      <c r="B1452" s="2">
        <v>133819</v>
      </c>
      <c r="C1452" s="2">
        <v>2</v>
      </c>
      <c r="D1452" s="2">
        <v>58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1</v>
      </c>
      <c r="AA1452" s="2">
        <v>0</v>
      </c>
      <c r="AB1452" s="2">
        <v>0</v>
      </c>
      <c r="AC1452" s="2">
        <v>0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1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1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>
        <v>0</v>
      </c>
      <c r="DB1452">
        <v>1</v>
      </c>
      <c r="DC1452">
        <v>0</v>
      </c>
      <c r="DD1452">
        <v>0</v>
      </c>
      <c r="DE1452">
        <v>1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</row>
    <row r="1453" spans="1:129" x14ac:dyDescent="0.25">
      <c r="A1453" s="2">
        <v>1</v>
      </c>
      <c r="B1453" s="2">
        <v>133798</v>
      </c>
      <c r="C1453" s="2">
        <v>1</v>
      </c>
      <c r="D1453" s="2">
        <v>50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1</v>
      </c>
      <c r="AA1453" s="2">
        <v>0</v>
      </c>
      <c r="AB1453" s="2">
        <v>0</v>
      </c>
      <c r="AC1453" s="2">
        <v>0</v>
      </c>
      <c r="AD1453" s="2">
        <v>1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1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>
        <v>0</v>
      </c>
      <c r="DB1453">
        <v>0</v>
      </c>
      <c r="DC1453">
        <v>0</v>
      </c>
      <c r="DD1453">
        <v>0</v>
      </c>
      <c r="DE1453">
        <v>1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1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</row>
    <row r="1454" spans="1:129" x14ac:dyDescent="0.25">
      <c r="A1454" s="2">
        <v>1</v>
      </c>
      <c r="B1454" s="2">
        <v>133684</v>
      </c>
      <c r="C1454" s="2">
        <v>1</v>
      </c>
      <c r="D1454" s="2">
        <v>75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1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1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>
        <v>0</v>
      </c>
      <c r="DB1454">
        <v>1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1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1</v>
      </c>
      <c r="DR1454">
        <v>1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</row>
    <row r="1455" spans="1:129" x14ac:dyDescent="0.25">
      <c r="A1455" s="2">
        <v>1</v>
      </c>
      <c r="B1455" s="2">
        <v>133673</v>
      </c>
      <c r="C1455" s="2">
        <v>1</v>
      </c>
      <c r="D1455" s="2">
        <v>49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1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>
        <v>0</v>
      </c>
      <c r="DB1455">
        <v>0</v>
      </c>
      <c r="DC1455">
        <v>0</v>
      </c>
      <c r="DD1455">
        <v>0</v>
      </c>
      <c r="DE1455">
        <v>1</v>
      </c>
      <c r="DF1455">
        <v>0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1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</row>
    <row r="1456" spans="1:129" x14ac:dyDescent="0.25">
      <c r="A1456" s="2">
        <v>5</v>
      </c>
      <c r="B1456" s="2">
        <v>133673</v>
      </c>
      <c r="C1456" s="2">
        <v>1</v>
      </c>
      <c r="D1456" s="2">
        <v>49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1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>
        <v>0</v>
      </c>
      <c r="DB1456">
        <v>0</v>
      </c>
      <c r="DC1456">
        <v>0</v>
      </c>
      <c r="DD1456">
        <v>0</v>
      </c>
      <c r="DE1456">
        <v>1</v>
      </c>
      <c r="DF1456">
        <v>0</v>
      </c>
      <c r="DG1456">
        <v>0</v>
      </c>
      <c r="DH1456">
        <v>0</v>
      </c>
      <c r="DI1456">
        <v>1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</v>
      </c>
      <c r="DQ1456">
        <v>0</v>
      </c>
      <c r="DR1456">
        <v>0</v>
      </c>
      <c r="DS1456">
        <v>1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25">
      <c r="A1457" s="2">
        <v>4</v>
      </c>
      <c r="B1457" s="2">
        <v>175394</v>
      </c>
      <c r="C1457" s="2">
        <v>2</v>
      </c>
      <c r="D1457" s="2">
        <v>58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 s="2">
        <v>0</v>
      </c>
      <c r="AD1457" s="2">
        <v>1</v>
      </c>
      <c r="AE1457" s="2">
        <v>0</v>
      </c>
      <c r="AF1457" s="2">
        <v>0</v>
      </c>
      <c r="AG1457" s="2">
        <v>1</v>
      </c>
      <c r="AH1457" s="2">
        <v>0</v>
      </c>
      <c r="AI1457" s="2">
        <v>0</v>
      </c>
      <c r="AJ1457" s="2">
        <v>1</v>
      </c>
      <c r="AK1457" s="2">
        <v>1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1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>
        <v>0</v>
      </c>
      <c r="DB1457">
        <v>1</v>
      </c>
      <c r="DC1457">
        <v>0</v>
      </c>
      <c r="DD1457">
        <v>0</v>
      </c>
      <c r="DE1457">
        <v>1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1</v>
      </c>
      <c r="DQ1457">
        <v>1</v>
      </c>
      <c r="DR1457">
        <v>1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25">
      <c r="A1458" s="2">
        <v>4</v>
      </c>
      <c r="B1458" s="2">
        <v>161928</v>
      </c>
      <c r="C1458" s="2">
        <v>1</v>
      </c>
      <c r="D1458" s="2">
        <v>76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1</v>
      </c>
      <c r="AE1458" s="2">
        <v>0</v>
      </c>
      <c r="AF1458" s="2">
        <v>1</v>
      </c>
      <c r="AG1458" s="2">
        <v>1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>
        <v>0</v>
      </c>
      <c r="DB1458">
        <v>0</v>
      </c>
      <c r="DC1458">
        <v>1</v>
      </c>
      <c r="DD1458">
        <v>0</v>
      </c>
      <c r="DE1458">
        <v>1</v>
      </c>
      <c r="DF1458">
        <v>0</v>
      </c>
      <c r="DG1458">
        <v>0</v>
      </c>
      <c r="DH1458">
        <v>0</v>
      </c>
      <c r="DI1458">
        <v>1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1</v>
      </c>
    </row>
    <row r="1459" spans="1:129" x14ac:dyDescent="0.25">
      <c r="A1459" s="2">
        <v>4</v>
      </c>
      <c r="B1459" s="2">
        <v>151018</v>
      </c>
      <c r="C1459" s="2">
        <v>1</v>
      </c>
      <c r="D1459" s="2">
        <v>81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1</v>
      </c>
      <c r="AA1459" s="2">
        <v>0</v>
      </c>
      <c r="AB1459" s="2">
        <v>0</v>
      </c>
      <c r="AC1459" s="2">
        <v>0</v>
      </c>
      <c r="AD1459" s="2">
        <v>1</v>
      </c>
      <c r="AE1459" s="2">
        <v>0</v>
      </c>
      <c r="AF1459" s="2">
        <v>1</v>
      </c>
      <c r="AG1459" s="2">
        <v>1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1</v>
      </c>
      <c r="AP1459" s="2">
        <v>1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>
        <v>0</v>
      </c>
      <c r="DB1459">
        <v>1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1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1</v>
      </c>
      <c r="DX1459">
        <v>1</v>
      </c>
      <c r="DY1459">
        <v>0</v>
      </c>
    </row>
    <row r="1460" spans="1:129" x14ac:dyDescent="0.25">
      <c r="A1460" s="2">
        <v>4</v>
      </c>
      <c r="B1460" s="2">
        <v>155291</v>
      </c>
      <c r="C1460" s="2">
        <v>1</v>
      </c>
      <c r="D1460" s="2">
        <v>74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1</v>
      </c>
      <c r="AA1460" s="2">
        <v>0</v>
      </c>
      <c r="AB1460" s="2">
        <v>0</v>
      </c>
      <c r="AC1460" s="2">
        <v>0</v>
      </c>
      <c r="AD1460" s="2">
        <v>1</v>
      </c>
      <c r="AE1460" s="2">
        <v>0</v>
      </c>
      <c r="AF1460" s="2">
        <v>1</v>
      </c>
      <c r="AG1460" s="2">
        <v>1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1</v>
      </c>
      <c r="AP1460" s="2">
        <v>1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1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>
        <v>0</v>
      </c>
      <c r="DB1460">
        <v>0</v>
      </c>
      <c r="DC1460">
        <v>0</v>
      </c>
      <c r="DD1460">
        <v>0</v>
      </c>
      <c r="DE1460">
        <v>1</v>
      </c>
      <c r="DF1460">
        <v>0</v>
      </c>
      <c r="DG1460">
        <v>0</v>
      </c>
      <c r="DH1460">
        <v>0</v>
      </c>
      <c r="DI1460">
        <v>1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1</v>
      </c>
      <c r="DX1460">
        <v>1</v>
      </c>
      <c r="DY1460">
        <v>0</v>
      </c>
    </row>
    <row r="1461" spans="1:129" x14ac:dyDescent="0.25">
      <c r="A1461" s="2">
        <v>5</v>
      </c>
      <c r="B1461" s="2">
        <v>155291</v>
      </c>
      <c r="C1461" s="2">
        <v>1</v>
      </c>
      <c r="D1461" s="2">
        <v>74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1</v>
      </c>
      <c r="AA1461" s="2">
        <v>0</v>
      </c>
      <c r="AB1461" s="2">
        <v>0</v>
      </c>
      <c r="AC1461" s="2">
        <v>0</v>
      </c>
      <c r="AD1461" s="2">
        <v>1</v>
      </c>
      <c r="AE1461" s="2">
        <v>0</v>
      </c>
      <c r="AF1461" s="2">
        <v>1</v>
      </c>
      <c r="AG1461" s="2">
        <v>1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1</v>
      </c>
      <c r="AP1461" s="2">
        <v>1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1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>
        <v>0</v>
      </c>
      <c r="DB1461">
        <v>0</v>
      </c>
      <c r="DC1461">
        <v>0</v>
      </c>
      <c r="DD1461">
        <v>0</v>
      </c>
      <c r="DE1461">
        <v>1</v>
      </c>
      <c r="DF1461">
        <v>0</v>
      </c>
      <c r="DG1461">
        <v>0</v>
      </c>
      <c r="DH1461">
        <v>0</v>
      </c>
      <c r="DI1461">
        <v>1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1</v>
      </c>
      <c r="DX1461">
        <v>1</v>
      </c>
      <c r="DY1461">
        <v>0</v>
      </c>
    </row>
    <row r="1462" spans="1:129" x14ac:dyDescent="0.25">
      <c r="A1462" s="2">
        <v>1</v>
      </c>
      <c r="B1462" s="2">
        <v>148617</v>
      </c>
      <c r="C1462" s="2">
        <v>1</v>
      </c>
      <c r="D1462" s="2">
        <v>38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1</v>
      </c>
      <c r="AE1462" s="2">
        <v>1</v>
      </c>
      <c r="AF1462" s="2">
        <v>0</v>
      </c>
      <c r="AG1462" s="2">
        <v>0</v>
      </c>
      <c r="AH1462" s="2">
        <v>0</v>
      </c>
      <c r="AI1462" s="2">
        <v>0</v>
      </c>
      <c r="AJ1462" s="2">
        <v>1</v>
      </c>
      <c r="AK1462" s="2">
        <v>0</v>
      </c>
      <c r="AL1462" s="2">
        <v>0</v>
      </c>
      <c r="AM1462" s="2">
        <v>0</v>
      </c>
      <c r="AN1462" s="2">
        <v>0</v>
      </c>
      <c r="AO1462" s="2">
        <v>1</v>
      </c>
      <c r="AP1462" s="2">
        <v>1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1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>
        <v>0</v>
      </c>
      <c r="DB1462">
        <v>0</v>
      </c>
      <c r="DC1462">
        <v>0</v>
      </c>
      <c r="DD1462">
        <v>0</v>
      </c>
      <c r="DE1462">
        <v>1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1</v>
      </c>
      <c r="DP1462">
        <v>1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</row>
    <row r="1463" spans="1:129" x14ac:dyDescent="0.25">
      <c r="A1463" s="2">
        <v>1</v>
      </c>
      <c r="B1463" s="2">
        <v>141180</v>
      </c>
      <c r="C1463" s="2">
        <v>1</v>
      </c>
      <c r="D1463" s="2">
        <v>49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0</v>
      </c>
      <c r="AB1463" s="2">
        <v>0</v>
      </c>
      <c r="AC1463" s="2">
        <v>0</v>
      </c>
      <c r="AD1463" s="2">
        <v>1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1</v>
      </c>
      <c r="AP1463" s="2">
        <v>1</v>
      </c>
      <c r="AQ1463" s="2">
        <v>0</v>
      </c>
      <c r="AR1463" s="2">
        <v>0</v>
      </c>
      <c r="AS1463" s="2">
        <v>0</v>
      </c>
      <c r="AT1463" s="2">
        <v>1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>
        <v>0</v>
      </c>
      <c r="DB1463">
        <v>0</v>
      </c>
      <c r="DC1463">
        <v>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1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</row>
    <row r="1464" spans="1:129" x14ac:dyDescent="0.25">
      <c r="A1464" s="2">
        <v>3</v>
      </c>
      <c r="B1464" s="2">
        <v>141180</v>
      </c>
      <c r="C1464" s="2">
        <v>1</v>
      </c>
      <c r="D1464" s="2">
        <v>49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</v>
      </c>
      <c r="AA1464" s="2">
        <v>0</v>
      </c>
      <c r="AB1464" s="2">
        <v>0</v>
      </c>
      <c r="AC1464" s="2">
        <v>0</v>
      </c>
      <c r="AD1464" s="2">
        <v>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1</v>
      </c>
      <c r="AP1464" s="2">
        <v>1</v>
      </c>
      <c r="AQ1464" s="2">
        <v>0</v>
      </c>
      <c r="AR1464" s="2">
        <v>0</v>
      </c>
      <c r="AS1464" s="2">
        <v>0</v>
      </c>
      <c r="AT1464" s="2">
        <v>1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>
        <v>0</v>
      </c>
      <c r="DB1464">
        <v>0</v>
      </c>
      <c r="DC1464">
        <v>1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1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</row>
    <row r="1465" spans="1:129" x14ac:dyDescent="0.25">
      <c r="A1465" s="2">
        <v>5</v>
      </c>
      <c r="B1465" s="2">
        <v>141180</v>
      </c>
      <c r="C1465" s="2">
        <v>1</v>
      </c>
      <c r="D1465" s="2">
        <v>49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1</v>
      </c>
      <c r="AA1465" s="2">
        <v>0</v>
      </c>
      <c r="AB1465" s="2">
        <v>0</v>
      </c>
      <c r="AC1465" s="2">
        <v>0</v>
      </c>
      <c r="AD1465" s="2">
        <v>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1</v>
      </c>
      <c r="AP1465" s="2">
        <v>1</v>
      </c>
      <c r="AQ1465" s="2">
        <v>0</v>
      </c>
      <c r="AR1465" s="2">
        <v>0</v>
      </c>
      <c r="AS1465" s="2">
        <v>0</v>
      </c>
      <c r="AT1465" s="2">
        <v>1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>
        <v>0</v>
      </c>
      <c r="DB1465">
        <v>0</v>
      </c>
      <c r="DC1465">
        <v>1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1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</row>
    <row r="1466" spans="1:129" x14ac:dyDescent="0.25">
      <c r="A1466" s="2">
        <v>1</v>
      </c>
      <c r="B1466" s="2">
        <v>144048</v>
      </c>
      <c r="C1466" s="2">
        <v>2</v>
      </c>
      <c r="D1466" s="2">
        <v>74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1</v>
      </c>
      <c r="AA1466" s="2">
        <v>0</v>
      </c>
      <c r="AB1466" s="2">
        <v>0</v>
      </c>
      <c r="AC1466" s="2">
        <v>0</v>
      </c>
      <c r="AD1466" s="2">
        <v>1</v>
      </c>
      <c r="AE1466" s="2">
        <v>0</v>
      </c>
      <c r="AF1466" s="2">
        <v>1</v>
      </c>
      <c r="AG1466" s="2">
        <v>1</v>
      </c>
      <c r="AH1466" s="2">
        <v>0</v>
      </c>
      <c r="AI1466" s="2">
        <v>0</v>
      </c>
      <c r="AJ1466" s="2">
        <v>1</v>
      </c>
      <c r="AK1466" s="2">
        <v>1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</v>
      </c>
      <c r="DM1466">
        <v>0</v>
      </c>
      <c r="DN1466">
        <v>0</v>
      </c>
      <c r="DO1466">
        <v>0</v>
      </c>
      <c r="DP1466">
        <v>1</v>
      </c>
      <c r="DQ1466">
        <v>0</v>
      </c>
      <c r="DR1466">
        <v>0</v>
      </c>
      <c r="DS1466">
        <v>1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25">
      <c r="A1467" s="2">
        <v>3</v>
      </c>
      <c r="B1467" s="2">
        <v>144048</v>
      </c>
      <c r="C1467" s="2">
        <v>2</v>
      </c>
      <c r="D1467" s="2">
        <v>74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1</v>
      </c>
      <c r="AA1467" s="2">
        <v>0</v>
      </c>
      <c r="AB1467" s="2">
        <v>0</v>
      </c>
      <c r="AC1467" s="2">
        <v>0</v>
      </c>
      <c r="AD1467" s="2">
        <v>1</v>
      </c>
      <c r="AE1467" s="2">
        <v>0</v>
      </c>
      <c r="AF1467" s="2">
        <v>1</v>
      </c>
      <c r="AG1467" s="2">
        <v>1</v>
      </c>
      <c r="AH1467" s="2">
        <v>0</v>
      </c>
      <c r="AI1467" s="2">
        <v>0</v>
      </c>
      <c r="AJ1467" s="2">
        <v>1</v>
      </c>
      <c r="AK1467" s="2">
        <v>1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1</v>
      </c>
      <c r="DM1467">
        <v>0</v>
      </c>
      <c r="DN1467">
        <v>0</v>
      </c>
      <c r="DO1467">
        <v>0</v>
      </c>
      <c r="DP1467">
        <v>1</v>
      </c>
      <c r="DQ1467">
        <v>0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</row>
    <row r="1468" spans="1:129" x14ac:dyDescent="0.25">
      <c r="A1468" s="2">
        <v>5</v>
      </c>
      <c r="B1468" s="2">
        <v>144048</v>
      </c>
      <c r="C1468" s="2">
        <v>2</v>
      </c>
      <c r="D1468" s="2">
        <v>74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1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</v>
      </c>
      <c r="AA1468" s="2">
        <v>0</v>
      </c>
      <c r="AB1468" s="2">
        <v>0</v>
      </c>
      <c r="AC1468" s="2">
        <v>0</v>
      </c>
      <c r="AD1468" s="2">
        <v>1</v>
      </c>
      <c r="AE1468" s="2">
        <v>0</v>
      </c>
      <c r="AF1468" s="2">
        <v>1</v>
      </c>
      <c r="AG1468" s="2">
        <v>1</v>
      </c>
      <c r="AH1468" s="2">
        <v>0</v>
      </c>
      <c r="AI1468" s="2">
        <v>0</v>
      </c>
      <c r="AJ1468" s="2">
        <v>1</v>
      </c>
      <c r="AK1468" s="2">
        <v>1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1</v>
      </c>
      <c r="DQ1468">
        <v>0</v>
      </c>
      <c r="DR1468">
        <v>0</v>
      </c>
      <c r="DS1468">
        <v>1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</row>
    <row r="1469" spans="1:129" x14ac:dyDescent="0.25">
      <c r="A1469" s="2">
        <v>1</v>
      </c>
      <c r="B1469" s="2">
        <v>154294</v>
      </c>
      <c r="C1469" s="2">
        <v>1</v>
      </c>
      <c r="D1469" s="2">
        <v>52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</v>
      </c>
      <c r="AF1469" s="2">
        <v>1</v>
      </c>
      <c r="AG1469" s="2">
        <v>1</v>
      </c>
      <c r="AH1469" s="2">
        <v>0</v>
      </c>
      <c r="AI1469" s="2">
        <v>0</v>
      </c>
      <c r="AJ1469" s="2">
        <v>1</v>
      </c>
      <c r="AK1469" s="2">
        <v>1</v>
      </c>
      <c r="AL1469" s="2">
        <v>0</v>
      </c>
      <c r="AM1469" s="2">
        <v>1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>
        <v>0</v>
      </c>
      <c r="DB1469">
        <v>1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1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1</v>
      </c>
      <c r="DU1469">
        <v>0</v>
      </c>
      <c r="DV1469">
        <v>0</v>
      </c>
      <c r="DW1469">
        <v>0</v>
      </c>
      <c r="DX1469">
        <v>1</v>
      </c>
      <c r="DY1469">
        <v>0</v>
      </c>
    </row>
    <row r="1470" spans="1:129" x14ac:dyDescent="0.25">
      <c r="A1470" s="2">
        <v>3</v>
      </c>
      <c r="B1470" s="2">
        <v>154294</v>
      </c>
      <c r="C1470" s="2">
        <v>1</v>
      </c>
      <c r="D1470" s="2">
        <v>52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1</v>
      </c>
      <c r="AF1470" s="2">
        <v>1</v>
      </c>
      <c r="AG1470" s="2">
        <v>1</v>
      </c>
      <c r="AH1470" s="2">
        <v>0</v>
      </c>
      <c r="AI1470" s="2">
        <v>0</v>
      </c>
      <c r="AJ1470" s="2">
        <v>1</v>
      </c>
      <c r="AK1470" s="2">
        <v>1</v>
      </c>
      <c r="AL1470" s="2">
        <v>0</v>
      </c>
      <c r="AM1470" s="2">
        <v>1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>
        <v>0</v>
      </c>
      <c r="DB1470">
        <v>1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1</v>
      </c>
      <c r="DU1470">
        <v>0</v>
      </c>
      <c r="DV1470">
        <v>0</v>
      </c>
      <c r="DW1470">
        <v>0</v>
      </c>
      <c r="DX1470">
        <v>1</v>
      </c>
      <c r="DY1470">
        <v>0</v>
      </c>
    </row>
    <row r="1471" spans="1:129" x14ac:dyDescent="0.25">
      <c r="A1471" s="2">
        <v>5</v>
      </c>
      <c r="B1471" s="2">
        <v>154294</v>
      </c>
      <c r="C1471" s="2">
        <v>1</v>
      </c>
      <c r="D1471" s="2">
        <v>52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1</v>
      </c>
      <c r="AF1471" s="2">
        <v>1</v>
      </c>
      <c r="AG1471" s="2">
        <v>1</v>
      </c>
      <c r="AH1471" s="2">
        <v>0</v>
      </c>
      <c r="AI1471" s="2">
        <v>0</v>
      </c>
      <c r="AJ1471" s="2">
        <v>1</v>
      </c>
      <c r="AK1471" s="2">
        <v>1</v>
      </c>
      <c r="AL1471" s="2">
        <v>0</v>
      </c>
      <c r="AM1471" s="2">
        <v>1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>
        <v>0</v>
      </c>
      <c r="DB1471">
        <v>1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1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1</v>
      </c>
      <c r="DU1471">
        <v>0</v>
      </c>
      <c r="DV1471">
        <v>0</v>
      </c>
      <c r="DW1471">
        <v>0</v>
      </c>
      <c r="DX1471">
        <v>1</v>
      </c>
      <c r="DY1471">
        <v>0</v>
      </c>
    </row>
    <row r="1472" spans="1:129" x14ac:dyDescent="0.25">
      <c r="A1472" s="2">
        <v>1</v>
      </c>
      <c r="B1472" s="2">
        <v>163617</v>
      </c>
      <c r="C1472" s="2">
        <v>1</v>
      </c>
      <c r="D1472" s="2">
        <v>59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1</v>
      </c>
      <c r="AH1472" s="2">
        <v>0</v>
      </c>
      <c r="AI1472" s="2">
        <v>0</v>
      </c>
      <c r="AJ1472" s="2">
        <v>1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1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>
        <v>0</v>
      </c>
      <c r="DB1472">
        <v>0</v>
      </c>
      <c r="DC1472">
        <v>0</v>
      </c>
      <c r="DD1472">
        <v>0</v>
      </c>
      <c r="DE1472">
        <v>1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1</v>
      </c>
      <c r="DY1472">
        <v>0</v>
      </c>
    </row>
    <row r="1473" spans="1:129" x14ac:dyDescent="0.25">
      <c r="A1473" s="2">
        <v>1</v>
      </c>
      <c r="B1473" s="2">
        <v>139981</v>
      </c>
      <c r="C1473" s="2">
        <v>2</v>
      </c>
      <c r="D1473" s="2">
        <v>63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1</v>
      </c>
      <c r="AE1473" s="2">
        <v>0</v>
      </c>
      <c r="AF1473" s="2">
        <v>1</v>
      </c>
      <c r="AG1473" s="2">
        <v>1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1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1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>
        <v>0</v>
      </c>
      <c r="DB1473">
        <v>0</v>
      </c>
      <c r="DC1473">
        <v>0</v>
      </c>
      <c r="DD1473">
        <v>0</v>
      </c>
      <c r="DE1473">
        <v>1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1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25">
      <c r="A1474" s="2">
        <v>1</v>
      </c>
      <c r="B1474" s="2">
        <v>138765</v>
      </c>
      <c r="C1474" s="2">
        <v>1</v>
      </c>
      <c r="D1474" s="2">
        <v>80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1</v>
      </c>
      <c r="AS1474" s="2">
        <v>1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>
        <v>0</v>
      </c>
      <c r="DB1474">
        <v>0</v>
      </c>
      <c r="DC1474">
        <v>1</v>
      </c>
      <c r="DD1474">
        <v>0</v>
      </c>
      <c r="DE1474">
        <v>1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1</v>
      </c>
      <c r="DX1474">
        <v>0</v>
      </c>
      <c r="DY1474">
        <v>0</v>
      </c>
    </row>
    <row r="1475" spans="1:129" x14ac:dyDescent="0.25">
      <c r="A1475" s="2">
        <v>3</v>
      </c>
      <c r="B1475" s="2">
        <v>138765</v>
      </c>
      <c r="C1475" s="2">
        <v>1</v>
      </c>
      <c r="D1475" s="2">
        <v>80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1</v>
      </c>
      <c r="AS1475" s="2">
        <v>1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>
        <v>0</v>
      </c>
      <c r="DB1475">
        <v>0</v>
      </c>
      <c r="DC1475">
        <v>1</v>
      </c>
      <c r="DD1475">
        <v>0</v>
      </c>
      <c r="DE1475">
        <v>1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1</v>
      </c>
      <c r="DT1475">
        <v>0</v>
      </c>
      <c r="DU1475">
        <v>0</v>
      </c>
      <c r="DV1475">
        <v>0</v>
      </c>
      <c r="DW1475">
        <v>1</v>
      </c>
      <c r="DX1475">
        <v>0</v>
      </c>
      <c r="DY1475">
        <v>0</v>
      </c>
    </row>
    <row r="1476" spans="1:129" x14ac:dyDescent="0.25">
      <c r="A1476" s="2">
        <v>5</v>
      </c>
      <c r="B1476" s="2">
        <v>138765</v>
      </c>
      <c r="C1476" s="2">
        <v>1</v>
      </c>
      <c r="D1476" s="2">
        <v>80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1</v>
      </c>
      <c r="AS1476" s="2">
        <v>1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>
        <v>0</v>
      </c>
      <c r="DB1476">
        <v>0</v>
      </c>
      <c r="DC1476">
        <v>1</v>
      </c>
      <c r="DD1476">
        <v>0</v>
      </c>
      <c r="DE1476">
        <v>1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1</v>
      </c>
      <c r="DX1476">
        <v>0</v>
      </c>
      <c r="DY1476">
        <v>0</v>
      </c>
    </row>
    <row r="1477" spans="1:129" x14ac:dyDescent="0.25">
      <c r="A1477" s="2">
        <v>1</v>
      </c>
      <c r="B1477" s="2">
        <v>147126</v>
      </c>
      <c r="C1477" s="2">
        <v>2</v>
      </c>
      <c r="D1477" s="2">
        <v>78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1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1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>
        <v>0</v>
      </c>
      <c r="DB1477">
        <v>0</v>
      </c>
      <c r="DC1477">
        <v>0</v>
      </c>
      <c r="DD1477">
        <v>0</v>
      </c>
      <c r="DE1477">
        <v>1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  <c r="DP1477">
        <v>1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</row>
    <row r="1478" spans="1:129" x14ac:dyDescent="0.25">
      <c r="A1478" s="2">
        <v>3</v>
      </c>
      <c r="B1478" s="2">
        <v>147126</v>
      </c>
      <c r="C1478" s="2">
        <v>2</v>
      </c>
      <c r="D1478" s="2">
        <v>78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1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1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>
        <v>0</v>
      </c>
      <c r="DB1478">
        <v>0</v>
      </c>
      <c r="DC1478">
        <v>0</v>
      </c>
      <c r="DD1478">
        <v>0</v>
      </c>
      <c r="DE1478">
        <v>1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1</v>
      </c>
      <c r="DP1478">
        <v>1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</row>
    <row r="1479" spans="1:129" x14ac:dyDescent="0.25">
      <c r="A1479" s="2">
        <v>8</v>
      </c>
      <c r="B1479" s="2">
        <v>148114</v>
      </c>
      <c r="C1479" s="2">
        <v>1</v>
      </c>
      <c r="D1479" s="2">
        <v>77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1</v>
      </c>
      <c r="AS1479" s="2">
        <v>1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1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1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</row>
    <row r="1480" spans="1:129" x14ac:dyDescent="0.25">
      <c r="A1480" s="2">
        <v>7</v>
      </c>
      <c r="B1480" s="2">
        <v>137182</v>
      </c>
      <c r="C1480" s="2">
        <v>2</v>
      </c>
      <c r="D1480" s="2">
        <v>84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1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1</v>
      </c>
      <c r="AS1480" s="2">
        <v>1</v>
      </c>
      <c r="AT1480" s="2">
        <v>1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>
        <v>0</v>
      </c>
      <c r="DB1480">
        <v>0</v>
      </c>
      <c r="DC1480">
        <v>0</v>
      </c>
      <c r="DD1480">
        <v>0</v>
      </c>
      <c r="DE1480">
        <v>1</v>
      </c>
      <c r="DF1480">
        <v>0</v>
      </c>
      <c r="DG1480">
        <v>0</v>
      </c>
      <c r="DH1480">
        <v>0</v>
      </c>
      <c r="DI1480">
        <v>1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1</v>
      </c>
      <c r="DX1480">
        <v>0</v>
      </c>
      <c r="DY1480">
        <v>0</v>
      </c>
    </row>
    <row r="1481" spans="1:129" x14ac:dyDescent="0.25">
      <c r="A1481" s="2">
        <v>1</v>
      </c>
      <c r="B1481" s="2">
        <v>138855</v>
      </c>
      <c r="C1481" s="2">
        <v>2</v>
      </c>
      <c r="D1481" s="2">
        <v>70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1</v>
      </c>
      <c r="AE1481" s="2">
        <v>0</v>
      </c>
      <c r="AF1481" s="2">
        <v>1</v>
      </c>
      <c r="AG1481" s="2">
        <v>1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1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1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1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1</v>
      </c>
      <c r="DY1481">
        <v>0</v>
      </c>
    </row>
    <row r="1482" spans="1:129" x14ac:dyDescent="0.25">
      <c r="A1482" s="2">
        <v>5</v>
      </c>
      <c r="B1482" s="2">
        <v>138855</v>
      </c>
      <c r="C1482" s="2">
        <v>2</v>
      </c>
      <c r="D1482" s="2">
        <v>70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1</v>
      </c>
      <c r="AE1482" s="2">
        <v>0</v>
      </c>
      <c r="AF1482" s="2">
        <v>1</v>
      </c>
      <c r="AG1482" s="2">
        <v>1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1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1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1</v>
      </c>
      <c r="DY1482">
        <v>0</v>
      </c>
    </row>
    <row r="1483" spans="1:129" x14ac:dyDescent="0.25">
      <c r="A1483" s="2">
        <v>5</v>
      </c>
      <c r="B1483" s="2">
        <v>130851</v>
      </c>
      <c r="C1483" s="2">
        <v>2</v>
      </c>
      <c r="D1483" s="2">
        <v>71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0</v>
      </c>
      <c r="AC1483" s="2">
        <v>0</v>
      </c>
      <c r="AD1483" s="2">
        <v>1</v>
      </c>
      <c r="AE1483" s="2">
        <v>0</v>
      </c>
      <c r="AF1483" s="2">
        <v>1</v>
      </c>
      <c r="AG1483" s="2">
        <v>1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1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>
        <v>0</v>
      </c>
      <c r="DB1483">
        <v>0</v>
      </c>
      <c r="DC1483">
        <v>1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1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1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</row>
    <row r="1484" spans="1:129" x14ac:dyDescent="0.25">
      <c r="A1484" s="2">
        <v>5</v>
      </c>
      <c r="B1484" s="2">
        <v>133341</v>
      </c>
      <c r="C1484" s="2">
        <v>1</v>
      </c>
      <c r="D1484" s="2">
        <v>62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1</v>
      </c>
      <c r="AS1484" s="2">
        <v>1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1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>
        <v>0</v>
      </c>
      <c r="DB1484">
        <v>1</v>
      </c>
      <c r="DC1484">
        <v>0</v>
      </c>
      <c r="DD1484">
        <v>0</v>
      </c>
      <c r="DE1484">
        <v>1</v>
      </c>
      <c r="DF1484">
        <v>0</v>
      </c>
      <c r="DG1484">
        <v>0</v>
      </c>
      <c r="DH1484">
        <v>0</v>
      </c>
      <c r="DI1484">
        <v>1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1</v>
      </c>
      <c r="DP1484">
        <v>1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</row>
    <row r="1485" spans="1:129" x14ac:dyDescent="0.25">
      <c r="A1485" s="2">
        <v>7</v>
      </c>
      <c r="B1485" s="2">
        <v>133341</v>
      </c>
      <c r="C1485" s="2">
        <v>1</v>
      </c>
      <c r="D1485" s="2">
        <v>62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1</v>
      </c>
      <c r="AS1485" s="2">
        <v>1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1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>
        <v>0</v>
      </c>
      <c r="DB1485">
        <v>1</v>
      </c>
      <c r="DC1485">
        <v>0</v>
      </c>
      <c r="DD1485">
        <v>0</v>
      </c>
      <c r="DE1485">
        <v>1</v>
      </c>
      <c r="DF1485">
        <v>0</v>
      </c>
      <c r="DG1485">
        <v>0</v>
      </c>
      <c r="DH1485">
        <v>0</v>
      </c>
      <c r="DI1485">
        <v>1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1</v>
      </c>
      <c r="DP1485">
        <v>1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25">
      <c r="A1486" s="2">
        <v>5</v>
      </c>
      <c r="B1486" s="2">
        <v>137229</v>
      </c>
      <c r="C1486" s="2">
        <v>1</v>
      </c>
      <c r="D1486" s="2">
        <v>63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1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1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25">
      <c r="A1487" s="2">
        <v>7</v>
      </c>
      <c r="B1487" s="2">
        <v>148610</v>
      </c>
      <c r="C1487" s="2">
        <v>1</v>
      </c>
      <c r="D1487" s="2">
        <v>66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1</v>
      </c>
      <c r="AS1487" s="2">
        <v>1</v>
      </c>
      <c r="AT1487" s="2">
        <v>1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1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1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>
        <v>0</v>
      </c>
      <c r="DB1487">
        <v>1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1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1</v>
      </c>
      <c r="DX1487">
        <v>1</v>
      </c>
      <c r="DY1487">
        <v>0</v>
      </c>
    </row>
    <row r="1488" spans="1:129" x14ac:dyDescent="0.25">
      <c r="A1488" s="2">
        <v>5</v>
      </c>
      <c r="B1488" s="2">
        <v>159227</v>
      </c>
      <c r="C1488" s="2">
        <v>1</v>
      </c>
      <c r="D1488" s="2">
        <v>76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1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1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>
        <v>0</v>
      </c>
      <c r="DB1488">
        <v>0</v>
      </c>
      <c r="DC1488">
        <v>0</v>
      </c>
      <c r="DD1488">
        <v>0</v>
      </c>
      <c r="DE1488">
        <v>1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1</v>
      </c>
      <c r="DY1488">
        <v>0</v>
      </c>
    </row>
    <row r="1489" spans="1:129" x14ac:dyDescent="0.25">
      <c r="A1489" s="2">
        <v>5</v>
      </c>
      <c r="B1489" s="2">
        <v>168972</v>
      </c>
      <c r="C1489" s="2">
        <v>2</v>
      </c>
      <c r="D1489" s="2">
        <v>88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>
        <v>0</v>
      </c>
      <c r="DB1489">
        <v>0</v>
      </c>
      <c r="DC1489">
        <v>1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1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1</v>
      </c>
      <c r="DY1489">
        <v>0</v>
      </c>
    </row>
    <row r="1490" spans="1:129" x14ac:dyDescent="0.25">
      <c r="A1490" s="2">
        <v>5</v>
      </c>
      <c r="B1490" s="2">
        <v>171991</v>
      </c>
      <c r="C1490" s="2">
        <v>1</v>
      </c>
      <c r="D1490" s="2">
        <v>40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1</v>
      </c>
      <c r="AE1490" s="2">
        <v>0</v>
      </c>
      <c r="AF1490" s="2">
        <v>0</v>
      </c>
      <c r="AG1490" s="2">
        <v>1</v>
      </c>
      <c r="AH1490" s="2">
        <v>0</v>
      </c>
      <c r="AI1490" s="2">
        <v>0</v>
      </c>
      <c r="AJ1490" s="2">
        <v>1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1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1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>
        <v>0</v>
      </c>
      <c r="DB1490">
        <v>0</v>
      </c>
      <c r="DC1490">
        <v>0</v>
      </c>
      <c r="DD1490">
        <v>0</v>
      </c>
      <c r="DE1490">
        <v>1</v>
      </c>
      <c r="DF1490">
        <v>0</v>
      </c>
      <c r="DG1490">
        <v>0</v>
      </c>
      <c r="DH1490">
        <v>0</v>
      </c>
      <c r="DI1490">
        <v>1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1</v>
      </c>
      <c r="DU1490">
        <v>0</v>
      </c>
      <c r="DV1490">
        <v>0</v>
      </c>
      <c r="DW1490">
        <v>0</v>
      </c>
      <c r="DX1490">
        <v>0</v>
      </c>
      <c r="DY1490">
        <v>0</v>
      </c>
    </row>
    <row r="1491" spans="1:129" x14ac:dyDescent="0.25">
      <c r="A1491" s="2">
        <v>5</v>
      </c>
      <c r="B1491" s="2">
        <v>179590</v>
      </c>
      <c r="C1491" s="2">
        <v>2</v>
      </c>
      <c r="D1491" s="2">
        <v>59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1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>
        <v>0</v>
      </c>
      <c r="DB1491">
        <v>0</v>
      </c>
      <c r="DC1491">
        <v>1</v>
      </c>
      <c r="DD1491">
        <v>0</v>
      </c>
      <c r="DE1491">
        <v>1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1</v>
      </c>
      <c r="DY1491">
        <v>0</v>
      </c>
    </row>
    <row r="1492" spans="1:129" x14ac:dyDescent="0.25">
      <c r="A1492" s="2">
        <v>3</v>
      </c>
      <c r="B1492" s="2">
        <v>176284</v>
      </c>
      <c r="C1492" s="2">
        <v>2</v>
      </c>
      <c r="D1492" s="2">
        <v>66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1</v>
      </c>
      <c r="AA1492" s="2">
        <v>0</v>
      </c>
      <c r="AB1492" s="2">
        <v>0</v>
      </c>
      <c r="AC1492" s="2">
        <v>0</v>
      </c>
      <c r="AD1492" s="2">
        <v>1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1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1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>
        <v>0</v>
      </c>
      <c r="DB1492">
        <v>0</v>
      </c>
      <c r="DC1492">
        <v>0</v>
      </c>
      <c r="DD1492">
        <v>0</v>
      </c>
      <c r="DE1492">
        <v>1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1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1</v>
      </c>
      <c r="DY1492">
        <v>0</v>
      </c>
    </row>
    <row r="1493" spans="1:129" x14ac:dyDescent="0.25">
      <c r="A1493" s="2">
        <v>5</v>
      </c>
      <c r="B1493" s="2">
        <v>176284</v>
      </c>
      <c r="C1493" s="2">
        <v>2</v>
      </c>
      <c r="D1493" s="2">
        <v>66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1</v>
      </c>
      <c r="AA1493" s="2">
        <v>0</v>
      </c>
      <c r="AB1493" s="2">
        <v>0</v>
      </c>
      <c r="AC1493" s="2">
        <v>0</v>
      </c>
      <c r="AD1493" s="2">
        <v>1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1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1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>
        <v>0</v>
      </c>
      <c r="DB1493">
        <v>0</v>
      </c>
      <c r="DC1493">
        <v>0</v>
      </c>
      <c r="DD1493">
        <v>0</v>
      </c>
      <c r="DE1493">
        <v>1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1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1</v>
      </c>
      <c r="DY1493">
        <v>0</v>
      </c>
    </row>
    <row r="1494" spans="1:129" x14ac:dyDescent="0.25">
      <c r="A1494" s="2">
        <v>3</v>
      </c>
      <c r="B1494" s="2">
        <v>173158</v>
      </c>
      <c r="C1494" s="2">
        <v>2</v>
      </c>
      <c r="D1494" s="2">
        <v>69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1</v>
      </c>
      <c r="AP1494" s="2">
        <v>1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1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>
        <v>0</v>
      </c>
      <c r="DB1494">
        <v>1</v>
      </c>
      <c r="DC1494">
        <v>0</v>
      </c>
      <c r="DD1494">
        <v>0</v>
      </c>
      <c r="DE1494">
        <v>1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1</v>
      </c>
      <c r="DR1494">
        <v>1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25">
      <c r="A1495" s="2">
        <v>5</v>
      </c>
      <c r="B1495" s="2">
        <v>173158</v>
      </c>
      <c r="C1495" s="2">
        <v>2</v>
      </c>
      <c r="D1495" s="2">
        <v>69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1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1</v>
      </c>
      <c r="AP1495" s="2">
        <v>1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1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>
        <v>0</v>
      </c>
      <c r="DB1495">
        <v>1</v>
      </c>
      <c r="DC1495">
        <v>0</v>
      </c>
      <c r="DD1495">
        <v>0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1</v>
      </c>
      <c r="DR1495">
        <v>1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</row>
    <row r="1496" spans="1:129" x14ac:dyDescent="0.25">
      <c r="A1496" s="2">
        <v>5</v>
      </c>
      <c r="B1496" s="2">
        <v>175934</v>
      </c>
      <c r="C1496" s="2">
        <v>2</v>
      </c>
      <c r="D1496" s="2">
        <v>57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1</v>
      </c>
      <c r="AP1496" s="2">
        <v>1</v>
      </c>
      <c r="AQ1496" s="2">
        <v>0</v>
      </c>
      <c r="AR1496" s="2">
        <v>0</v>
      </c>
      <c r="AS1496" s="2">
        <v>0</v>
      </c>
      <c r="AT1496" s="2">
        <v>1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1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>
        <v>0</v>
      </c>
      <c r="DB1496">
        <v>1</v>
      </c>
      <c r="DC1496">
        <v>0</v>
      </c>
      <c r="DD1496">
        <v>0</v>
      </c>
      <c r="DE1496">
        <v>1</v>
      </c>
      <c r="DF1496">
        <v>0</v>
      </c>
      <c r="DG1496">
        <v>0</v>
      </c>
      <c r="DH1496">
        <v>0</v>
      </c>
      <c r="DI1496">
        <v>1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1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1</v>
      </c>
      <c r="DX1496">
        <v>0</v>
      </c>
      <c r="DY1496">
        <v>0</v>
      </c>
    </row>
    <row r="1497" spans="1:129" x14ac:dyDescent="0.25">
      <c r="A1497" s="2">
        <v>5</v>
      </c>
      <c r="B1497" s="2">
        <v>175323</v>
      </c>
      <c r="C1497" s="2">
        <v>1</v>
      </c>
      <c r="D1497" s="2">
        <v>37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 s="2">
        <v>0</v>
      </c>
      <c r="AD1497" s="2">
        <v>1</v>
      </c>
      <c r="AE1497" s="2">
        <v>1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1</v>
      </c>
      <c r="AP1497" s="2">
        <v>1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>
        <v>0</v>
      </c>
      <c r="DB1497">
        <v>1</v>
      </c>
      <c r="DC1497">
        <v>0</v>
      </c>
      <c r="DD1497">
        <v>0</v>
      </c>
      <c r="DE1497">
        <v>1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0</v>
      </c>
      <c r="DS1497">
        <v>1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</row>
    <row r="1498" spans="1:129" x14ac:dyDescent="0.25">
      <c r="A1498" s="2">
        <v>7</v>
      </c>
      <c r="B1498" s="2">
        <v>175176</v>
      </c>
      <c r="C1498" s="2">
        <v>1</v>
      </c>
      <c r="D1498" s="2">
        <v>76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  <c r="Z1498" s="2">
        <v>0</v>
      </c>
      <c r="AA1498" s="2">
        <v>0</v>
      </c>
      <c r="AB1498" s="2">
        <v>0</v>
      </c>
      <c r="AC1498" s="2">
        <v>0</v>
      </c>
      <c r="AD1498" s="2">
        <v>1</v>
      </c>
      <c r="AE1498" s="2">
        <v>1</v>
      </c>
      <c r="AF1498" s="2">
        <v>1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1</v>
      </c>
      <c r="AS1498" s="2">
        <v>1</v>
      </c>
      <c r="AT1498" s="2">
        <v>1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1</v>
      </c>
      <c r="DY1498">
        <v>0</v>
      </c>
    </row>
    <row r="1499" spans="1:129" x14ac:dyDescent="0.25">
      <c r="A1499" s="2">
        <v>1</v>
      </c>
      <c r="B1499" s="2">
        <v>157358</v>
      </c>
      <c r="C1499" s="2">
        <v>1</v>
      </c>
      <c r="D1499" s="2">
        <v>45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1</v>
      </c>
      <c r="AA1499" s="2">
        <v>0</v>
      </c>
      <c r="AB1499" s="2">
        <v>0</v>
      </c>
      <c r="AC1499" s="2">
        <v>0</v>
      </c>
      <c r="AD1499" s="2">
        <v>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1</v>
      </c>
      <c r="AS1499" s="2">
        <v>1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>
        <v>0</v>
      </c>
      <c r="DB1499">
        <v>1</v>
      </c>
      <c r="DC1499">
        <v>0</v>
      </c>
      <c r="DD1499">
        <v>0</v>
      </c>
      <c r="DE1499">
        <v>1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1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</row>
    <row r="1500" spans="1:129" x14ac:dyDescent="0.25">
      <c r="A1500" s="2">
        <v>5</v>
      </c>
      <c r="B1500" s="2">
        <v>157358</v>
      </c>
      <c r="C1500" s="2">
        <v>1</v>
      </c>
      <c r="D1500" s="2">
        <v>45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1</v>
      </c>
      <c r="AA1500" s="2">
        <v>0</v>
      </c>
      <c r="AB1500" s="2">
        <v>0</v>
      </c>
      <c r="AC1500" s="2">
        <v>0</v>
      </c>
      <c r="AD1500" s="2">
        <v>1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1</v>
      </c>
      <c r="AS1500" s="2">
        <v>1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>
        <v>0</v>
      </c>
      <c r="DB1500">
        <v>1</v>
      </c>
      <c r="DC1500">
        <v>0</v>
      </c>
      <c r="DD1500">
        <v>0</v>
      </c>
      <c r="DE1500">
        <v>1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1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</row>
    <row r="1501" spans="1:129" x14ac:dyDescent="0.25">
      <c r="A1501" s="2">
        <v>5</v>
      </c>
      <c r="B1501" s="2">
        <v>158322</v>
      </c>
      <c r="C1501" s="2">
        <v>1</v>
      </c>
      <c r="D1501" s="2">
        <v>73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1</v>
      </c>
      <c r="AA1501" s="2">
        <v>0</v>
      </c>
      <c r="AB1501" s="2">
        <v>0</v>
      </c>
      <c r="AC1501" s="2">
        <v>0</v>
      </c>
      <c r="AD1501" s="2">
        <v>1</v>
      </c>
      <c r="AE1501" s="2">
        <v>1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1</v>
      </c>
      <c r="AP1501" s="2">
        <v>1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>
        <v>0</v>
      </c>
      <c r="DB1501">
        <v>1</v>
      </c>
      <c r="DC1501">
        <v>0</v>
      </c>
      <c r="DD1501">
        <v>0</v>
      </c>
      <c r="DE1501">
        <v>1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1</v>
      </c>
      <c r="DW1501">
        <v>0</v>
      </c>
      <c r="DX1501">
        <v>1</v>
      </c>
      <c r="DY1501">
        <v>0</v>
      </c>
    </row>
    <row r="1502" spans="1:129" x14ac:dyDescent="0.25">
      <c r="A1502" s="2">
        <v>1</v>
      </c>
      <c r="B1502" s="2">
        <v>160309</v>
      </c>
      <c r="C1502" s="2">
        <v>1</v>
      </c>
      <c r="D1502" s="2">
        <v>62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  <c r="Z1502" s="2">
        <v>0</v>
      </c>
      <c r="AA1502" s="2">
        <v>0</v>
      </c>
      <c r="AB1502" s="2">
        <v>0</v>
      </c>
      <c r="AC1502" s="2">
        <v>0</v>
      </c>
      <c r="AD1502" s="2">
        <v>1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1</v>
      </c>
      <c r="AS1502" s="2">
        <v>1</v>
      </c>
      <c r="AT1502" s="2">
        <v>1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>
        <v>0</v>
      </c>
      <c r="DB1502">
        <v>1</v>
      </c>
      <c r="DC1502">
        <v>0</v>
      </c>
      <c r="DD1502">
        <v>0</v>
      </c>
      <c r="DE1502">
        <v>1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1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</row>
    <row r="1503" spans="1:129" x14ac:dyDescent="0.25">
      <c r="A1503" s="2">
        <v>5</v>
      </c>
      <c r="B1503" s="2">
        <v>160309</v>
      </c>
      <c r="C1503" s="2">
        <v>1</v>
      </c>
      <c r="D1503" s="2">
        <v>62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  <c r="Z1503" s="2">
        <v>0</v>
      </c>
      <c r="AA1503" s="2">
        <v>0</v>
      </c>
      <c r="AB1503" s="2">
        <v>0</v>
      </c>
      <c r="AC1503" s="2">
        <v>0</v>
      </c>
      <c r="AD1503" s="2">
        <v>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1</v>
      </c>
      <c r="AS1503" s="2">
        <v>1</v>
      </c>
      <c r="AT1503" s="2">
        <v>1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</v>
      </c>
      <c r="CX1503" s="2">
        <v>0</v>
      </c>
      <c r="CY1503" s="2">
        <v>0</v>
      </c>
      <c r="CZ1503" s="2">
        <v>0</v>
      </c>
      <c r="DA1503">
        <v>0</v>
      </c>
      <c r="DB1503">
        <v>1</v>
      </c>
      <c r="DC1503">
        <v>0</v>
      </c>
      <c r="DD1503">
        <v>0</v>
      </c>
      <c r="DE1503">
        <v>1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</row>
    <row r="1504" spans="1:129" x14ac:dyDescent="0.25">
      <c r="A1504" s="2">
        <v>1</v>
      </c>
      <c r="B1504" s="2">
        <v>160349</v>
      </c>
      <c r="C1504" s="2">
        <v>2</v>
      </c>
      <c r="D1504" s="2">
        <v>63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1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1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>
        <v>0</v>
      </c>
      <c r="DB1504">
        <v>1</v>
      </c>
      <c r="DC1504">
        <v>0</v>
      </c>
      <c r="DD1504">
        <v>0</v>
      </c>
      <c r="DE1504">
        <v>1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1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</row>
    <row r="1505" spans="1:129" x14ac:dyDescent="0.25">
      <c r="A1505" s="2">
        <v>5</v>
      </c>
      <c r="B1505" s="2">
        <v>160349</v>
      </c>
      <c r="C1505" s="2">
        <v>2</v>
      </c>
      <c r="D1505" s="2">
        <v>63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1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1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>
        <v>0</v>
      </c>
      <c r="DB1505">
        <v>1</v>
      </c>
      <c r="DC1505">
        <v>0</v>
      </c>
      <c r="DD1505">
        <v>0</v>
      </c>
      <c r="DE1505">
        <v>1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1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</row>
    <row r="1506" spans="1:129" x14ac:dyDescent="0.25">
      <c r="A1506" s="2">
        <v>5</v>
      </c>
      <c r="B1506" s="2">
        <v>160260</v>
      </c>
      <c r="C1506" s="2">
        <v>1</v>
      </c>
      <c r="D1506" s="2">
        <v>84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1</v>
      </c>
      <c r="AE1506" s="2">
        <v>1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</v>
      </c>
      <c r="CY1506" s="2">
        <v>0</v>
      </c>
      <c r="CZ1506" s="2">
        <v>0</v>
      </c>
      <c r="DA1506">
        <v>0</v>
      </c>
      <c r="DB1506">
        <v>0</v>
      </c>
      <c r="DC1506">
        <v>1</v>
      </c>
      <c r="DD1506">
        <v>0</v>
      </c>
      <c r="DE1506">
        <v>1</v>
      </c>
      <c r="DF1506">
        <v>0</v>
      </c>
      <c r="DG1506">
        <v>0</v>
      </c>
      <c r="DH1506">
        <v>0</v>
      </c>
      <c r="DI1506">
        <v>1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1</v>
      </c>
      <c r="DY1506">
        <v>0</v>
      </c>
    </row>
    <row r="1507" spans="1:129" x14ac:dyDescent="0.25">
      <c r="A1507" s="2">
        <v>5</v>
      </c>
      <c r="B1507" s="2">
        <v>160710</v>
      </c>
      <c r="C1507" s="2">
        <v>2</v>
      </c>
      <c r="D1507" s="2">
        <v>66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1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1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>
        <v>0</v>
      </c>
      <c r="DB1507">
        <v>0</v>
      </c>
      <c r="DC1507">
        <v>1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1</v>
      </c>
      <c r="DR1507">
        <v>1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</row>
    <row r="1508" spans="1:129" x14ac:dyDescent="0.25">
      <c r="A1508" s="2">
        <v>5</v>
      </c>
      <c r="B1508" s="2">
        <v>160790</v>
      </c>
      <c r="C1508" s="2">
        <v>2</v>
      </c>
      <c r="D1508" s="2">
        <v>60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>
        <v>0</v>
      </c>
      <c r="DB1508">
        <v>0</v>
      </c>
      <c r="DC1508">
        <v>0</v>
      </c>
      <c r="DD1508">
        <v>0</v>
      </c>
      <c r="DE1508">
        <v>1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1</v>
      </c>
      <c r="DM1508">
        <v>0</v>
      </c>
      <c r="DN1508">
        <v>0</v>
      </c>
      <c r="DO1508">
        <v>0</v>
      </c>
      <c r="DP1508">
        <v>1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1</v>
      </c>
      <c r="DY1508">
        <v>0</v>
      </c>
    </row>
    <row r="1509" spans="1:129" x14ac:dyDescent="0.25">
      <c r="A1509" s="2">
        <v>1</v>
      </c>
      <c r="B1509" s="2">
        <v>161019</v>
      </c>
      <c r="C1509" s="2">
        <v>2</v>
      </c>
      <c r="D1509" s="2">
        <v>56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1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1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1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>
        <v>0</v>
      </c>
      <c r="DB1509">
        <v>0</v>
      </c>
      <c r="DC1509">
        <v>1</v>
      </c>
      <c r="DD1509">
        <v>0</v>
      </c>
      <c r="DE1509">
        <v>1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1</v>
      </c>
      <c r="DY1509">
        <v>0</v>
      </c>
    </row>
    <row r="1510" spans="1:129" x14ac:dyDescent="0.25">
      <c r="A1510" s="2">
        <v>5</v>
      </c>
      <c r="B1510" s="2">
        <v>161019</v>
      </c>
      <c r="C1510" s="2">
        <v>2</v>
      </c>
      <c r="D1510" s="2">
        <v>56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1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1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1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</v>
      </c>
      <c r="CY1510" s="2">
        <v>0</v>
      </c>
      <c r="CZ1510" s="2">
        <v>0</v>
      </c>
      <c r="DA1510">
        <v>0</v>
      </c>
      <c r="DB1510">
        <v>0</v>
      </c>
      <c r="DC1510">
        <v>1</v>
      </c>
      <c r="DD1510">
        <v>0</v>
      </c>
      <c r="DE1510">
        <v>1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1</v>
      </c>
      <c r="DY1510">
        <v>0</v>
      </c>
    </row>
    <row r="1511" spans="1:129" x14ac:dyDescent="0.25">
      <c r="A1511" s="2">
        <v>5</v>
      </c>
      <c r="B1511" s="2">
        <v>161412</v>
      </c>
      <c r="C1511" s="2">
        <v>2</v>
      </c>
      <c r="D1511" s="2">
        <v>74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1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1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1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>
        <v>0</v>
      </c>
      <c r="DB1511">
        <v>1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1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1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1</v>
      </c>
      <c r="DY1511">
        <v>0</v>
      </c>
    </row>
    <row r="1512" spans="1:129" x14ac:dyDescent="0.25">
      <c r="A1512" s="2">
        <v>5</v>
      </c>
      <c r="B1512" s="2">
        <v>161741</v>
      </c>
      <c r="C1512" s="2">
        <v>1</v>
      </c>
      <c r="D1512" s="2">
        <v>73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1</v>
      </c>
      <c r="AP1512" s="2">
        <v>1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1</v>
      </c>
      <c r="DY1512">
        <v>0</v>
      </c>
    </row>
    <row r="1513" spans="1:129" x14ac:dyDescent="0.25">
      <c r="A1513" s="2">
        <v>1</v>
      </c>
      <c r="B1513" s="2">
        <v>161957</v>
      </c>
      <c r="C1513" s="2">
        <v>2</v>
      </c>
      <c r="D1513" s="2">
        <v>50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1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1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>
        <v>0</v>
      </c>
      <c r="DB1513">
        <v>0</v>
      </c>
      <c r="DC1513">
        <v>1</v>
      </c>
      <c r="DD1513">
        <v>0</v>
      </c>
      <c r="DE1513">
        <v>1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1</v>
      </c>
      <c r="DY1513">
        <v>0</v>
      </c>
    </row>
    <row r="1514" spans="1:129" x14ac:dyDescent="0.25">
      <c r="A1514" s="2">
        <v>5</v>
      </c>
      <c r="B1514" s="2">
        <v>161957</v>
      </c>
      <c r="C1514" s="2">
        <v>2</v>
      </c>
      <c r="D1514" s="2">
        <v>50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1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1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>
        <v>0</v>
      </c>
      <c r="DB1514">
        <v>0</v>
      </c>
      <c r="DC1514">
        <v>1</v>
      </c>
      <c r="DD1514">
        <v>0</v>
      </c>
      <c r="DE1514">
        <v>1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1</v>
      </c>
      <c r="DY1514">
        <v>0</v>
      </c>
    </row>
    <row r="1515" spans="1:129" x14ac:dyDescent="0.25">
      <c r="A1515" s="2">
        <v>5</v>
      </c>
      <c r="B1515" s="2">
        <v>162069</v>
      </c>
      <c r="C1515" s="2">
        <v>1</v>
      </c>
      <c r="D1515" s="2">
        <v>74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1</v>
      </c>
      <c r="AP1515" s="2">
        <v>1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1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>
        <v>0</v>
      </c>
      <c r="DB1515">
        <v>1</v>
      </c>
      <c r="DC1515">
        <v>0</v>
      </c>
      <c r="DD1515">
        <v>0</v>
      </c>
      <c r="DE1515">
        <v>1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1</v>
      </c>
      <c r="DY1515">
        <v>0</v>
      </c>
    </row>
    <row r="1516" spans="1:129" x14ac:dyDescent="0.25">
      <c r="A1516" s="2">
        <v>5</v>
      </c>
      <c r="B1516" s="2">
        <v>173883</v>
      </c>
      <c r="C1516" s="2">
        <v>2</v>
      </c>
      <c r="D1516" s="2">
        <v>66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1</v>
      </c>
      <c r="AA1516" s="2">
        <v>0</v>
      </c>
      <c r="AB1516" s="2">
        <v>0</v>
      </c>
      <c r="AC1516" s="2">
        <v>0</v>
      </c>
      <c r="AD1516" s="2">
        <v>1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</row>
    <row r="1517" spans="1:129" x14ac:dyDescent="0.25">
      <c r="A1517" s="2">
        <v>5</v>
      </c>
      <c r="B1517" s="2">
        <v>180930</v>
      </c>
      <c r="C1517" s="2">
        <v>1</v>
      </c>
      <c r="D1517" s="2">
        <v>56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1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</v>
      </c>
      <c r="CX1517" s="2">
        <v>0</v>
      </c>
      <c r="CY1517" s="2">
        <v>0</v>
      </c>
      <c r="CZ1517" s="2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1</v>
      </c>
      <c r="DJ1517">
        <v>1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1</v>
      </c>
      <c r="DX1517">
        <v>0</v>
      </c>
      <c r="DY1517">
        <v>0</v>
      </c>
    </row>
    <row r="1518" spans="1:129" x14ac:dyDescent="0.25">
      <c r="A1518" s="2">
        <v>3</v>
      </c>
      <c r="B1518" s="2">
        <v>180029</v>
      </c>
      <c r="C1518" s="2">
        <v>2</v>
      </c>
      <c r="D1518" s="2">
        <v>80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1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1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1</v>
      </c>
      <c r="AK1518" s="2">
        <v>0</v>
      </c>
      <c r="AL1518" s="2">
        <v>0</v>
      </c>
      <c r="AM1518" s="2">
        <v>0</v>
      </c>
      <c r="AN1518" s="2">
        <v>0</v>
      </c>
      <c r="AO1518" s="2">
        <v>1</v>
      </c>
      <c r="AP1518" s="2">
        <v>1</v>
      </c>
      <c r="AQ1518" s="2">
        <v>0</v>
      </c>
      <c r="AR1518" s="2">
        <v>0</v>
      </c>
      <c r="AS1518" s="2">
        <v>0</v>
      </c>
      <c r="AT1518" s="2">
        <v>1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</row>
    <row r="1519" spans="1:129" x14ac:dyDescent="0.25">
      <c r="A1519" s="2">
        <v>3</v>
      </c>
      <c r="B1519" s="2">
        <v>164817</v>
      </c>
      <c r="C1519" s="2">
        <v>2</v>
      </c>
      <c r="D1519" s="2">
        <v>68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1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1</v>
      </c>
      <c r="AP1519" s="2">
        <v>1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</row>
    <row r="1520" spans="1:129" x14ac:dyDescent="0.25">
      <c r="A1520" s="2">
        <v>3</v>
      </c>
      <c r="B1520" s="2">
        <v>181729</v>
      </c>
      <c r="C1520" s="2">
        <v>1</v>
      </c>
      <c r="D1520" s="2">
        <v>74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1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1</v>
      </c>
      <c r="AP1520" s="2">
        <v>1</v>
      </c>
      <c r="AQ1520" s="2">
        <v>0</v>
      </c>
      <c r="AR1520" s="2">
        <v>0</v>
      </c>
      <c r="AS1520" s="2">
        <v>0</v>
      </c>
      <c r="AT1520" s="2">
        <v>1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</row>
    <row r="1521" spans="1:129" x14ac:dyDescent="0.25">
      <c r="A1521" s="2">
        <v>5</v>
      </c>
      <c r="B1521" s="2">
        <v>181729</v>
      </c>
      <c r="C1521" s="2">
        <v>1</v>
      </c>
      <c r="D1521" s="2">
        <v>74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1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1</v>
      </c>
      <c r="AP1521" s="2">
        <v>1</v>
      </c>
      <c r="AQ1521" s="2">
        <v>0</v>
      </c>
      <c r="AR1521" s="2">
        <v>0</v>
      </c>
      <c r="AS1521" s="2">
        <v>0</v>
      </c>
      <c r="AT1521" s="2">
        <v>1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</v>
      </c>
      <c r="CZ1521" s="2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</row>
    <row r="1522" spans="1:129" x14ac:dyDescent="0.25">
      <c r="A1522" s="2">
        <v>1</v>
      </c>
      <c r="B1522" s="2">
        <v>175731</v>
      </c>
      <c r="C1522" s="2">
        <v>1</v>
      </c>
      <c r="D1522" s="2">
        <v>39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1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>
        <v>0</v>
      </c>
      <c r="DB1522">
        <v>1</v>
      </c>
      <c r="DC1522">
        <v>0</v>
      </c>
      <c r="DD1522">
        <v>0</v>
      </c>
      <c r="DE1522">
        <v>1</v>
      </c>
      <c r="DF1522">
        <v>0</v>
      </c>
      <c r="DG1522">
        <v>1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</row>
    <row r="1523" spans="1:129" x14ac:dyDescent="0.25">
      <c r="A1523" s="2">
        <v>5</v>
      </c>
      <c r="B1523" s="2">
        <v>175731</v>
      </c>
      <c r="C1523" s="2">
        <v>1</v>
      </c>
      <c r="D1523" s="2">
        <v>39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1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</v>
      </c>
      <c r="CY1523" s="2">
        <v>0</v>
      </c>
      <c r="CZ1523" s="2">
        <v>0</v>
      </c>
      <c r="DA1523">
        <v>0</v>
      </c>
      <c r="DB1523">
        <v>1</v>
      </c>
      <c r="DC1523">
        <v>0</v>
      </c>
      <c r="DD1523">
        <v>0</v>
      </c>
      <c r="DE1523">
        <v>1</v>
      </c>
      <c r="DF1523">
        <v>0</v>
      </c>
      <c r="DG1523">
        <v>1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</row>
    <row r="1524" spans="1:129" x14ac:dyDescent="0.25">
      <c r="A1524" s="2">
        <v>5</v>
      </c>
      <c r="B1524" s="2">
        <v>145110</v>
      </c>
      <c r="C1524" s="2">
        <v>1</v>
      </c>
      <c r="D1524" s="2">
        <v>39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0</v>
      </c>
      <c r="AB1524" s="2">
        <v>0</v>
      </c>
      <c r="AC1524" s="2">
        <v>0</v>
      </c>
      <c r="AD1524" s="2">
        <v>0</v>
      </c>
      <c r="AE1524" s="2">
        <v>1</v>
      </c>
      <c r="AF1524" s="2">
        <v>0</v>
      </c>
      <c r="AG1524" s="2">
        <v>1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1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</row>
    <row r="1525" spans="1:129" x14ac:dyDescent="0.25">
      <c r="A1525" s="2">
        <v>7</v>
      </c>
      <c r="B1525" s="2">
        <v>148224</v>
      </c>
      <c r="C1525" s="2">
        <v>1</v>
      </c>
      <c r="D1525" s="2">
        <v>56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1</v>
      </c>
      <c r="AS1525" s="2">
        <v>1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>
        <v>0</v>
      </c>
      <c r="DB1525">
        <v>1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</row>
    <row r="1526" spans="1:129" x14ac:dyDescent="0.25">
      <c r="A1526" s="2">
        <v>7</v>
      </c>
      <c r="B1526" s="2">
        <v>152440</v>
      </c>
      <c r="C1526" s="2">
        <v>1</v>
      </c>
      <c r="D1526" s="2">
        <v>72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1</v>
      </c>
      <c r="AA1526" s="2">
        <v>0</v>
      </c>
      <c r="AB1526" s="2">
        <v>0</v>
      </c>
      <c r="AC1526" s="2">
        <v>0</v>
      </c>
      <c r="AD1526" s="2">
        <v>1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1</v>
      </c>
      <c r="AP1526" s="2">
        <v>1</v>
      </c>
      <c r="AQ1526" s="2">
        <v>0</v>
      </c>
      <c r="AR1526" s="2">
        <v>1</v>
      </c>
      <c r="AS1526" s="2">
        <v>1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1</v>
      </c>
      <c r="DR1526">
        <v>1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</row>
    <row r="1527" spans="1:129" x14ac:dyDescent="0.25">
      <c r="A1527" s="2">
        <v>5</v>
      </c>
      <c r="B1527" s="2">
        <v>152440</v>
      </c>
      <c r="C1527" s="2">
        <v>1</v>
      </c>
      <c r="D1527" s="2">
        <v>72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0</v>
      </c>
      <c r="AD1527" s="2">
        <v>1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1</v>
      </c>
      <c r="AP1527" s="2">
        <v>1</v>
      </c>
      <c r="AQ1527" s="2">
        <v>0</v>
      </c>
      <c r="AR1527" s="2">
        <v>1</v>
      </c>
      <c r="AS1527" s="2">
        <v>1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1</v>
      </c>
      <c r="DR1527">
        <v>1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</row>
    <row r="1528" spans="1:129" x14ac:dyDescent="0.25">
      <c r="A1528" s="2">
        <v>1</v>
      </c>
      <c r="B1528" s="2">
        <v>171504</v>
      </c>
      <c r="C1528" s="2">
        <v>2</v>
      </c>
      <c r="D1528" s="2">
        <v>62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0</v>
      </c>
      <c r="V1528" s="2">
        <v>0</v>
      </c>
      <c r="W1528" s="2">
        <v>0</v>
      </c>
      <c r="X1528" s="2">
        <v>1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1</v>
      </c>
      <c r="AP1528" s="2">
        <v>1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  <c r="CX1528" s="2">
        <v>0</v>
      </c>
      <c r="CY1528" s="2">
        <v>0</v>
      </c>
      <c r="CZ1528" s="2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1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1</v>
      </c>
      <c r="DW1528">
        <v>0</v>
      </c>
      <c r="DX1528">
        <v>0</v>
      </c>
      <c r="DY1528">
        <v>0</v>
      </c>
    </row>
    <row r="1529" spans="1:129" x14ac:dyDescent="0.25">
      <c r="A1529" s="2">
        <v>5</v>
      </c>
      <c r="B1529" s="2">
        <v>171504</v>
      </c>
      <c r="C1529" s="2">
        <v>2</v>
      </c>
      <c r="D1529" s="2">
        <v>62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1</v>
      </c>
      <c r="AP1529" s="2">
        <v>1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</v>
      </c>
      <c r="CY1529" s="2">
        <v>0</v>
      </c>
      <c r="CZ1529" s="2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1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1</v>
      </c>
      <c r="DW1529">
        <v>0</v>
      </c>
      <c r="DX1529">
        <v>0</v>
      </c>
      <c r="DY1529">
        <v>0</v>
      </c>
    </row>
    <row r="1530" spans="1:129" x14ac:dyDescent="0.25">
      <c r="A1530" s="2">
        <v>1</v>
      </c>
      <c r="B1530" s="2">
        <v>128218</v>
      </c>
      <c r="C1530" s="2">
        <v>1</v>
      </c>
      <c r="D1530" s="2">
        <v>80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1</v>
      </c>
      <c r="AA1530" s="2">
        <v>0</v>
      </c>
      <c r="AB1530" s="2">
        <v>0</v>
      </c>
      <c r="AC1530" s="2">
        <v>0</v>
      </c>
      <c r="AD1530" s="2">
        <v>1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1</v>
      </c>
      <c r="AP1530" s="2">
        <v>1</v>
      </c>
      <c r="AQ1530" s="2">
        <v>0</v>
      </c>
      <c r="AR1530" s="2">
        <v>0</v>
      </c>
      <c r="AS1530" s="2">
        <v>0</v>
      </c>
      <c r="AT1530" s="2">
        <v>1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0</v>
      </c>
      <c r="BT1530" s="2">
        <v>0</v>
      </c>
      <c r="BU1530" s="2">
        <v>1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>
        <v>0</v>
      </c>
      <c r="DB1530">
        <v>0</v>
      </c>
      <c r="DC1530">
        <v>1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1</v>
      </c>
      <c r="DY1530">
        <v>0</v>
      </c>
    </row>
    <row r="1531" spans="1:129" x14ac:dyDescent="0.25">
      <c r="A1531" s="2">
        <v>5</v>
      </c>
      <c r="B1531" s="2">
        <v>128218</v>
      </c>
      <c r="C1531" s="2">
        <v>1</v>
      </c>
      <c r="D1531" s="2">
        <v>80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 s="2">
        <v>0</v>
      </c>
      <c r="AD1531" s="2">
        <v>1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1</v>
      </c>
      <c r="AP1531" s="2">
        <v>1</v>
      </c>
      <c r="AQ1531" s="2">
        <v>0</v>
      </c>
      <c r="AR1531" s="2">
        <v>0</v>
      </c>
      <c r="AS1531" s="2">
        <v>0</v>
      </c>
      <c r="AT1531" s="2">
        <v>1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0</v>
      </c>
      <c r="BT1531" s="2">
        <v>0</v>
      </c>
      <c r="BU1531" s="2">
        <v>1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>
        <v>0</v>
      </c>
      <c r="DB1531">
        <v>0</v>
      </c>
      <c r="DC1531">
        <v>1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1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1</v>
      </c>
      <c r="DY1531">
        <v>0</v>
      </c>
    </row>
    <row r="1532" spans="1:129" x14ac:dyDescent="0.25">
      <c r="A1532" s="2">
        <v>1</v>
      </c>
      <c r="B1532" s="2">
        <v>132334</v>
      </c>
      <c r="C1532" s="2">
        <v>2</v>
      </c>
      <c r="D1532" s="2">
        <v>72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1</v>
      </c>
      <c r="AS1532" s="2">
        <v>1</v>
      </c>
      <c r="AT1532" s="2">
        <v>1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  <c r="CX1532" s="2">
        <v>0</v>
      </c>
      <c r="CY1532" s="2">
        <v>0</v>
      </c>
      <c r="CZ1532" s="2">
        <v>0</v>
      </c>
      <c r="DA1532">
        <v>0</v>
      </c>
      <c r="DB1532">
        <v>0</v>
      </c>
      <c r="DC1532">
        <v>1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1</v>
      </c>
      <c r="DX1532">
        <v>1</v>
      </c>
      <c r="DY1532">
        <v>0</v>
      </c>
    </row>
    <row r="1533" spans="1:129" x14ac:dyDescent="0.25">
      <c r="A1533" s="2">
        <v>7</v>
      </c>
      <c r="B1533" s="2">
        <v>132334</v>
      </c>
      <c r="C1533" s="2">
        <v>2</v>
      </c>
      <c r="D1533" s="2">
        <v>72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1</v>
      </c>
      <c r="AS1533" s="2">
        <v>1</v>
      </c>
      <c r="AT1533" s="2">
        <v>1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0</v>
      </c>
      <c r="BI1533" s="2">
        <v>0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1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</v>
      </c>
      <c r="CX1533" s="2">
        <v>0</v>
      </c>
      <c r="CY1533" s="2">
        <v>0</v>
      </c>
      <c r="CZ1533" s="2">
        <v>0</v>
      </c>
      <c r="DA1533">
        <v>0</v>
      </c>
      <c r="DB1533">
        <v>0</v>
      </c>
      <c r="DC1533">
        <v>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1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1</v>
      </c>
      <c r="DX1533">
        <v>1</v>
      </c>
      <c r="DY1533">
        <v>0</v>
      </c>
    </row>
    <row r="1534" spans="1:129" x14ac:dyDescent="0.25">
      <c r="A1534" s="2">
        <v>1</v>
      </c>
      <c r="B1534" s="2">
        <v>132808</v>
      </c>
      <c r="C1534" s="2">
        <v>1</v>
      </c>
      <c r="D1534" s="2">
        <v>71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0</v>
      </c>
      <c r="AC1534" s="2">
        <v>0</v>
      </c>
      <c r="AD1534" s="2">
        <v>0</v>
      </c>
      <c r="AE1534" s="2">
        <v>1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1</v>
      </c>
      <c r="AP1534" s="2">
        <v>1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>
        <v>0</v>
      </c>
      <c r="DB1534">
        <v>1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1</v>
      </c>
      <c r="DP1534">
        <v>1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</row>
    <row r="1535" spans="1:129" x14ac:dyDescent="0.25">
      <c r="A1535" s="2">
        <v>5</v>
      </c>
      <c r="B1535" s="2">
        <v>132808</v>
      </c>
      <c r="C1535" s="2">
        <v>1</v>
      </c>
      <c r="D1535" s="2">
        <v>71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0</v>
      </c>
      <c r="AD1535" s="2">
        <v>0</v>
      </c>
      <c r="AE1535" s="2">
        <v>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1</v>
      </c>
      <c r="AP1535" s="2">
        <v>1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>
        <v>0</v>
      </c>
      <c r="DB1535">
        <v>1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1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1</v>
      </c>
      <c r="DP1535">
        <v>1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</row>
    <row r="1536" spans="1:129" x14ac:dyDescent="0.25">
      <c r="A1536" s="2">
        <v>1</v>
      </c>
      <c r="B1536" s="2">
        <v>132878</v>
      </c>
      <c r="C1536" s="2">
        <v>2</v>
      </c>
      <c r="D1536" s="2">
        <v>63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1</v>
      </c>
      <c r="AA1536" s="2">
        <v>0</v>
      </c>
      <c r="AB1536" s="2">
        <v>0</v>
      </c>
      <c r="AC1536" s="2">
        <v>0</v>
      </c>
      <c r="AD1536" s="2">
        <v>1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1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1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>
        <v>0</v>
      </c>
      <c r="DB1536">
        <v>0</v>
      </c>
      <c r="DC1536">
        <v>0</v>
      </c>
      <c r="DD1536">
        <v>0</v>
      </c>
      <c r="DE1536">
        <v>1</v>
      </c>
      <c r="DF1536">
        <v>0</v>
      </c>
      <c r="DG1536">
        <v>0</v>
      </c>
      <c r="DH1536">
        <v>0</v>
      </c>
      <c r="DI1536">
        <v>1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1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1</v>
      </c>
      <c r="DX1536">
        <v>1</v>
      </c>
      <c r="DY1536">
        <v>0</v>
      </c>
    </row>
    <row r="1537" spans="1:129" x14ac:dyDescent="0.25">
      <c r="A1537" s="2">
        <v>1</v>
      </c>
      <c r="B1537" s="2">
        <v>132955</v>
      </c>
      <c r="C1537" s="2">
        <v>1</v>
      </c>
      <c r="D1537" s="2">
        <v>68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1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1</v>
      </c>
      <c r="AP1537" s="2">
        <v>1</v>
      </c>
      <c r="AQ1537" s="2">
        <v>0</v>
      </c>
      <c r="AR1537" s="2">
        <v>1</v>
      </c>
      <c r="AS1537" s="2">
        <v>1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1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1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>
        <v>0</v>
      </c>
      <c r="DB1537">
        <v>0</v>
      </c>
      <c r="DC1537">
        <v>0</v>
      </c>
      <c r="DD1537">
        <v>0</v>
      </c>
      <c r="DE1537">
        <v>1</v>
      </c>
      <c r="DF1537">
        <v>0</v>
      </c>
      <c r="DG1537">
        <v>0</v>
      </c>
      <c r="DH1537">
        <v>0</v>
      </c>
      <c r="DI1537">
        <v>1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1</v>
      </c>
      <c r="DY1537">
        <v>0</v>
      </c>
    </row>
    <row r="1538" spans="1:129" x14ac:dyDescent="0.25">
      <c r="A1538" s="2">
        <v>1</v>
      </c>
      <c r="B1538" s="2">
        <v>130590</v>
      </c>
      <c r="C1538" s="2">
        <v>2</v>
      </c>
      <c r="D1538" s="2">
        <v>52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0</v>
      </c>
      <c r="AC1538" s="2">
        <v>0</v>
      </c>
      <c r="AD1538" s="2">
        <v>1</v>
      </c>
      <c r="AE1538" s="2">
        <v>1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1</v>
      </c>
      <c r="AP1538" s="2">
        <v>1</v>
      </c>
      <c r="AQ1538" s="2">
        <v>0</v>
      </c>
      <c r="AR1538" s="2">
        <v>1</v>
      </c>
      <c r="AS1538" s="2">
        <v>1</v>
      </c>
      <c r="AT1538" s="2">
        <v>1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  <c r="CX1538" s="2">
        <v>0</v>
      </c>
      <c r="CY1538" s="2">
        <v>0</v>
      </c>
      <c r="CZ1538" s="2">
        <v>0</v>
      </c>
      <c r="DA1538">
        <v>0</v>
      </c>
      <c r="DB1538">
        <v>1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1</v>
      </c>
      <c r="DY1538">
        <v>0</v>
      </c>
    </row>
    <row r="1539" spans="1:129" x14ac:dyDescent="0.25">
      <c r="A1539" s="2">
        <v>1</v>
      </c>
      <c r="B1539" s="2">
        <v>133505</v>
      </c>
      <c r="C1539" s="2">
        <v>1</v>
      </c>
      <c r="D1539" s="2">
        <v>75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1</v>
      </c>
      <c r="AK1539" s="2">
        <v>1</v>
      </c>
      <c r="AL1539" s="2">
        <v>1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1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>
        <v>0</v>
      </c>
      <c r="DB1539">
        <v>1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1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1</v>
      </c>
      <c r="DY1539">
        <v>0</v>
      </c>
    </row>
    <row r="1540" spans="1:129" x14ac:dyDescent="0.25">
      <c r="A1540" s="2">
        <v>1</v>
      </c>
      <c r="B1540" s="2">
        <v>133626</v>
      </c>
      <c r="C1540" s="2">
        <v>2</v>
      </c>
      <c r="D1540" s="2">
        <v>70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1</v>
      </c>
      <c r="AA1540" s="2">
        <v>0</v>
      </c>
      <c r="AB1540" s="2">
        <v>0</v>
      </c>
      <c r="AC1540" s="2">
        <v>0</v>
      </c>
      <c r="AD1540" s="2">
        <v>1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1</v>
      </c>
      <c r="AS1540" s="2">
        <v>1</v>
      </c>
      <c r="AT1540" s="2">
        <v>1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>
        <v>0</v>
      </c>
      <c r="DB1540">
        <v>0</v>
      </c>
      <c r="DC1540">
        <v>0</v>
      </c>
      <c r="DD1540">
        <v>0</v>
      </c>
      <c r="DE1540">
        <v>1</v>
      </c>
      <c r="DF1540">
        <v>0</v>
      </c>
      <c r="DG1540">
        <v>0</v>
      </c>
      <c r="DH1540">
        <v>0</v>
      </c>
      <c r="DI1540">
        <v>1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1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1</v>
      </c>
      <c r="DX1540">
        <v>0</v>
      </c>
      <c r="DY1540">
        <v>0</v>
      </c>
    </row>
    <row r="1541" spans="1:129" x14ac:dyDescent="0.25">
      <c r="A1541" s="2">
        <v>5</v>
      </c>
      <c r="B1541" s="2">
        <v>133626</v>
      </c>
      <c r="C1541" s="2">
        <v>2</v>
      </c>
      <c r="D1541" s="2">
        <v>70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1</v>
      </c>
      <c r="AA1541" s="2">
        <v>0</v>
      </c>
      <c r="AB1541" s="2">
        <v>0</v>
      </c>
      <c r="AC1541" s="2">
        <v>0</v>
      </c>
      <c r="AD1541" s="2">
        <v>1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1</v>
      </c>
      <c r="AS1541" s="2">
        <v>1</v>
      </c>
      <c r="AT1541" s="2">
        <v>1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  <c r="CX1541" s="2">
        <v>0</v>
      </c>
      <c r="CY1541" s="2">
        <v>0</v>
      </c>
      <c r="CZ1541" s="2">
        <v>0</v>
      </c>
      <c r="DA1541">
        <v>0</v>
      </c>
      <c r="DB1541">
        <v>0</v>
      </c>
      <c r="DC1541">
        <v>0</v>
      </c>
      <c r="DD1541">
        <v>0</v>
      </c>
      <c r="DE1541">
        <v>1</v>
      </c>
      <c r="DF1541">
        <v>0</v>
      </c>
      <c r="DG1541">
        <v>0</v>
      </c>
      <c r="DH1541">
        <v>0</v>
      </c>
      <c r="DI1541">
        <v>1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1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1</v>
      </c>
      <c r="DX1541">
        <v>0</v>
      </c>
      <c r="DY1541">
        <v>0</v>
      </c>
    </row>
    <row r="1542" spans="1:129" x14ac:dyDescent="0.25">
      <c r="A1542" s="2">
        <v>1</v>
      </c>
      <c r="B1542" s="2">
        <v>133747</v>
      </c>
      <c r="C1542" s="2">
        <v>1</v>
      </c>
      <c r="D1542" s="2">
        <v>53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1</v>
      </c>
      <c r="AA1542" s="2">
        <v>0</v>
      </c>
      <c r="AB1542" s="2">
        <v>0</v>
      </c>
      <c r="AC1542" s="2">
        <v>0</v>
      </c>
      <c r="AD1542" s="2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1</v>
      </c>
      <c r="AP1542" s="2">
        <v>1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>
        <v>0</v>
      </c>
      <c r="DB1542">
        <v>1</v>
      </c>
      <c r="DC1542">
        <v>0</v>
      </c>
      <c r="DD1542">
        <v>0</v>
      </c>
      <c r="DE1542">
        <v>0</v>
      </c>
      <c r="DF1542">
        <v>1</v>
      </c>
      <c r="DG1542">
        <v>0</v>
      </c>
      <c r="DH1542">
        <v>0</v>
      </c>
      <c r="DI1542">
        <v>1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1</v>
      </c>
      <c r="DY1542">
        <v>0</v>
      </c>
    </row>
    <row r="1543" spans="1:129" x14ac:dyDescent="0.25">
      <c r="A1543" s="2">
        <v>1</v>
      </c>
      <c r="B1543" s="2">
        <v>134103</v>
      </c>
      <c r="C1543" s="2">
        <v>2</v>
      </c>
      <c r="D1543" s="2">
        <v>62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1</v>
      </c>
      <c r="AA1543" s="2">
        <v>0</v>
      </c>
      <c r="AB1543" s="2">
        <v>0</v>
      </c>
      <c r="AC1543" s="2">
        <v>0</v>
      </c>
      <c r="AD1543" s="2">
        <v>1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1</v>
      </c>
      <c r="AS1543" s="2">
        <v>1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1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>
        <v>0</v>
      </c>
      <c r="DB1543">
        <v>0</v>
      </c>
      <c r="DC1543">
        <v>0</v>
      </c>
      <c r="DD1543">
        <v>0</v>
      </c>
      <c r="DE1543">
        <v>1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1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1</v>
      </c>
      <c r="DY1543">
        <v>0</v>
      </c>
    </row>
    <row r="1544" spans="1:129" x14ac:dyDescent="0.25">
      <c r="A1544" s="2">
        <v>7</v>
      </c>
      <c r="B1544" s="2">
        <v>134103</v>
      </c>
      <c r="C1544" s="2">
        <v>2</v>
      </c>
      <c r="D1544" s="2">
        <v>62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</v>
      </c>
      <c r="AA1544" s="2">
        <v>0</v>
      </c>
      <c r="AB1544" s="2">
        <v>0</v>
      </c>
      <c r="AC1544" s="2">
        <v>0</v>
      </c>
      <c r="AD1544" s="2">
        <v>1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1</v>
      </c>
      <c r="AS1544" s="2">
        <v>1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1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>
        <v>0</v>
      </c>
      <c r="DB1544">
        <v>0</v>
      </c>
      <c r="DC1544">
        <v>0</v>
      </c>
      <c r="DD1544">
        <v>0</v>
      </c>
      <c r="DE1544">
        <v>1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1</v>
      </c>
      <c r="DY1544">
        <v>0</v>
      </c>
    </row>
    <row r="1545" spans="1:129" x14ac:dyDescent="0.25">
      <c r="A1545" s="2">
        <v>1</v>
      </c>
      <c r="B1545" s="2">
        <v>134253</v>
      </c>
      <c r="C1545" s="2">
        <v>1</v>
      </c>
      <c r="D1545" s="2">
        <v>64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1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1</v>
      </c>
      <c r="AP1545" s="2">
        <v>1</v>
      </c>
      <c r="AQ1545" s="2">
        <v>0</v>
      </c>
      <c r="AR1545" s="2">
        <v>0</v>
      </c>
      <c r="AS1545" s="2">
        <v>0</v>
      </c>
      <c r="AT1545" s="2">
        <v>1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  <c r="CX1545" s="2">
        <v>0</v>
      </c>
      <c r="CY1545" s="2">
        <v>0</v>
      </c>
      <c r="CZ1545" s="2">
        <v>0</v>
      </c>
      <c r="DA1545">
        <v>0</v>
      </c>
      <c r="DB1545">
        <v>1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1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1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</row>
    <row r="1546" spans="1:129" x14ac:dyDescent="0.25">
      <c r="A1546" s="2">
        <v>1</v>
      </c>
      <c r="B1546" s="2">
        <v>133993</v>
      </c>
      <c r="C1546" s="2">
        <v>1</v>
      </c>
      <c r="D1546" s="2">
        <v>75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1</v>
      </c>
      <c r="AE1546" s="2">
        <v>1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1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1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>
        <v>0</v>
      </c>
      <c r="DB1546">
        <v>1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1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25">
      <c r="A1547" s="2">
        <v>5</v>
      </c>
      <c r="B1547" s="2">
        <v>133993</v>
      </c>
      <c r="C1547" s="2">
        <v>1</v>
      </c>
      <c r="D1547" s="2">
        <v>75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1</v>
      </c>
      <c r="AE1547" s="2">
        <v>1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1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1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>
        <v>0</v>
      </c>
      <c r="DB1547">
        <v>1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1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</row>
    <row r="1548" spans="1:129" x14ac:dyDescent="0.25">
      <c r="A1548" s="2">
        <v>1</v>
      </c>
      <c r="B1548" s="2">
        <v>134633</v>
      </c>
      <c r="C1548" s="2">
        <v>1</v>
      </c>
      <c r="D1548" s="2">
        <v>65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</v>
      </c>
      <c r="AE1548" s="2">
        <v>1</v>
      </c>
      <c r="AF1548" s="2">
        <v>0</v>
      </c>
      <c r="AG1548" s="2">
        <v>1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1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  <c r="CX1548" s="2">
        <v>0</v>
      </c>
      <c r="CY1548" s="2">
        <v>0</v>
      </c>
      <c r="CZ1548" s="2">
        <v>0</v>
      </c>
      <c r="DA1548">
        <v>0</v>
      </c>
      <c r="DB1548">
        <v>1</v>
      </c>
      <c r="DC1548">
        <v>0</v>
      </c>
      <c r="DD1548">
        <v>0</v>
      </c>
      <c r="DE1548">
        <v>1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1</v>
      </c>
      <c r="DX1548">
        <v>1</v>
      </c>
      <c r="DY1548">
        <v>0</v>
      </c>
    </row>
    <row r="1549" spans="1:129" x14ac:dyDescent="0.25">
      <c r="A1549" s="2">
        <v>1</v>
      </c>
      <c r="B1549" s="2">
        <v>134405</v>
      </c>
      <c r="C1549" s="2">
        <v>1</v>
      </c>
      <c r="D1549" s="2">
        <v>73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1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  <c r="CX1549" s="2">
        <v>0</v>
      </c>
      <c r="CY1549" s="2">
        <v>0</v>
      </c>
      <c r="CZ1549" s="2">
        <v>0</v>
      </c>
      <c r="DA1549">
        <v>0</v>
      </c>
      <c r="DB1549">
        <v>1</v>
      </c>
      <c r="DC1549">
        <v>0</v>
      </c>
      <c r="DD1549">
        <v>0</v>
      </c>
      <c r="DE1549">
        <v>1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</v>
      </c>
      <c r="DX1549">
        <v>1</v>
      </c>
      <c r="DY1549">
        <v>0</v>
      </c>
    </row>
    <row r="1550" spans="1:129" x14ac:dyDescent="0.25">
      <c r="A1550" s="2">
        <v>1</v>
      </c>
      <c r="B1550" s="2">
        <v>134887</v>
      </c>
      <c r="C1550" s="2">
        <v>1</v>
      </c>
      <c r="D1550" s="2">
        <v>77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1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1</v>
      </c>
      <c r="AP1550" s="2">
        <v>1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1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  <c r="CX1550" s="2">
        <v>0</v>
      </c>
      <c r="CY1550" s="2">
        <v>0</v>
      </c>
      <c r="CZ1550" s="2">
        <v>0</v>
      </c>
      <c r="DA1550">
        <v>0</v>
      </c>
      <c r="DB1550">
        <v>0</v>
      </c>
      <c r="DC1550">
        <v>0</v>
      </c>
      <c r="DD1550">
        <v>0</v>
      </c>
      <c r="DE1550">
        <v>1</v>
      </c>
      <c r="DF1550">
        <v>0</v>
      </c>
      <c r="DG1550">
        <v>0</v>
      </c>
      <c r="DH1550">
        <v>0</v>
      </c>
      <c r="DI1550">
        <v>1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1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1</v>
      </c>
      <c r="DY1550">
        <v>0</v>
      </c>
    </row>
    <row r="1551" spans="1:129" x14ac:dyDescent="0.25">
      <c r="A1551" s="2">
        <v>1</v>
      </c>
      <c r="B1551" s="2">
        <v>137472</v>
      </c>
      <c r="C1551" s="2">
        <v>2</v>
      </c>
      <c r="D1551" s="2">
        <v>62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>
        <v>0</v>
      </c>
      <c r="AC1551" s="2">
        <v>0</v>
      </c>
      <c r="AD1551" s="2">
        <v>1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1</v>
      </c>
      <c r="AP1551" s="2">
        <v>1</v>
      </c>
      <c r="AQ1551" s="2">
        <v>0</v>
      </c>
      <c r="AR1551" s="2">
        <v>0</v>
      </c>
      <c r="AS1551" s="2">
        <v>0</v>
      </c>
      <c r="AT1551" s="2">
        <v>1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>
        <v>0</v>
      </c>
      <c r="DB1551">
        <v>1</v>
      </c>
      <c r="DC1551">
        <v>0</v>
      </c>
      <c r="DD1551">
        <v>0</v>
      </c>
      <c r="DE1551">
        <v>1</v>
      </c>
      <c r="DF1551">
        <v>0</v>
      </c>
      <c r="DG1551">
        <v>0</v>
      </c>
      <c r="DH1551">
        <v>0</v>
      </c>
      <c r="DI1551">
        <v>1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1</v>
      </c>
      <c r="DX1551">
        <v>1</v>
      </c>
      <c r="DY1551">
        <v>0</v>
      </c>
    </row>
    <row r="1552" spans="1:129" x14ac:dyDescent="0.25">
      <c r="A1552" s="2">
        <v>1</v>
      </c>
      <c r="B1552" s="2">
        <v>139486</v>
      </c>
      <c r="C1552" s="2">
        <v>1</v>
      </c>
      <c r="D1552" s="2">
        <v>73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0</v>
      </c>
      <c r="AD1552" s="2">
        <v>1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>
        <v>0</v>
      </c>
      <c r="DB1552">
        <v>0</v>
      </c>
      <c r="DC1552">
        <v>1</v>
      </c>
      <c r="DD1552">
        <v>0</v>
      </c>
      <c r="DE1552">
        <v>1</v>
      </c>
      <c r="DF1552">
        <v>0</v>
      </c>
      <c r="DG1552">
        <v>0</v>
      </c>
      <c r="DH1552">
        <v>0</v>
      </c>
      <c r="DI1552">
        <v>1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1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1</v>
      </c>
      <c r="DX1552">
        <v>0</v>
      </c>
      <c r="DY1552">
        <v>0</v>
      </c>
    </row>
    <row r="1553" spans="1:129" x14ac:dyDescent="0.25">
      <c r="A1553" s="2">
        <v>1</v>
      </c>
      <c r="B1553" s="2">
        <v>137611</v>
      </c>
      <c r="C1553" s="2">
        <v>2</v>
      </c>
      <c r="D1553" s="2">
        <v>75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0</v>
      </c>
      <c r="AB1553" s="2">
        <v>1</v>
      </c>
      <c r="AC1553" s="2">
        <v>0</v>
      </c>
      <c r="AD1553" s="2">
        <v>1</v>
      </c>
      <c r="AE1553" s="2">
        <v>0</v>
      </c>
      <c r="AF1553" s="2">
        <v>0</v>
      </c>
      <c r="AG1553" s="2">
        <v>1</v>
      </c>
      <c r="AH1553" s="2">
        <v>0</v>
      </c>
      <c r="AI1553" s="2">
        <v>0</v>
      </c>
      <c r="AJ1553" s="2">
        <v>1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1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>
        <v>0</v>
      </c>
      <c r="DB1553">
        <v>0</v>
      </c>
      <c r="DC1553">
        <v>0</v>
      </c>
      <c r="DD1553">
        <v>0</v>
      </c>
      <c r="DE1553">
        <v>1</v>
      </c>
      <c r="DF1553">
        <v>0</v>
      </c>
      <c r="DG1553">
        <v>0</v>
      </c>
      <c r="DH1553">
        <v>0</v>
      </c>
      <c r="DI1553">
        <v>1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1</v>
      </c>
      <c r="DP1553">
        <v>1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25">
      <c r="A1554" s="2">
        <v>7</v>
      </c>
      <c r="B1554" s="2">
        <v>137611</v>
      </c>
      <c r="C1554" s="2">
        <v>2</v>
      </c>
      <c r="D1554" s="2">
        <v>75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1</v>
      </c>
      <c r="AA1554" s="2">
        <v>0</v>
      </c>
      <c r="AB1554" s="2">
        <v>1</v>
      </c>
      <c r="AC1554" s="2">
        <v>0</v>
      </c>
      <c r="AD1554" s="2">
        <v>1</v>
      </c>
      <c r="AE1554" s="2">
        <v>0</v>
      </c>
      <c r="AF1554" s="2">
        <v>0</v>
      </c>
      <c r="AG1554" s="2">
        <v>1</v>
      </c>
      <c r="AH1554" s="2">
        <v>0</v>
      </c>
      <c r="AI1554" s="2">
        <v>0</v>
      </c>
      <c r="AJ1554" s="2">
        <v>1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1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>
        <v>0</v>
      </c>
      <c r="DB1554">
        <v>0</v>
      </c>
      <c r="DC1554">
        <v>0</v>
      </c>
      <c r="DD1554">
        <v>0</v>
      </c>
      <c r="DE1554">
        <v>1</v>
      </c>
      <c r="DF1554">
        <v>0</v>
      </c>
      <c r="DG1554">
        <v>0</v>
      </c>
      <c r="DH1554">
        <v>0</v>
      </c>
      <c r="DI1554">
        <v>1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1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</row>
    <row r="1555" spans="1:129" x14ac:dyDescent="0.25">
      <c r="A1555" s="2">
        <v>1</v>
      </c>
      <c r="B1555" s="2">
        <v>137648</v>
      </c>
      <c r="C1555" s="2">
        <v>2</v>
      </c>
      <c r="D1555" s="2">
        <v>55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1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</v>
      </c>
      <c r="AS1555" s="2">
        <v>1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1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1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1</v>
      </c>
      <c r="DX1555">
        <v>1</v>
      </c>
      <c r="DY1555">
        <v>0</v>
      </c>
    </row>
    <row r="1556" spans="1:129" x14ac:dyDescent="0.25">
      <c r="A1556" s="2">
        <v>7</v>
      </c>
      <c r="B1556" s="2">
        <v>137648</v>
      </c>
      <c r="C1556" s="2">
        <v>2</v>
      </c>
      <c r="D1556" s="2">
        <v>55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1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1</v>
      </c>
      <c r="AS1556" s="2">
        <v>1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1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1</v>
      </c>
      <c r="DX1556">
        <v>1</v>
      </c>
      <c r="DY1556">
        <v>0</v>
      </c>
    </row>
    <row r="1557" spans="1:129" x14ac:dyDescent="0.25">
      <c r="A1557" s="2">
        <v>1</v>
      </c>
      <c r="B1557" s="2">
        <v>144544</v>
      </c>
      <c r="C1557" s="2">
        <v>1</v>
      </c>
      <c r="D1557" s="2">
        <v>73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</v>
      </c>
      <c r="AA1557" s="2">
        <v>0</v>
      </c>
      <c r="AB1557" s="2">
        <v>0</v>
      </c>
      <c r="AC1557" s="2">
        <v>0</v>
      </c>
      <c r="AD1557" s="2">
        <v>1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1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>
        <v>0</v>
      </c>
      <c r="DB1557">
        <v>1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1</v>
      </c>
      <c r="DY1557">
        <v>0</v>
      </c>
    </row>
    <row r="1558" spans="1:129" x14ac:dyDescent="0.25">
      <c r="A1558" s="2">
        <v>1</v>
      </c>
      <c r="B1558" s="2">
        <v>144755</v>
      </c>
      <c r="C1558" s="2">
        <v>2</v>
      </c>
      <c r="D1558" s="2">
        <v>58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1</v>
      </c>
      <c r="AA1558" s="2">
        <v>0</v>
      </c>
      <c r="AB1558" s="2">
        <v>0</v>
      </c>
      <c r="AC1558" s="2">
        <v>0</v>
      </c>
      <c r="AD1558" s="2">
        <v>1</v>
      </c>
      <c r="AE1558" s="2">
        <v>1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1</v>
      </c>
      <c r="AP1558" s="2">
        <v>1</v>
      </c>
      <c r="AQ1558" s="2">
        <v>0</v>
      </c>
      <c r="AR1558" s="2">
        <v>0</v>
      </c>
      <c r="AS1558" s="2">
        <v>0</v>
      </c>
      <c r="AT1558" s="2">
        <v>1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</v>
      </c>
      <c r="CX1558" s="2">
        <v>0</v>
      </c>
      <c r="CY1558" s="2">
        <v>0</v>
      </c>
      <c r="CZ1558" s="2">
        <v>0</v>
      </c>
      <c r="DA1558">
        <v>0</v>
      </c>
      <c r="DB1558">
        <v>0</v>
      </c>
      <c r="DC1558">
        <v>0</v>
      </c>
      <c r="DD1558">
        <v>0</v>
      </c>
      <c r="DE1558">
        <v>1</v>
      </c>
      <c r="DF1558">
        <v>0</v>
      </c>
      <c r="DG1558">
        <v>0</v>
      </c>
      <c r="DH1558">
        <v>0</v>
      </c>
      <c r="DI1558">
        <v>1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1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25">
      <c r="A1559" s="2">
        <v>1</v>
      </c>
      <c r="B1559" s="2">
        <v>145397</v>
      </c>
      <c r="C1559" s="2">
        <v>1</v>
      </c>
      <c r="D1559" s="2">
        <v>47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1</v>
      </c>
      <c r="AA1559" s="2">
        <v>0</v>
      </c>
      <c r="AB1559" s="2">
        <v>0</v>
      </c>
      <c r="AC1559" s="2">
        <v>0</v>
      </c>
      <c r="AD1559" s="2">
        <v>1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</v>
      </c>
      <c r="CX1559" s="2">
        <v>0</v>
      </c>
      <c r="CY1559" s="2">
        <v>0</v>
      </c>
      <c r="CZ1559" s="2">
        <v>0</v>
      </c>
      <c r="DA1559">
        <v>0</v>
      </c>
      <c r="DB1559">
        <v>1</v>
      </c>
      <c r="DC1559">
        <v>0</v>
      </c>
      <c r="DD1559">
        <v>0</v>
      </c>
      <c r="DE1559">
        <v>1</v>
      </c>
      <c r="DF1559">
        <v>0</v>
      </c>
      <c r="DG1559">
        <v>0</v>
      </c>
      <c r="DH1559">
        <v>0</v>
      </c>
      <c r="DI1559">
        <v>1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1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</row>
    <row r="1560" spans="1:129" x14ac:dyDescent="0.25">
      <c r="A1560" s="2">
        <v>1</v>
      </c>
      <c r="B1560" s="2">
        <v>145481</v>
      </c>
      <c r="C1560" s="2">
        <v>1</v>
      </c>
      <c r="D1560" s="2">
        <v>63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1</v>
      </c>
      <c r="AS1560" s="2">
        <v>1</v>
      </c>
      <c r="AT1560" s="2">
        <v>1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</v>
      </c>
      <c r="CX1560" s="2">
        <v>0</v>
      </c>
      <c r="CY1560" s="2">
        <v>0</v>
      </c>
      <c r="CZ1560" s="2">
        <v>0</v>
      </c>
      <c r="DA1560">
        <v>0</v>
      </c>
      <c r="DB1560">
        <v>0</v>
      </c>
      <c r="DC1560">
        <v>0</v>
      </c>
      <c r="DD1560">
        <v>0</v>
      </c>
      <c r="DE1560">
        <v>1</v>
      </c>
      <c r="DF1560">
        <v>0</v>
      </c>
      <c r="DG1560">
        <v>0</v>
      </c>
      <c r="DH1560">
        <v>0</v>
      </c>
      <c r="DI1560">
        <v>1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1</v>
      </c>
      <c r="DY1560">
        <v>0</v>
      </c>
    </row>
    <row r="1561" spans="1:129" x14ac:dyDescent="0.25">
      <c r="A1561" s="2">
        <v>7</v>
      </c>
      <c r="B1561" s="2">
        <v>145481</v>
      </c>
      <c r="C1561" s="2">
        <v>1</v>
      </c>
      <c r="D1561" s="2">
        <v>63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1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1</v>
      </c>
      <c r="AS1561" s="2">
        <v>1</v>
      </c>
      <c r="AT1561" s="2">
        <v>1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</v>
      </c>
      <c r="CX1561" s="2">
        <v>0</v>
      </c>
      <c r="CY1561" s="2">
        <v>0</v>
      </c>
      <c r="CZ1561" s="2">
        <v>0</v>
      </c>
      <c r="DA1561">
        <v>0</v>
      </c>
      <c r="DB1561">
        <v>0</v>
      </c>
      <c r="DC1561">
        <v>0</v>
      </c>
      <c r="DD1561">
        <v>0</v>
      </c>
      <c r="DE1561">
        <v>1</v>
      </c>
      <c r="DF1561">
        <v>0</v>
      </c>
      <c r="DG1561">
        <v>0</v>
      </c>
      <c r="DH1561">
        <v>0</v>
      </c>
      <c r="DI1561">
        <v>1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1</v>
      </c>
      <c r="DY1561">
        <v>0</v>
      </c>
    </row>
    <row r="1562" spans="1:129" x14ac:dyDescent="0.25">
      <c r="A1562" s="2">
        <v>1</v>
      </c>
      <c r="B1562" s="2">
        <v>146331</v>
      </c>
      <c r="C1562" s="2">
        <v>2</v>
      </c>
      <c r="D1562" s="2">
        <v>81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1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0</v>
      </c>
      <c r="AD1562" s="2">
        <v>1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1</v>
      </c>
      <c r="AP1562" s="2">
        <v>1</v>
      </c>
      <c r="AQ1562" s="2">
        <v>0</v>
      </c>
      <c r="AR1562" s="2">
        <v>1</v>
      </c>
      <c r="AS1562" s="2">
        <v>1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1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1</v>
      </c>
      <c r="CQ1562" s="2">
        <v>1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  <c r="CX1562" s="2">
        <v>0</v>
      </c>
      <c r="CY1562" s="2">
        <v>0</v>
      </c>
      <c r="CZ1562" s="2">
        <v>0</v>
      </c>
      <c r="DA1562">
        <v>0</v>
      </c>
      <c r="DB1562">
        <v>1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1</v>
      </c>
      <c r="DQ1562">
        <v>0</v>
      </c>
      <c r="DR1562">
        <v>0</v>
      </c>
      <c r="DS1562">
        <v>0</v>
      </c>
      <c r="DT1562">
        <v>1</v>
      </c>
      <c r="DU1562">
        <v>0</v>
      </c>
      <c r="DV1562">
        <v>0</v>
      </c>
      <c r="DW1562">
        <v>0</v>
      </c>
      <c r="DX1562">
        <v>0</v>
      </c>
      <c r="DY1562">
        <v>0</v>
      </c>
    </row>
    <row r="1563" spans="1:129" x14ac:dyDescent="0.25">
      <c r="A1563" s="2">
        <v>7</v>
      </c>
      <c r="B1563" s="2">
        <v>146331</v>
      </c>
      <c r="C1563" s="2">
        <v>2</v>
      </c>
      <c r="D1563" s="2">
        <v>81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1</v>
      </c>
      <c r="AA1563" s="2">
        <v>0</v>
      </c>
      <c r="AB1563" s="2">
        <v>0</v>
      </c>
      <c r="AC1563" s="2">
        <v>0</v>
      </c>
      <c r="AD1563" s="2">
        <v>1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1</v>
      </c>
      <c r="AP1563" s="2">
        <v>1</v>
      </c>
      <c r="AQ1563" s="2">
        <v>0</v>
      </c>
      <c r="AR1563" s="2">
        <v>1</v>
      </c>
      <c r="AS1563" s="2">
        <v>1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1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1</v>
      </c>
      <c r="CQ1563" s="2">
        <v>1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  <c r="CX1563" s="2">
        <v>0</v>
      </c>
      <c r="CY1563" s="2">
        <v>0</v>
      </c>
      <c r="CZ1563" s="2">
        <v>0</v>
      </c>
      <c r="DA1563">
        <v>0</v>
      </c>
      <c r="DB1563">
        <v>1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0</v>
      </c>
      <c r="DS1563">
        <v>0</v>
      </c>
      <c r="DT1563">
        <v>1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25">
      <c r="A1564" s="2">
        <v>1</v>
      </c>
      <c r="B1564" s="2">
        <v>146890</v>
      </c>
      <c r="C1564" s="2">
        <v>1</v>
      </c>
      <c r="D1564" s="2">
        <v>79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0</v>
      </c>
      <c r="AC1564" s="2">
        <v>0</v>
      </c>
      <c r="AD1564" s="2">
        <v>1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1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  <c r="CX1564" s="2">
        <v>0</v>
      </c>
      <c r="CY1564" s="2">
        <v>0</v>
      </c>
      <c r="CZ1564" s="2">
        <v>0</v>
      </c>
      <c r="DA1564">
        <v>0</v>
      </c>
      <c r="DB1564">
        <v>0</v>
      </c>
      <c r="DC1564">
        <v>0</v>
      </c>
      <c r="DD1564">
        <v>0</v>
      </c>
      <c r="DE1564">
        <v>1</v>
      </c>
      <c r="DF1564">
        <v>0</v>
      </c>
      <c r="DG1564">
        <v>0</v>
      </c>
      <c r="DH1564">
        <v>0</v>
      </c>
      <c r="DI1564">
        <v>1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1</v>
      </c>
      <c r="DX1564">
        <v>0</v>
      </c>
      <c r="DY1564">
        <v>0</v>
      </c>
    </row>
    <row r="1565" spans="1:129" x14ac:dyDescent="0.25">
      <c r="A1565" s="2">
        <v>1</v>
      </c>
      <c r="B1565" s="2">
        <v>145800</v>
      </c>
      <c r="C1565" s="2">
        <v>2</v>
      </c>
      <c r="D1565" s="2">
        <v>72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1</v>
      </c>
      <c r="AA1565" s="2">
        <v>0</v>
      </c>
      <c r="AB1565" s="2">
        <v>0</v>
      </c>
      <c r="AC1565" s="2">
        <v>0</v>
      </c>
      <c r="AD1565" s="2">
        <v>1</v>
      </c>
      <c r="AE1565" s="2">
        <v>1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1</v>
      </c>
      <c r="AP1565" s="2">
        <v>1</v>
      </c>
      <c r="AQ1565" s="2">
        <v>0</v>
      </c>
      <c r="AR1565" s="2">
        <v>0</v>
      </c>
      <c r="AS1565" s="2">
        <v>0</v>
      </c>
      <c r="AT1565" s="2">
        <v>1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</v>
      </c>
      <c r="CX1565" s="2">
        <v>0</v>
      </c>
      <c r="CY1565" s="2">
        <v>0</v>
      </c>
      <c r="CZ1565" s="2">
        <v>0</v>
      </c>
      <c r="DA1565">
        <v>0</v>
      </c>
      <c r="DB1565">
        <v>0</v>
      </c>
      <c r="DC1565">
        <v>0</v>
      </c>
      <c r="DD1565">
        <v>0</v>
      </c>
      <c r="DE1565">
        <v>1</v>
      </c>
      <c r="DF1565">
        <v>0</v>
      </c>
      <c r="DG1565">
        <v>0</v>
      </c>
      <c r="DH1565">
        <v>0</v>
      </c>
      <c r="DI1565">
        <v>1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1</v>
      </c>
      <c r="DR1565">
        <v>1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</row>
    <row r="1566" spans="1:129" x14ac:dyDescent="0.25">
      <c r="A1566" s="2">
        <v>1</v>
      </c>
      <c r="B1566" s="2">
        <v>145892</v>
      </c>
      <c r="C1566" s="2">
        <v>2</v>
      </c>
      <c r="D1566" s="2">
        <v>67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1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1</v>
      </c>
      <c r="AA1566" s="2">
        <v>0</v>
      </c>
      <c r="AB1566" s="2">
        <v>0</v>
      </c>
      <c r="AC1566" s="2">
        <v>0</v>
      </c>
      <c r="AD1566" s="2">
        <v>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1</v>
      </c>
      <c r="AP1566" s="2">
        <v>1</v>
      </c>
      <c r="AQ1566" s="2">
        <v>0</v>
      </c>
      <c r="AR1566" s="2">
        <v>1</v>
      </c>
      <c r="AS1566" s="2">
        <v>1</v>
      </c>
      <c r="AT1566" s="2">
        <v>1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1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</v>
      </c>
      <c r="CX1566" s="2">
        <v>0</v>
      </c>
      <c r="CY1566" s="2">
        <v>0</v>
      </c>
      <c r="CZ1566" s="2">
        <v>0</v>
      </c>
      <c r="DA1566">
        <v>0</v>
      </c>
      <c r="DB1566">
        <v>1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</row>
    <row r="1567" spans="1:129" x14ac:dyDescent="0.25">
      <c r="A1567" s="2">
        <v>7</v>
      </c>
      <c r="B1567" s="2">
        <v>145892</v>
      </c>
      <c r="C1567" s="2">
        <v>2</v>
      </c>
      <c r="D1567" s="2">
        <v>67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1</v>
      </c>
      <c r="AA1567" s="2">
        <v>0</v>
      </c>
      <c r="AB1567" s="2">
        <v>0</v>
      </c>
      <c r="AC1567" s="2">
        <v>0</v>
      </c>
      <c r="AD1567" s="2">
        <v>1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1</v>
      </c>
      <c r="AP1567" s="2">
        <v>1</v>
      </c>
      <c r="AQ1567" s="2">
        <v>0</v>
      </c>
      <c r="AR1567" s="2">
        <v>1</v>
      </c>
      <c r="AS1567" s="2">
        <v>1</v>
      </c>
      <c r="AT1567" s="2">
        <v>1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1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>
        <v>0</v>
      </c>
      <c r="DB1567">
        <v>1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1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</row>
    <row r="1568" spans="1:129" x14ac:dyDescent="0.25">
      <c r="A1568" s="2">
        <v>1</v>
      </c>
      <c r="B1568" s="2">
        <v>145907</v>
      </c>
      <c r="C1568" s="2">
        <v>2</v>
      </c>
      <c r="D1568" s="2">
        <v>87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1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1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</v>
      </c>
      <c r="AP1568" s="2">
        <v>1</v>
      </c>
      <c r="AQ1568" s="2">
        <v>0</v>
      </c>
      <c r="AR1568" s="2">
        <v>0</v>
      </c>
      <c r="AS1568" s="2">
        <v>0</v>
      </c>
      <c r="AT1568" s="2">
        <v>1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1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  <c r="CX1568" s="2">
        <v>0</v>
      </c>
      <c r="CY1568" s="2">
        <v>0</v>
      </c>
      <c r="CZ1568" s="2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0</v>
      </c>
      <c r="DG1568">
        <v>0</v>
      </c>
      <c r="DH1568">
        <v>0</v>
      </c>
      <c r="DI1568">
        <v>1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1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1</v>
      </c>
    </row>
    <row r="1569" spans="1:129" x14ac:dyDescent="0.25">
      <c r="A1569" s="2">
        <v>1</v>
      </c>
      <c r="B1569" s="2">
        <v>145972</v>
      </c>
      <c r="C1569" s="2">
        <v>2</v>
      </c>
      <c r="D1569" s="2">
        <v>76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1</v>
      </c>
      <c r="AA1569" s="2">
        <v>0</v>
      </c>
      <c r="AB1569" s="2">
        <v>0</v>
      </c>
      <c r="AC1569" s="2">
        <v>0</v>
      </c>
      <c r="AD1569" s="2">
        <v>1</v>
      </c>
      <c r="AE1569" s="2">
        <v>0</v>
      </c>
      <c r="AF1569" s="2">
        <v>0</v>
      </c>
      <c r="AG1569" s="2">
        <v>1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</v>
      </c>
      <c r="CX1569" s="2">
        <v>0</v>
      </c>
      <c r="CY1569" s="2">
        <v>0</v>
      </c>
      <c r="CZ1569" s="2">
        <v>0</v>
      </c>
      <c r="DA1569">
        <v>0</v>
      </c>
      <c r="DB1569">
        <v>1</v>
      </c>
      <c r="DC1569">
        <v>0</v>
      </c>
      <c r="DD1569">
        <v>0</v>
      </c>
      <c r="DE1569">
        <v>1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</row>
    <row r="1570" spans="1:129" x14ac:dyDescent="0.25">
      <c r="A1570" s="2">
        <v>1</v>
      </c>
      <c r="B1570" s="2">
        <v>147256</v>
      </c>
      <c r="C1570" s="2">
        <v>1</v>
      </c>
      <c r="D1570" s="2">
        <v>86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1</v>
      </c>
      <c r="AE1570" s="2">
        <v>0</v>
      </c>
      <c r="AF1570" s="2">
        <v>0</v>
      </c>
      <c r="AG1570" s="2">
        <v>1</v>
      </c>
      <c r="AH1570" s="2">
        <v>1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1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1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</v>
      </c>
      <c r="CT1570" s="2">
        <v>0</v>
      </c>
      <c r="CU1570" s="2">
        <v>0</v>
      </c>
      <c r="CV1570" s="2">
        <v>0</v>
      </c>
      <c r="CW1570" s="2">
        <v>0</v>
      </c>
      <c r="CX1570" s="2">
        <v>0</v>
      </c>
      <c r="CY1570" s="2">
        <v>0</v>
      </c>
      <c r="CZ1570" s="2">
        <v>0</v>
      </c>
      <c r="DA1570">
        <v>0</v>
      </c>
      <c r="DB1570">
        <v>0</v>
      </c>
      <c r="DC1570">
        <v>1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1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</row>
    <row r="1571" spans="1:129" x14ac:dyDescent="0.25">
      <c r="A1571" s="2">
        <v>5</v>
      </c>
      <c r="B1571" s="2">
        <v>147256</v>
      </c>
      <c r="C1571" s="2">
        <v>1</v>
      </c>
      <c r="D1571" s="2">
        <v>86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1</v>
      </c>
      <c r="AE1571" s="2">
        <v>0</v>
      </c>
      <c r="AF1571" s="2">
        <v>0</v>
      </c>
      <c r="AG1571" s="2">
        <v>1</v>
      </c>
      <c r="AH1571" s="2">
        <v>1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1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  <c r="CX1571" s="2">
        <v>0</v>
      </c>
      <c r="CY1571" s="2">
        <v>0</v>
      </c>
      <c r="CZ1571" s="2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1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1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</row>
    <row r="1572" spans="1:129" x14ac:dyDescent="0.25">
      <c r="A1572" s="2">
        <v>1</v>
      </c>
      <c r="B1572" s="2">
        <v>147375</v>
      </c>
      <c r="C1572" s="2">
        <v>2</v>
      </c>
      <c r="D1572" s="2">
        <v>60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1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1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1</v>
      </c>
      <c r="AK1572" s="2">
        <v>1</v>
      </c>
      <c r="AL1572" s="2">
        <v>1</v>
      </c>
      <c r="AM1572" s="2">
        <v>0</v>
      </c>
      <c r="AN1572" s="2">
        <v>0</v>
      </c>
      <c r="AO1572" s="2">
        <v>1</v>
      </c>
      <c r="AP1572" s="2">
        <v>1</v>
      </c>
      <c r="AQ1572" s="2">
        <v>0</v>
      </c>
      <c r="AR1572" s="2">
        <v>0</v>
      </c>
      <c r="AS1572" s="2">
        <v>0</v>
      </c>
      <c r="AT1572" s="2">
        <v>1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W1572" s="2">
        <v>0</v>
      </c>
      <c r="CX1572" s="2">
        <v>0</v>
      </c>
      <c r="CY1572" s="2">
        <v>0</v>
      </c>
      <c r="CZ1572" s="2">
        <v>0</v>
      </c>
      <c r="DA1572">
        <v>0</v>
      </c>
      <c r="DB1572">
        <v>1</v>
      </c>
      <c r="DC1572">
        <v>0</v>
      </c>
      <c r="DD1572">
        <v>0</v>
      </c>
      <c r="DE1572">
        <v>1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1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1</v>
      </c>
      <c r="DY1572">
        <v>0</v>
      </c>
    </row>
    <row r="1573" spans="1:129" x14ac:dyDescent="0.25">
      <c r="A1573" s="2">
        <v>1</v>
      </c>
      <c r="B1573" s="2">
        <v>148740</v>
      </c>
      <c r="C1573" s="2">
        <v>2</v>
      </c>
      <c r="D1573" s="2">
        <v>68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0</v>
      </c>
      <c r="AB1573" s="2">
        <v>0</v>
      </c>
      <c r="AC1573" s="2">
        <v>0</v>
      </c>
      <c r="AD1573" s="2">
        <v>1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1</v>
      </c>
      <c r="AS1573" s="2">
        <v>1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  <c r="CX1573" s="2">
        <v>0</v>
      </c>
      <c r="CY1573" s="2">
        <v>0</v>
      </c>
      <c r="CZ1573" s="2">
        <v>0</v>
      </c>
      <c r="DA1573">
        <v>0</v>
      </c>
      <c r="DB1573">
        <v>0</v>
      </c>
      <c r="DC1573">
        <v>0</v>
      </c>
      <c r="DD1573">
        <v>0</v>
      </c>
      <c r="DE1573">
        <v>1</v>
      </c>
      <c r="DF1573">
        <v>0</v>
      </c>
      <c r="DG1573">
        <v>0</v>
      </c>
      <c r="DH1573">
        <v>0</v>
      </c>
      <c r="DI1573">
        <v>1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1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1</v>
      </c>
      <c r="DY1573">
        <v>0</v>
      </c>
    </row>
    <row r="1574" spans="1:129" x14ac:dyDescent="0.25">
      <c r="A1574" s="2">
        <v>7</v>
      </c>
      <c r="B1574" s="2">
        <v>148740</v>
      </c>
      <c r="C1574" s="2">
        <v>2</v>
      </c>
      <c r="D1574" s="2">
        <v>68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1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1</v>
      </c>
      <c r="AA1574" s="2">
        <v>0</v>
      </c>
      <c r="AB1574" s="2">
        <v>0</v>
      </c>
      <c r="AC1574" s="2">
        <v>0</v>
      </c>
      <c r="AD1574" s="2">
        <v>1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1</v>
      </c>
      <c r="AS1574" s="2">
        <v>1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  <c r="CX1574" s="2">
        <v>0</v>
      </c>
      <c r="CY1574" s="2">
        <v>0</v>
      </c>
      <c r="CZ1574" s="2">
        <v>0</v>
      </c>
      <c r="DA1574">
        <v>0</v>
      </c>
      <c r="DB1574">
        <v>0</v>
      </c>
      <c r="DC1574">
        <v>0</v>
      </c>
      <c r="DD1574">
        <v>0</v>
      </c>
      <c r="DE1574">
        <v>1</v>
      </c>
      <c r="DF1574">
        <v>0</v>
      </c>
      <c r="DG1574">
        <v>0</v>
      </c>
      <c r="DH1574">
        <v>0</v>
      </c>
      <c r="DI1574">
        <v>1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1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1</v>
      </c>
      <c r="DY1574">
        <v>0</v>
      </c>
    </row>
    <row r="1575" spans="1:129" x14ac:dyDescent="0.25">
      <c r="A1575" s="2">
        <v>1</v>
      </c>
      <c r="B1575" s="2">
        <v>151967</v>
      </c>
      <c r="C1575" s="2">
        <v>1</v>
      </c>
      <c r="D1575" s="2">
        <v>74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1</v>
      </c>
      <c r="AA1575" s="2">
        <v>0</v>
      </c>
      <c r="AB1575" s="2">
        <v>0</v>
      </c>
      <c r="AC1575" s="2">
        <v>0</v>
      </c>
      <c r="AD1575" s="2">
        <v>1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1</v>
      </c>
      <c r="AS1575" s="2">
        <v>1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</v>
      </c>
      <c r="CX1575" s="2">
        <v>0</v>
      </c>
      <c r="CY1575" s="2">
        <v>0</v>
      </c>
      <c r="CZ1575" s="2">
        <v>0</v>
      </c>
      <c r="DA1575">
        <v>0</v>
      </c>
      <c r="DB1575">
        <v>0</v>
      </c>
      <c r="DC1575">
        <v>1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1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1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</row>
    <row r="1576" spans="1:129" x14ac:dyDescent="0.25">
      <c r="A1576" s="2">
        <v>1</v>
      </c>
      <c r="B1576" s="2">
        <v>154049</v>
      </c>
      <c r="C1576" s="2">
        <v>2</v>
      </c>
      <c r="D1576" s="2">
        <v>69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1</v>
      </c>
      <c r="AA1576" s="2">
        <v>0</v>
      </c>
      <c r="AB1576" s="2">
        <v>0</v>
      </c>
      <c r="AC1576" s="2">
        <v>0</v>
      </c>
      <c r="AD1576" s="2">
        <v>1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1</v>
      </c>
      <c r="AP1576" s="2">
        <v>1</v>
      </c>
      <c r="AQ1576" s="2">
        <v>0</v>
      </c>
      <c r="AR1576" s="2">
        <v>1</v>
      </c>
      <c r="AS1576" s="2">
        <v>1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1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1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  <c r="CX1576" s="2">
        <v>0</v>
      </c>
      <c r="CY1576" s="2">
        <v>0</v>
      </c>
      <c r="CZ1576" s="2">
        <v>0</v>
      </c>
      <c r="DA1576">
        <v>0</v>
      </c>
      <c r="DB1576">
        <v>0</v>
      </c>
      <c r="DC1576">
        <v>0</v>
      </c>
      <c r="DD1576">
        <v>0</v>
      </c>
      <c r="DE1576">
        <v>1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1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</row>
    <row r="1577" spans="1:129" x14ac:dyDescent="0.25">
      <c r="A1577" s="2">
        <v>1</v>
      </c>
      <c r="B1577" s="2">
        <v>154960</v>
      </c>
      <c r="C1577" s="2">
        <v>2</v>
      </c>
      <c r="D1577" s="2">
        <v>47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1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1</v>
      </c>
      <c r="AP1577" s="2">
        <v>1</v>
      </c>
      <c r="AQ1577" s="2">
        <v>0</v>
      </c>
      <c r="AR1577" s="2">
        <v>1</v>
      </c>
      <c r="AS1577" s="2">
        <v>1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1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</v>
      </c>
      <c r="CX1577" s="2">
        <v>0</v>
      </c>
      <c r="CY1577" s="2">
        <v>0</v>
      </c>
      <c r="CZ1577" s="2">
        <v>0</v>
      </c>
      <c r="DA1577">
        <v>0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1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1</v>
      </c>
      <c r="DY1577">
        <v>0</v>
      </c>
    </row>
    <row r="1578" spans="1:129" x14ac:dyDescent="0.25">
      <c r="A1578" s="2">
        <v>7</v>
      </c>
      <c r="B1578" s="2">
        <v>154960</v>
      </c>
      <c r="C1578" s="2">
        <v>2</v>
      </c>
      <c r="D1578" s="2">
        <v>47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1</v>
      </c>
      <c r="AP1578" s="2">
        <v>1</v>
      </c>
      <c r="AQ1578" s="2">
        <v>0</v>
      </c>
      <c r="AR1578" s="2">
        <v>1</v>
      </c>
      <c r="AS1578" s="2">
        <v>1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</v>
      </c>
      <c r="CX1578" s="2">
        <v>0</v>
      </c>
      <c r="CY1578" s="2">
        <v>0</v>
      </c>
      <c r="CZ1578" s="2">
        <v>0</v>
      </c>
      <c r="DA1578">
        <v>0</v>
      </c>
      <c r="DB1578">
        <v>0</v>
      </c>
      <c r="DC1578">
        <v>0</v>
      </c>
      <c r="DD1578">
        <v>0</v>
      </c>
      <c r="DE1578">
        <v>1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1</v>
      </c>
      <c r="DY1578">
        <v>0</v>
      </c>
    </row>
    <row r="1579" spans="1:129" x14ac:dyDescent="0.25">
      <c r="A1579" s="2">
        <v>1</v>
      </c>
      <c r="B1579" s="2">
        <v>155171</v>
      </c>
      <c r="C1579" s="2">
        <v>2</v>
      </c>
      <c r="D1579" s="2">
        <v>50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1</v>
      </c>
      <c r="AA1579" s="2">
        <v>0</v>
      </c>
      <c r="AB1579" s="2">
        <v>0</v>
      </c>
      <c r="AC1579" s="2">
        <v>0</v>
      </c>
      <c r="AD1579" s="2">
        <v>1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1</v>
      </c>
      <c r="AK1579" s="2">
        <v>0</v>
      </c>
      <c r="AL1579" s="2">
        <v>0</v>
      </c>
      <c r="AM1579" s="2">
        <v>0</v>
      </c>
      <c r="AN1579" s="2">
        <v>0</v>
      </c>
      <c r="AO1579" s="2">
        <v>1</v>
      </c>
      <c r="AP1579" s="2">
        <v>1</v>
      </c>
      <c r="AQ1579" s="2">
        <v>0</v>
      </c>
      <c r="AR1579" s="2">
        <v>1</v>
      </c>
      <c r="AS1579" s="2">
        <v>1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1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  <c r="CX1579" s="2">
        <v>0</v>
      </c>
      <c r="CY1579" s="2">
        <v>0</v>
      </c>
      <c r="CZ1579" s="2">
        <v>0</v>
      </c>
      <c r="DA1579">
        <v>0</v>
      </c>
      <c r="DB1579">
        <v>1</v>
      </c>
      <c r="DC1579">
        <v>0</v>
      </c>
      <c r="DD1579">
        <v>0</v>
      </c>
      <c r="DE1579">
        <v>1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1</v>
      </c>
      <c r="DP1579">
        <v>1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</row>
    <row r="1580" spans="1:129" x14ac:dyDescent="0.25">
      <c r="A1580" s="2">
        <v>7</v>
      </c>
      <c r="B1580" s="2">
        <v>155171</v>
      </c>
      <c r="C1580" s="2">
        <v>2</v>
      </c>
      <c r="D1580" s="2">
        <v>50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</v>
      </c>
      <c r="AA1580" s="2">
        <v>0</v>
      </c>
      <c r="AB1580" s="2">
        <v>0</v>
      </c>
      <c r="AC1580" s="2">
        <v>0</v>
      </c>
      <c r="AD1580" s="2">
        <v>1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1</v>
      </c>
      <c r="AK1580" s="2">
        <v>0</v>
      </c>
      <c r="AL1580" s="2">
        <v>0</v>
      </c>
      <c r="AM1580" s="2">
        <v>0</v>
      </c>
      <c r="AN1580" s="2">
        <v>0</v>
      </c>
      <c r="AO1580" s="2">
        <v>1</v>
      </c>
      <c r="AP1580" s="2">
        <v>1</v>
      </c>
      <c r="AQ1580" s="2">
        <v>0</v>
      </c>
      <c r="AR1580" s="2">
        <v>1</v>
      </c>
      <c r="AS1580" s="2">
        <v>1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1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0</v>
      </c>
      <c r="CX1580" s="2">
        <v>0</v>
      </c>
      <c r="CY1580" s="2">
        <v>0</v>
      </c>
      <c r="CZ1580" s="2">
        <v>0</v>
      </c>
      <c r="DA1580">
        <v>0</v>
      </c>
      <c r="DB1580">
        <v>1</v>
      </c>
      <c r="DC1580">
        <v>0</v>
      </c>
      <c r="DD1580">
        <v>0</v>
      </c>
      <c r="DE1580">
        <v>1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1</v>
      </c>
      <c r="DP1580">
        <v>1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</row>
    <row r="1581" spans="1:129" x14ac:dyDescent="0.25">
      <c r="A1581" s="2">
        <v>1</v>
      </c>
      <c r="B1581" s="2">
        <v>156403</v>
      </c>
      <c r="C1581" s="2">
        <v>1</v>
      </c>
      <c r="D1581" s="2">
        <v>72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1</v>
      </c>
      <c r="AA1581" s="2">
        <v>0</v>
      </c>
      <c r="AB1581" s="2">
        <v>0</v>
      </c>
      <c r="AC1581" s="2">
        <v>0</v>
      </c>
      <c r="AD1581" s="2">
        <v>1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  <c r="CX1581" s="2">
        <v>0</v>
      </c>
      <c r="CY1581" s="2">
        <v>0</v>
      </c>
      <c r="CZ1581" s="2">
        <v>0</v>
      </c>
      <c r="DA1581">
        <v>0</v>
      </c>
      <c r="DB1581">
        <v>0</v>
      </c>
      <c r="DC1581">
        <v>0</v>
      </c>
      <c r="DD1581">
        <v>0</v>
      </c>
      <c r="DE1581">
        <v>1</v>
      </c>
      <c r="DF1581">
        <v>0</v>
      </c>
      <c r="DG1581">
        <v>0</v>
      </c>
      <c r="DH1581">
        <v>0</v>
      </c>
      <c r="DI1581">
        <v>1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1</v>
      </c>
      <c r="DY1581">
        <v>0</v>
      </c>
    </row>
    <row r="1582" spans="1:129" x14ac:dyDescent="0.25">
      <c r="A1582" s="2">
        <v>1</v>
      </c>
      <c r="B1582" s="2">
        <v>156490</v>
      </c>
      <c r="C1582" s="2">
        <v>1</v>
      </c>
      <c r="D1582" s="2">
        <v>70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1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1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  <c r="CX1582" s="2">
        <v>0</v>
      </c>
      <c r="CY1582" s="2">
        <v>0</v>
      </c>
      <c r="CZ1582" s="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1</v>
      </c>
      <c r="DY1582">
        <v>0</v>
      </c>
    </row>
    <row r="1583" spans="1:129" x14ac:dyDescent="0.25">
      <c r="A1583" s="2">
        <v>1</v>
      </c>
      <c r="B1583" s="2">
        <v>157089</v>
      </c>
      <c r="C1583" s="2">
        <v>1</v>
      </c>
      <c r="D1583" s="2">
        <v>69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</v>
      </c>
      <c r="AA1583" s="2">
        <v>0</v>
      </c>
      <c r="AB1583" s="2">
        <v>0</v>
      </c>
      <c r="AC1583" s="2">
        <v>0</v>
      </c>
      <c r="AD1583" s="2">
        <v>1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1</v>
      </c>
      <c r="AP1583" s="2">
        <v>1</v>
      </c>
      <c r="AQ1583" s="2">
        <v>0</v>
      </c>
      <c r="AR1583" s="2">
        <v>1</v>
      </c>
      <c r="AS1583" s="2">
        <v>1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  <c r="CX1583" s="2">
        <v>0</v>
      </c>
      <c r="CY1583" s="2">
        <v>0</v>
      </c>
      <c r="CZ1583" s="2">
        <v>0</v>
      </c>
      <c r="DA1583">
        <v>0</v>
      </c>
      <c r="DB1583">
        <v>0</v>
      </c>
      <c r="DC1583">
        <v>0</v>
      </c>
      <c r="DD1583">
        <v>0</v>
      </c>
      <c r="DE1583">
        <v>1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1</v>
      </c>
      <c r="DY1583">
        <v>0</v>
      </c>
    </row>
    <row r="1584" spans="1:129" x14ac:dyDescent="0.25">
      <c r="A1584" s="2">
        <v>7</v>
      </c>
      <c r="B1584" s="2">
        <v>157089</v>
      </c>
      <c r="C1584" s="2">
        <v>1</v>
      </c>
      <c r="D1584" s="2">
        <v>69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1</v>
      </c>
      <c r="AA1584" s="2">
        <v>0</v>
      </c>
      <c r="AB1584" s="2">
        <v>0</v>
      </c>
      <c r="AC1584" s="2">
        <v>0</v>
      </c>
      <c r="AD1584" s="2">
        <v>1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1</v>
      </c>
      <c r="AP1584" s="2">
        <v>1</v>
      </c>
      <c r="AQ1584" s="2">
        <v>0</v>
      </c>
      <c r="AR1584" s="2">
        <v>1</v>
      </c>
      <c r="AS1584" s="2">
        <v>1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</v>
      </c>
      <c r="CX1584" s="2">
        <v>0</v>
      </c>
      <c r="CY1584" s="2">
        <v>0</v>
      </c>
      <c r="CZ1584" s="2">
        <v>0</v>
      </c>
      <c r="DA1584">
        <v>0</v>
      </c>
      <c r="DB1584">
        <v>0</v>
      </c>
      <c r="DC1584">
        <v>0</v>
      </c>
      <c r="DD1584">
        <v>0</v>
      </c>
      <c r="DE1584">
        <v>1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1</v>
      </c>
      <c r="DY1584">
        <v>0</v>
      </c>
    </row>
    <row r="1585" spans="1:129" x14ac:dyDescent="0.25">
      <c r="A1585" s="2">
        <v>1</v>
      </c>
      <c r="B1585" s="2">
        <v>157095</v>
      </c>
      <c r="C1585" s="2">
        <v>1</v>
      </c>
      <c r="D1585" s="2">
        <v>81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1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</v>
      </c>
      <c r="AE1585" s="2">
        <v>1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1</v>
      </c>
      <c r="AP1585" s="2">
        <v>1</v>
      </c>
      <c r="AQ1585" s="2">
        <v>0</v>
      </c>
      <c r="AR1585" s="2">
        <v>1</v>
      </c>
      <c r="AS1585" s="2">
        <v>1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1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  <c r="CX1585" s="2">
        <v>0</v>
      </c>
      <c r="CY1585" s="2">
        <v>0</v>
      </c>
      <c r="CZ1585" s="2">
        <v>0</v>
      </c>
      <c r="DA1585">
        <v>0</v>
      </c>
      <c r="DB1585">
        <v>1</v>
      </c>
      <c r="DC1585">
        <v>0</v>
      </c>
      <c r="DD1585">
        <v>0</v>
      </c>
      <c r="DE1585">
        <v>1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1</v>
      </c>
      <c r="DY1585">
        <v>0</v>
      </c>
    </row>
    <row r="1586" spans="1:129" x14ac:dyDescent="0.25">
      <c r="A1586" s="2">
        <v>7</v>
      </c>
      <c r="B1586" s="2">
        <v>157095</v>
      </c>
      <c r="C1586" s="2">
        <v>1</v>
      </c>
      <c r="D1586" s="2">
        <v>81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1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1</v>
      </c>
      <c r="AE1586" s="2">
        <v>1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1</v>
      </c>
      <c r="AP1586" s="2">
        <v>1</v>
      </c>
      <c r="AQ1586" s="2">
        <v>0</v>
      </c>
      <c r="AR1586" s="2">
        <v>1</v>
      </c>
      <c r="AS1586" s="2">
        <v>1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1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  <c r="CX1586" s="2">
        <v>0</v>
      </c>
      <c r="CY1586" s="2">
        <v>0</v>
      </c>
      <c r="CZ1586" s="2">
        <v>0</v>
      </c>
      <c r="DA1586">
        <v>0</v>
      </c>
      <c r="DB1586">
        <v>1</v>
      </c>
      <c r="DC1586">
        <v>0</v>
      </c>
      <c r="DD1586">
        <v>0</v>
      </c>
      <c r="DE1586">
        <v>1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1</v>
      </c>
      <c r="DY1586">
        <v>0</v>
      </c>
    </row>
    <row r="1587" spans="1:129" x14ac:dyDescent="0.25">
      <c r="A1587" s="2">
        <v>1</v>
      </c>
      <c r="B1587" s="2">
        <v>157110</v>
      </c>
      <c r="C1587" s="2">
        <v>1</v>
      </c>
      <c r="D1587" s="2">
        <v>80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1</v>
      </c>
      <c r="AA1587" s="2">
        <v>0</v>
      </c>
      <c r="AB1587" s="2">
        <v>0</v>
      </c>
      <c r="AC1587" s="2">
        <v>0</v>
      </c>
      <c r="AD1587" s="2">
        <v>1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1</v>
      </c>
      <c r="AK1587" s="2">
        <v>1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0</v>
      </c>
      <c r="CX1587" s="2">
        <v>0</v>
      </c>
      <c r="CY1587" s="2">
        <v>0</v>
      </c>
      <c r="CZ1587" s="2">
        <v>0</v>
      </c>
      <c r="DA1587">
        <v>0</v>
      </c>
      <c r="DB1587">
        <v>0</v>
      </c>
      <c r="DC1587">
        <v>1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1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1</v>
      </c>
      <c r="DQ1587">
        <v>0</v>
      </c>
      <c r="DR1587">
        <v>0</v>
      </c>
      <c r="DS1587">
        <v>1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</row>
    <row r="1588" spans="1:129" x14ac:dyDescent="0.25">
      <c r="A1588" s="2">
        <v>5</v>
      </c>
      <c r="B1588" s="2">
        <v>157110</v>
      </c>
      <c r="C1588" s="2">
        <v>1</v>
      </c>
      <c r="D1588" s="2">
        <v>80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1</v>
      </c>
      <c r="AA1588" s="2">
        <v>0</v>
      </c>
      <c r="AB1588" s="2">
        <v>0</v>
      </c>
      <c r="AC1588" s="2">
        <v>0</v>
      </c>
      <c r="AD1588" s="2">
        <v>1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1</v>
      </c>
      <c r="AK1588" s="2">
        <v>1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W1588" s="2">
        <v>0</v>
      </c>
      <c r="CX1588" s="2">
        <v>0</v>
      </c>
      <c r="CY1588" s="2">
        <v>0</v>
      </c>
      <c r="CZ1588" s="2">
        <v>0</v>
      </c>
      <c r="DA1588">
        <v>0</v>
      </c>
      <c r="DB1588">
        <v>0</v>
      </c>
      <c r="DC1588">
        <v>1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0</v>
      </c>
      <c r="DS1588">
        <v>1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</row>
    <row r="1589" spans="1:129" x14ac:dyDescent="0.25">
      <c r="A1589" s="2">
        <v>1</v>
      </c>
      <c r="B1589" s="2">
        <v>157800</v>
      </c>
      <c r="C1589" s="2">
        <v>1</v>
      </c>
      <c r="D1589" s="2">
        <v>68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1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1</v>
      </c>
      <c r="AP1589" s="2">
        <v>1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  <c r="CX1589" s="2">
        <v>0</v>
      </c>
      <c r="CY1589" s="2">
        <v>0</v>
      </c>
      <c r="CZ1589" s="2">
        <v>0</v>
      </c>
      <c r="DA1589">
        <v>0</v>
      </c>
      <c r="DB1589">
        <v>0</v>
      </c>
      <c r="DC1589">
        <v>0</v>
      </c>
      <c r="DD1589">
        <v>0</v>
      </c>
      <c r="DE1589">
        <v>1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1</v>
      </c>
      <c r="DY1589">
        <v>0</v>
      </c>
    </row>
    <row r="1590" spans="1:129" x14ac:dyDescent="0.25">
      <c r="A1590" s="2">
        <v>1</v>
      </c>
      <c r="B1590" s="2">
        <v>160323</v>
      </c>
      <c r="C1590" s="2">
        <v>2</v>
      </c>
      <c r="D1590" s="2">
        <v>50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1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1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  <c r="CX1590" s="2">
        <v>0</v>
      </c>
      <c r="CY1590" s="2">
        <v>0</v>
      </c>
      <c r="CZ1590" s="2">
        <v>0</v>
      </c>
      <c r="DA1590">
        <v>0</v>
      </c>
      <c r="DB1590">
        <v>0</v>
      </c>
      <c r="DC1590">
        <v>1</v>
      </c>
      <c r="DD1590">
        <v>0</v>
      </c>
      <c r="DE1590">
        <v>1</v>
      </c>
      <c r="DF1590">
        <v>0</v>
      </c>
      <c r="DG1590">
        <v>0</v>
      </c>
      <c r="DH1590">
        <v>0</v>
      </c>
      <c r="DI1590">
        <v>1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0</v>
      </c>
      <c r="DS1590">
        <v>0</v>
      </c>
      <c r="DT1590">
        <v>1</v>
      </c>
      <c r="DU1590">
        <v>0</v>
      </c>
      <c r="DV1590">
        <v>0</v>
      </c>
      <c r="DW1590">
        <v>0</v>
      </c>
      <c r="DX1590">
        <v>0</v>
      </c>
      <c r="DY1590">
        <v>0</v>
      </c>
    </row>
    <row r="1591" spans="1:129" x14ac:dyDescent="0.25">
      <c r="A1591" s="2">
        <v>1</v>
      </c>
      <c r="B1591" s="2">
        <v>166886</v>
      </c>
      <c r="C1591" s="2">
        <v>2</v>
      </c>
      <c r="D1591" s="2">
        <v>72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1</v>
      </c>
      <c r="AA1591" s="2">
        <v>0</v>
      </c>
      <c r="AB1591" s="2">
        <v>0</v>
      </c>
      <c r="AC1591" s="2">
        <v>0</v>
      </c>
      <c r="AD1591" s="2">
        <v>1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1</v>
      </c>
      <c r="AP1591" s="2">
        <v>1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1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  <c r="CX1591" s="2">
        <v>0</v>
      </c>
      <c r="CY1591" s="2">
        <v>0</v>
      </c>
      <c r="CZ1591" s="2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0</v>
      </c>
      <c r="DI1591">
        <v>1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1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</row>
    <row r="1592" spans="1:129" x14ac:dyDescent="0.25">
      <c r="A1592" s="2">
        <v>5</v>
      </c>
      <c r="B1592" s="2">
        <v>166886</v>
      </c>
      <c r="C1592" s="2">
        <v>2</v>
      </c>
      <c r="D1592" s="2">
        <v>72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1</v>
      </c>
      <c r="AA1592" s="2">
        <v>0</v>
      </c>
      <c r="AB1592" s="2">
        <v>0</v>
      </c>
      <c r="AC1592" s="2">
        <v>0</v>
      </c>
      <c r="AD1592" s="2">
        <v>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1</v>
      </c>
      <c r="AP1592" s="2">
        <v>1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1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  <c r="CX1592" s="2">
        <v>0</v>
      </c>
      <c r="CY1592" s="2">
        <v>0</v>
      </c>
      <c r="CZ1592" s="2">
        <v>0</v>
      </c>
      <c r="DA1592">
        <v>0</v>
      </c>
      <c r="DB1592">
        <v>0</v>
      </c>
      <c r="DC1592">
        <v>0</v>
      </c>
      <c r="DD1592">
        <v>0</v>
      </c>
      <c r="DE1592">
        <v>1</v>
      </c>
      <c r="DF1592">
        <v>0</v>
      </c>
      <c r="DG1592">
        <v>0</v>
      </c>
      <c r="DH1592">
        <v>0</v>
      </c>
      <c r="DI1592">
        <v>1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1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</row>
    <row r="1593" spans="1:129" x14ac:dyDescent="0.25">
      <c r="A1593" s="2">
        <v>5</v>
      </c>
      <c r="B1593" s="2">
        <v>198694</v>
      </c>
      <c r="C1593" s="2">
        <v>1</v>
      </c>
      <c r="D1593" s="2">
        <v>44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1</v>
      </c>
      <c r="AS1593" s="2">
        <v>1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  <c r="CX1593" s="2">
        <v>0</v>
      </c>
      <c r="CY1593" s="2">
        <v>0</v>
      </c>
      <c r="CZ1593" s="2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</row>
    <row r="1594" spans="1:129" x14ac:dyDescent="0.25">
      <c r="A1594" s="2">
        <v>6</v>
      </c>
      <c r="B1594" s="2">
        <v>184081</v>
      </c>
      <c r="C1594" s="2">
        <v>2</v>
      </c>
      <c r="D1594" s="2">
        <v>56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1</v>
      </c>
      <c r="AH1594" s="2">
        <v>0</v>
      </c>
      <c r="AI1594" s="2">
        <v>0</v>
      </c>
      <c r="AJ1594" s="2">
        <v>1</v>
      </c>
      <c r="AK1594" s="2">
        <v>0</v>
      </c>
      <c r="AL1594" s="2">
        <v>1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1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1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  <c r="CX1594" s="2">
        <v>0</v>
      </c>
      <c r="CY1594" s="2">
        <v>0</v>
      </c>
      <c r="CZ1594" s="2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</row>
    <row r="1595" spans="1:129" x14ac:dyDescent="0.25">
      <c r="A1595" s="2">
        <v>4</v>
      </c>
      <c r="B1595" s="2">
        <v>184097</v>
      </c>
      <c r="C1595" s="2">
        <v>2</v>
      </c>
      <c r="D1595" s="2">
        <v>74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1</v>
      </c>
      <c r="AA1595" s="2">
        <v>0</v>
      </c>
      <c r="AB1595" s="2">
        <v>0</v>
      </c>
      <c r="AC1595" s="2">
        <v>0</v>
      </c>
      <c r="AD1595" s="2">
        <v>1</v>
      </c>
      <c r="AE1595" s="2">
        <v>0</v>
      </c>
      <c r="AF1595" s="2">
        <v>0</v>
      </c>
      <c r="AG1595" s="2">
        <v>1</v>
      </c>
      <c r="AH1595" s="2">
        <v>0</v>
      </c>
      <c r="AI1595" s="2">
        <v>0</v>
      </c>
      <c r="AJ1595" s="2">
        <v>1</v>
      </c>
      <c r="AK1595" s="2">
        <v>0</v>
      </c>
      <c r="AL1595" s="2">
        <v>1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1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  <c r="CX1595" s="2">
        <v>0</v>
      </c>
      <c r="CY1595" s="2">
        <v>0</v>
      </c>
      <c r="CZ1595" s="2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</row>
    <row r="1596" spans="1:129" x14ac:dyDescent="0.25">
      <c r="A1596" s="2">
        <v>5</v>
      </c>
      <c r="B1596" s="2">
        <v>189702</v>
      </c>
      <c r="C1596" s="2">
        <v>1</v>
      </c>
      <c r="D1596" s="2">
        <v>25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1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1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  <c r="CX1596" s="2">
        <v>0</v>
      </c>
      <c r="CY1596" s="2">
        <v>0</v>
      </c>
      <c r="CZ1596" s="2">
        <v>0</v>
      </c>
      <c r="DA1596">
        <v>0</v>
      </c>
      <c r="DB1596">
        <v>1</v>
      </c>
      <c r="DC1596">
        <v>0</v>
      </c>
      <c r="DD1596">
        <v>0</v>
      </c>
      <c r="DE1596">
        <v>1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1</v>
      </c>
      <c r="DY1596">
        <v>0</v>
      </c>
    </row>
    <row r="1597" spans="1:129" x14ac:dyDescent="0.25">
      <c r="A1597" s="2">
        <v>5</v>
      </c>
      <c r="B1597" s="2">
        <v>190651</v>
      </c>
      <c r="C1597" s="2">
        <v>2</v>
      </c>
      <c r="D1597" s="2">
        <v>21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1</v>
      </c>
      <c r="AX1597" s="2">
        <v>1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1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  <c r="CX1597" s="2">
        <v>0</v>
      </c>
      <c r="CY1597" s="2">
        <v>0</v>
      </c>
      <c r="CZ1597" s="2">
        <v>0</v>
      </c>
      <c r="DA1597">
        <v>0</v>
      </c>
      <c r="DB1597">
        <v>1</v>
      </c>
      <c r="DC1597">
        <v>0</v>
      </c>
      <c r="DD1597">
        <v>0</v>
      </c>
      <c r="DE1597">
        <v>1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1</v>
      </c>
      <c r="DY1597">
        <v>0</v>
      </c>
    </row>
    <row r="1598" spans="1:129" x14ac:dyDescent="0.25">
      <c r="A1598" s="2">
        <v>1</v>
      </c>
      <c r="B1598" s="2">
        <v>182191</v>
      </c>
      <c r="C1598" s="2">
        <v>2</v>
      </c>
      <c r="D1598" s="2">
        <v>77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1</v>
      </c>
      <c r="AP1598" s="2">
        <v>1</v>
      </c>
      <c r="AQ1598" s="2">
        <v>0</v>
      </c>
      <c r="AR1598" s="2">
        <v>0</v>
      </c>
      <c r="AS1598" s="2">
        <v>0</v>
      </c>
      <c r="AT1598" s="2">
        <v>1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0</v>
      </c>
      <c r="CX1598" s="2">
        <v>0</v>
      </c>
      <c r="CY1598" s="2">
        <v>0</v>
      </c>
      <c r="CZ1598" s="2">
        <v>0</v>
      </c>
      <c r="DA1598">
        <v>0</v>
      </c>
      <c r="DB1598">
        <v>1</v>
      </c>
      <c r="DC1598">
        <v>0</v>
      </c>
      <c r="DD1598">
        <v>0</v>
      </c>
      <c r="DE1598">
        <v>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1</v>
      </c>
      <c r="DQ1598">
        <v>0</v>
      </c>
      <c r="DR1598">
        <v>0</v>
      </c>
      <c r="DS1598">
        <v>1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</row>
    <row r="1599" spans="1:129" x14ac:dyDescent="0.25">
      <c r="A1599" s="2">
        <v>2</v>
      </c>
      <c r="B1599" s="2">
        <v>182191</v>
      </c>
      <c r="C1599" s="2">
        <v>2</v>
      </c>
      <c r="D1599" s="2">
        <v>77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1</v>
      </c>
      <c r="AP1599" s="2">
        <v>1</v>
      </c>
      <c r="AQ1599" s="2">
        <v>0</v>
      </c>
      <c r="AR1599" s="2">
        <v>0</v>
      </c>
      <c r="AS1599" s="2">
        <v>0</v>
      </c>
      <c r="AT1599" s="2">
        <v>1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1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  <c r="CX1599" s="2">
        <v>0</v>
      </c>
      <c r="CY1599" s="2">
        <v>0</v>
      </c>
      <c r="CZ1599" s="2">
        <v>0</v>
      </c>
      <c r="DA1599">
        <v>0</v>
      </c>
      <c r="DB1599">
        <v>1</v>
      </c>
      <c r="DC1599">
        <v>0</v>
      </c>
      <c r="DD1599">
        <v>0</v>
      </c>
      <c r="DE1599">
        <v>1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1</v>
      </c>
      <c r="DQ1599">
        <v>0</v>
      </c>
      <c r="DR1599">
        <v>0</v>
      </c>
      <c r="DS1599">
        <v>1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</row>
    <row r="1600" spans="1:129" x14ac:dyDescent="0.25">
      <c r="A1600" s="2">
        <v>5</v>
      </c>
      <c r="B1600" s="2">
        <v>184372</v>
      </c>
      <c r="C1600" s="2">
        <v>1</v>
      </c>
      <c r="D1600" s="2">
        <v>27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1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</v>
      </c>
      <c r="CX1600" s="2">
        <v>0</v>
      </c>
      <c r="CY1600" s="2">
        <v>0</v>
      </c>
      <c r="CZ1600" s="2">
        <v>0</v>
      </c>
      <c r="DA1600">
        <v>0</v>
      </c>
      <c r="DB1600">
        <v>1</v>
      </c>
      <c r="DC1600">
        <v>0</v>
      </c>
      <c r="DD1600">
        <v>0</v>
      </c>
      <c r="DE1600">
        <v>1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1</v>
      </c>
      <c r="DY1600">
        <v>0</v>
      </c>
    </row>
    <row r="1601" spans="1:129" x14ac:dyDescent="0.25">
      <c r="A1601" s="2">
        <v>5</v>
      </c>
      <c r="B1601" s="2">
        <v>182515</v>
      </c>
      <c r="C1601" s="2">
        <v>1</v>
      </c>
      <c r="D1601" s="2">
        <v>71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1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  <c r="CX1601" s="2">
        <v>0</v>
      </c>
      <c r="CY1601" s="2">
        <v>0</v>
      </c>
      <c r="CZ1601" s="2">
        <v>0</v>
      </c>
      <c r="DA1601">
        <v>0</v>
      </c>
      <c r="DB1601">
        <v>1</v>
      </c>
      <c r="DC1601">
        <v>0</v>
      </c>
      <c r="DD1601">
        <v>0</v>
      </c>
      <c r="DE1601">
        <v>1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1</v>
      </c>
      <c r="DY1601">
        <v>0</v>
      </c>
    </row>
    <row r="1602" spans="1:129" x14ac:dyDescent="0.25">
      <c r="A1602" s="2">
        <v>5</v>
      </c>
      <c r="B1602" s="2">
        <v>184810</v>
      </c>
      <c r="C1602" s="2">
        <v>1</v>
      </c>
      <c r="D1602" s="2">
        <v>29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1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1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  <c r="CX1602" s="2">
        <v>0</v>
      </c>
      <c r="CY1602" s="2">
        <v>0</v>
      </c>
      <c r="CZ1602" s="2">
        <v>0</v>
      </c>
      <c r="DA1602">
        <v>0</v>
      </c>
      <c r="DB1602">
        <v>1</v>
      </c>
      <c r="DC1602">
        <v>0</v>
      </c>
      <c r="DD1602">
        <v>0</v>
      </c>
      <c r="DE1602">
        <v>1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1</v>
      </c>
      <c r="DY1602">
        <v>0</v>
      </c>
    </row>
    <row r="1603" spans="1:129" x14ac:dyDescent="0.25">
      <c r="A1603" s="2">
        <v>5</v>
      </c>
      <c r="B1603" s="2">
        <v>185276</v>
      </c>
      <c r="C1603" s="2">
        <v>2</v>
      </c>
      <c r="D1603" s="2">
        <v>44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1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  <c r="CX1603" s="2">
        <v>0</v>
      </c>
      <c r="CY1603" s="2">
        <v>0</v>
      </c>
      <c r="CZ1603" s="2">
        <v>0</v>
      </c>
      <c r="DA1603">
        <v>0</v>
      </c>
      <c r="DB1603">
        <v>1</v>
      </c>
      <c r="DC1603">
        <v>0</v>
      </c>
      <c r="DD1603">
        <v>0</v>
      </c>
      <c r="DE1603">
        <v>1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1</v>
      </c>
      <c r="DY1603">
        <v>0</v>
      </c>
    </row>
    <row r="1604" spans="1:129" x14ac:dyDescent="0.25">
      <c r="A1604" s="2">
        <v>5</v>
      </c>
      <c r="B1604" s="2">
        <v>183980</v>
      </c>
      <c r="C1604" s="2">
        <v>1</v>
      </c>
      <c r="D1604" s="2">
        <v>13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1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  <c r="CX1604" s="2">
        <v>0</v>
      </c>
      <c r="CY1604" s="2">
        <v>0</v>
      </c>
      <c r="CZ1604" s="2">
        <v>0</v>
      </c>
      <c r="DA1604">
        <v>0</v>
      </c>
      <c r="DB1604">
        <v>1</v>
      </c>
      <c r="DC1604">
        <v>0</v>
      </c>
      <c r="DD1604">
        <v>0</v>
      </c>
      <c r="DE1604">
        <v>1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1</v>
      </c>
      <c r="DY1604">
        <v>0</v>
      </c>
    </row>
    <row r="1605" spans="1:129" x14ac:dyDescent="0.25">
      <c r="A1605" s="2">
        <v>5</v>
      </c>
      <c r="B1605" s="2">
        <v>182380</v>
      </c>
      <c r="C1605" s="2">
        <v>1</v>
      </c>
      <c r="D1605" s="2">
        <v>35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1</v>
      </c>
      <c r="AS1605" s="2">
        <v>1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1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  <c r="CX1605" s="2">
        <v>0</v>
      </c>
      <c r="CY1605" s="2">
        <v>0</v>
      </c>
      <c r="CZ1605" s="2">
        <v>0</v>
      </c>
      <c r="DA1605">
        <v>0</v>
      </c>
      <c r="DB1605">
        <v>1</v>
      </c>
      <c r="DC1605">
        <v>0</v>
      </c>
      <c r="DD1605">
        <v>0</v>
      </c>
      <c r="DE1605">
        <v>1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1</v>
      </c>
      <c r="DY1605">
        <v>0</v>
      </c>
    </row>
    <row r="1606" spans="1:129" x14ac:dyDescent="0.25">
      <c r="A1606" s="2">
        <v>5</v>
      </c>
      <c r="B1606" s="2">
        <v>182513</v>
      </c>
      <c r="C1606" s="2">
        <v>2</v>
      </c>
      <c r="D1606" s="2">
        <v>20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1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  <c r="CX1606" s="2">
        <v>0</v>
      </c>
      <c r="CY1606" s="2">
        <v>0</v>
      </c>
      <c r="CZ1606" s="2">
        <v>0</v>
      </c>
      <c r="DA1606">
        <v>0</v>
      </c>
      <c r="DB1606">
        <v>1</v>
      </c>
      <c r="DC1606">
        <v>0</v>
      </c>
      <c r="DD1606">
        <v>0</v>
      </c>
      <c r="DE1606">
        <v>1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1</v>
      </c>
      <c r="DY1606">
        <v>0</v>
      </c>
    </row>
    <row r="1607" spans="1:129" x14ac:dyDescent="0.25">
      <c r="A1607" s="2">
        <v>5</v>
      </c>
      <c r="B1607" s="2">
        <v>182063</v>
      </c>
      <c r="C1607" s="2">
        <v>1</v>
      </c>
      <c r="D1607" s="2">
        <v>73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1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1</v>
      </c>
      <c r="AK1607" s="2">
        <v>0</v>
      </c>
      <c r="AL1607" s="2">
        <v>0</v>
      </c>
      <c r="AM1607" s="2">
        <v>0</v>
      </c>
      <c r="AN1607" s="2">
        <v>0</v>
      </c>
      <c r="AO1607" s="2">
        <v>1</v>
      </c>
      <c r="AP1607" s="2">
        <v>1</v>
      </c>
      <c r="AQ1607" s="2">
        <v>0</v>
      </c>
      <c r="AR1607" s="2">
        <v>1</v>
      </c>
      <c r="AS1607" s="2">
        <v>1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1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W1607" s="2">
        <v>0</v>
      </c>
      <c r="CX1607" s="2">
        <v>0</v>
      </c>
      <c r="CY1607" s="2">
        <v>0</v>
      </c>
      <c r="CZ1607" s="2">
        <v>0</v>
      </c>
      <c r="DA1607">
        <v>0</v>
      </c>
      <c r="DB1607">
        <v>1</v>
      </c>
      <c r="DC1607">
        <v>0</v>
      </c>
      <c r="DD1607">
        <v>0</v>
      </c>
      <c r="DE1607">
        <v>1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1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1</v>
      </c>
      <c r="DY1607">
        <v>0</v>
      </c>
    </row>
    <row r="1608" spans="1:129" x14ac:dyDescent="0.25">
      <c r="A1608" s="2">
        <v>5</v>
      </c>
      <c r="B1608" s="2">
        <v>180523</v>
      </c>
      <c r="C1608" s="2">
        <v>2</v>
      </c>
      <c r="D1608" s="2">
        <v>27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1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  <c r="CX1608" s="2">
        <v>0</v>
      </c>
      <c r="CY1608" s="2">
        <v>0</v>
      </c>
      <c r="CZ1608" s="2">
        <v>0</v>
      </c>
      <c r="DA1608">
        <v>0</v>
      </c>
      <c r="DB1608">
        <v>1</v>
      </c>
      <c r="DC1608">
        <v>0</v>
      </c>
      <c r="DD1608">
        <v>0</v>
      </c>
      <c r="DE1608">
        <v>1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1</v>
      </c>
      <c r="DY1608">
        <v>0</v>
      </c>
    </row>
    <row r="1609" spans="1:129" x14ac:dyDescent="0.25">
      <c r="A1609" s="2">
        <v>5</v>
      </c>
      <c r="B1609" s="2">
        <v>182203</v>
      </c>
      <c r="C1609" s="2">
        <v>1</v>
      </c>
      <c r="D1609" s="2">
        <v>40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1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  <c r="CX1609" s="2">
        <v>0</v>
      </c>
      <c r="CY1609" s="2">
        <v>0</v>
      </c>
      <c r="CZ1609" s="2">
        <v>0</v>
      </c>
      <c r="DA1609">
        <v>0</v>
      </c>
      <c r="DB1609">
        <v>1</v>
      </c>
      <c r="DC1609">
        <v>0</v>
      </c>
      <c r="DD1609">
        <v>0</v>
      </c>
      <c r="DE1609">
        <v>1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1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1</v>
      </c>
      <c r="DY1609">
        <v>0</v>
      </c>
    </row>
    <row r="1610" spans="1:129" x14ac:dyDescent="0.25">
      <c r="A1610" s="2">
        <v>5</v>
      </c>
      <c r="B1610" s="2">
        <v>183700</v>
      </c>
      <c r="C1610" s="2">
        <v>1</v>
      </c>
      <c r="D1610" s="2">
        <v>77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1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W1610" s="2">
        <v>0</v>
      </c>
      <c r="CX1610" s="2">
        <v>0</v>
      </c>
      <c r="CY1610" s="2">
        <v>0</v>
      </c>
      <c r="CZ1610" s="2">
        <v>0</v>
      </c>
      <c r="DA1610">
        <v>0</v>
      </c>
      <c r="DB1610">
        <v>1</v>
      </c>
      <c r="DC1610">
        <v>0</v>
      </c>
      <c r="DD1610">
        <v>0</v>
      </c>
      <c r="DE1610">
        <v>1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1</v>
      </c>
      <c r="DY1610">
        <v>0</v>
      </c>
    </row>
    <row r="1611" spans="1:129" x14ac:dyDescent="0.25">
      <c r="A1611" s="2">
        <v>5</v>
      </c>
      <c r="B1611" s="2">
        <v>181349</v>
      </c>
      <c r="C1611" s="2">
        <v>1</v>
      </c>
      <c r="D1611" s="2">
        <v>38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1</v>
      </c>
      <c r="AP1611" s="2">
        <v>1</v>
      </c>
      <c r="AQ1611" s="2">
        <v>0</v>
      </c>
      <c r="AR1611" s="2">
        <v>1</v>
      </c>
      <c r="AS1611" s="2">
        <v>1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1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  <c r="CX1611" s="2">
        <v>0</v>
      </c>
      <c r="CY1611" s="2">
        <v>0</v>
      </c>
      <c r="CZ1611" s="2">
        <v>0</v>
      </c>
      <c r="DA1611">
        <v>0</v>
      </c>
      <c r="DB1611">
        <v>1</v>
      </c>
      <c r="DC1611">
        <v>0</v>
      </c>
      <c r="DD1611">
        <v>0</v>
      </c>
      <c r="DE1611">
        <v>1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1</v>
      </c>
      <c r="DY1611">
        <v>0</v>
      </c>
    </row>
    <row r="1612" spans="1:129" x14ac:dyDescent="0.25">
      <c r="A1612" s="2">
        <v>5</v>
      </c>
      <c r="B1612" s="2">
        <v>181937</v>
      </c>
      <c r="C1612" s="2">
        <v>1</v>
      </c>
      <c r="D1612" s="2">
        <v>58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1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1</v>
      </c>
      <c r="AP1612" s="2">
        <v>1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  <c r="CX1612" s="2">
        <v>0</v>
      </c>
      <c r="CY1612" s="2">
        <v>0</v>
      </c>
      <c r="CZ1612" s="2">
        <v>0</v>
      </c>
      <c r="DA1612">
        <v>0</v>
      </c>
      <c r="DB1612">
        <v>1</v>
      </c>
      <c r="DC1612">
        <v>0</v>
      </c>
      <c r="DD1612">
        <v>0</v>
      </c>
      <c r="DE1612">
        <v>1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1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</row>
    <row r="1613" spans="1:129" x14ac:dyDescent="0.25">
      <c r="A1613" s="2">
        <v>5</v>
      </c>
      <c r="B1613" s="2">
        <v>180129</v>
      </c>
      <c r="C1613" s="2">
        <v>1</v>
      </c>
      <c r="D1613" s="2">
        <v>40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1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1</v>
      </c>
      <c r="AS1613" s="2">
        <v>1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  <c r="CX1613" s="2">
        <v>0</v>
      </c>
      <c r="CY1613" s="2">
        <v>0</v>
      </c>
      <c r="CZ1613" s="2">
        <v>0</v>
      </c>
      <c r="DA1613">
        <v>0</v>
      </c>
      <c r="DB1613">
        <v>1</v>
      </c>
      <c r="DC1613">
        <v>0</v>
      </c>
      <c r="DD1613">
        <v>0</v>
      </c>
      <c r="DE1613">
        <v>1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1</v>
      </c>
      <c r="DY1613">
        <v>0</v>
      </c>
    </row>
    <row r="1614" spans="1:129" x14ac:dyDescent="0.25">
      <c r="A1614" s="2">
        <v>5</v>
      </c>
      <c r="B1614" s="2">
        <v>180120</v>
      </c>
      <c r="C1614" s="2">
        <v>2</v>
      </c>
      <c r="D1614" s="2">
        <v>21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1</v>
      </c>
      <c r="AP1614" s="2">
        <v>1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1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  <c r="CX1614" s="2">
        <v>0</v>
      </c>
      <c r="CY1614" s="2">
        <v>0</v>
      </c>
      <c r="CZ1614" s="2">
        <v>0</v>
      </c>
      <c r="DA1614">
        <v>0</v>
      </c>
      <c r="DB1614">
        <v>1</v>
      </c>
      <c r="DC1614">
        <v>0</v>
      </c>
      <c r="DD1614">
        <v>0</v>
      </c>
      <c r="DE1614">
        <v>1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1</v>
      </c>
      <c r="DY1614">
        <v>0</v>
      </c>
    </row>
    <row r="1615" spans="1:129" x14ac:dyDescent="0.25">
      <c r="A1615" s="2">
        <v>5</v>
      </c>
      <c r="B1615" s="2">
        <v>180195</v>
      </c>
      <c r="C1615" s="2">
        <v>1</v>
      </c>
      <c r="D1615" s="2">
        <v>46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1</v>
      </c>
      <c r="AS1615" s="2">
        <v>1</v>
      </c>
      <c r="AT1615" s="2">
        <v>0</v>
      </c>
      <c r="AU1615" s="2">
        <v>0</v>
      </c>
      <c r="AV1615" s="2">
        <v>1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1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  <c r="CX1615" s="2">
        <v>0</v>
      </c>
      <c r="CY1615" s="2">
        <v>0</v>
      </c>
      <c r="CZ1615" s="2">
        <v>0</v>
      </c>
      <c r="DA1615">
        <v>0</v>
      </c>
      <c r="DB1615">
        <v>1</v>
      </c>
      <c r="DC1615">
        <v>0</v>
      </c>
      <c r="DD1615">
        <v>0</v>
      </c>
      <c r="DE1615">
        <v>1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1</v>
      </c>
      <c r="DY1615">
        <v>0</v>
      </c>
    </row>
    <row r="1616" spans="1:129" x14ac:dyDescent="0.25">
      <c r="A1616" s="2">
        <v>5</v>
      </c>
      <c r="B1616" s="2">
        <v>182037</v>
      </c>
      <c r="C1616" s="2">
        <v>1</v>
      </c>
      <c r="D1616" s="2">
        <v>20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  <c r="CX1616" s="2">
        <v>0</v>
      </c>
      <c r="CY1616" s="2">
        <v>0</v>
      </c>
      <c r="CZ1616" s="2">
        <v>0</v>
      </c>
      <c r="DA1616">
        <v>0</v>
      </c>
      <c r="DB1616">
        <v>1</v>
      </c>
      <c r="DC1616">
        <v>0</v>
      </c>
      <c r="DD1616">
        <v>0</v>
      </c>
      <c r="DE1616">
        <v>1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1</v>
      </c>
      <c r="DY1616">
        <v>0</v>
      </c>
    </row>
    <row r="1617" spans="1:129" x14ac:dyDescent="0.25">
      <c r="A1617" s="2">
        <v>5</v>
      </c>
      <c r="B1617" s="2">
        <v>138657</v>
      </c>
      <c r="C1617" s="2">
        <v>1</v>
      </c>
      <c r="D1617" s="2">
        <v>78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0</v>
      </c>
      <c r="AC1617" s="2">
        <v>0</v>
      </c>
      <c r="AD1617" s="2">
        <v>1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1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  <c r="CX1617" s="2">
        <v>0</v>
      </c>
      <c r="CY1617" s="2">
        <v>0</v>
      </c>
      <c r="CZ1617" s="2">
        <v>0</v>
      </c>
      <c r="DA1617">
        <v>0</v>
      </c>
      <c r="DB1617">
        <v>1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</row>
    <row r="1618" spans="1:129" x14ac:dyDescent="0.25">
      <c r="A1618" s="2">
        <v>7</v>
      </c>
      <c r="B1618" s="2">
        <v>191595</v>
      </c>
      <c r="C1618" s="2">
        <v>2</v>
      </c>
      <c r="D1618" s="2">
        <v>52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1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1</v>
      </c>
      <c r="AP1618" s="2">
        <v>1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</v>
      </c>
      <c r="CX1618" s="2">
        <v>0</v>
      </c>
      <c r="CY1618" s="2">
        <v>0</v>
      </c>
      <c r="CZ1618" s="2">
        <v>0</v>
      </c>
      <c r="DA1618">
        <v>0</v>
      </c>
      <c r="DB1618">
        <v>1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1</v>
      </c>
      <c r="DX1618">
        <v>1</v>
      </c>
      <c r="DY1618">
        <v>0</v>
      </c>
    </row>
    <row r="1619" spans="1:129" x14ac:dyDescent="0.25">
      <c r="A1619" s="2">
        <v>3</v>
      </c>
      <c r="B1619" s="2">
        <v>160692</v>
      </c>
      <c r="C1619" s="2">
        <v>1</v>
      </c>
      <c r="D1619" s="2">
        <v>65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2">
        <v>0</v>
      </c>
      <c r="AB1619" s="2">
        <v>0</v>
      </c>
      <c r="AC1619" s="2">
        <v>0</v>
      </c>
      <c r="AD1619" s="2">
        <v>1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1</v>
      </c>
      <c r="AK1619" s="2">
        <v>1</v>
      </c>
      <c r="AL1619" s="2">
        <v>1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</v>
      </c>
      <c r="CX1619" s="2">
        <v>0</v>
      </c>
      <c r="CY1619" s="2">
        <v>0</v>
      </c>
      <c r="CZ1619" s="2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</row>
    <row r="1620" spans="1:129" x14ac:dyDescent="0.25">
      <c r="A1620" s="2">
        <v>7</v>
      </c>
      <c r="B1620" s="2">
        <v>111538</v>
      </c>
      <c r="C1620" s="2">
        <v>2</v>
      </c>
      <c r="D1620" s="2">
        <v>73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1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  <c r="CX1620" s="2">
        <v>0</v>
      </c>
      <c r="CY1620" s="2">
        <v>0</v>
      </c>
      <c r="CZ1620" s="2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1</v>
      </c>
      <c r="DN1620">
        <v>0</v>
      </c>
      <c r="DO1620">
        <v>0</v>
      </c>
      <c r="DP1620">
        <v>1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1</v>
      </c>
      <c r="DY1620">
        <v>0</v>
      </c>
    </row>
    <row r="1621" spans="1:129" x14ac:dyDescent="0.25">
      <c r="A1621" s="2">
        <v>5</v>
      </c>
      <c r="B1621" s="2">
        <v>198993</v>
      </c>
      <c r="C1621" s="2">
        <v>2</v>
      </c>
      <c r="D1621" s="2">
        <v>36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1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1</v>
      </c>
      <c r="AP1621" s="2">
        <v>1</v>
      </c>
      <c r="AQ1621" s="2">
        <v>0</v>
      </c>
      <c r="AR1621" s="2">
        <v>1</v>
      </c>
      <c r="AS1621" s="2">
        <v>1</v>
      </c>
      <c r="AT1621" s="2">
        <v>1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1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  <c r="CX1621" s="2">
        <v>0</v>
      </c>
      <c r="CY1621" s="2">
        <v>0</v>
      </c>
      <c r="CZ1621" s="2">
        <v>0</v>
      </c>
      <c r="DA1621">
        <v>0</v>
      </c>
      <c r="DB1621">
        <v>1</v>
      </c>
      <c r="DC1621">
        <v>0</v>
      </c>
      <c r="DD1621">
        <v>0</v>
      </c>
      <c r="DE1621">
        <v>1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1</v>
      </c>
      <c r="DY1621">
        <v>0</v>
      </c>
    </row>
    <row r="1622" spans="1:129" x14ac:dyDescent="0.25">
      <c r="A1622" s="2">
        <v>5</v>
      </c>
      <c r="B1622" s="2">
        <v>199651</v>
      </c>
      <c r="C1622" s="2">
        <v>1</v>
      </c>
      <c r="D1622" s="2">
        <v>29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1</v>
      </c>
      <c r="AS1622" s="2">
        <v>1</v>
      </c>
      <c r="AT1622" s="2">
        <v>1</v>
      </c>
      <c r="AU1622" s="2">
        <v>0</v>
      </c>
      <c r="AV1622" s="2">
        <v>0</v>
      </c>
      <c r="AW1622" s="2">
        <v>0</v>
      </c>
      <c r="AX1622" s="2">
        <v>0</v>
      </c>
      <c r="AY1622" s="2">
        <v>1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  <c r="CX1622" s="2">
        <v>0</v>
      </c>
      <c r="CY1622" s="2">
        <v>0</v>
      </c>
      <c r="CZ1622" s="2">
        <v>0</v>
      </c>
      <c r="DA1622">
        <v>0</v>
      </c>
      <c r="DB1622">
        <v>1</v>
      </c>
      <c r="DC1622">
        <v>0</v>
      </c>
      <c r="DD1622">
        <v>0</v>
      </c>
      <c r="DE1622">
        <v>1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1</v>
      </c>
      <c r="DW1622">
        <v>0</v>
      </c>
      <c r="DX1622">
        <v>1</v>
      </c>
      <c r="DY1622">
        <v>0</v>
      </c>
    </row>
    <row r="1623" spans="1:129" x14ac:dyDescent="0.25">
      <c r="A1623" s="2">
        <v>5</v>
      </c>
      <c r="B1623" s="2">
        <v>198666</v>
      </c>
      <c r="C1623" s="2">
        <v>1</v>
      </c>
      <c r="D1623" s="2">
        <v>27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1</v>
      </c>
      <c r="AP1623" s="2">
        <v>1</v>
      </c>
      <c r="AQ1623" s="2">
        <v>0</v>
      </c>
      <c r="AR1623" s="2">
        <v>1</v>
      </c>
      <c r="AS1623" s="2">
        <v>1</v>
      </c>
      <c r="AT1623" s="2">
        <v>1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  <c r="CX1623" s="2">
        <v>0</v>
      </c>
      <c r="CY1623" s="2">
        <v>0</v>
      </c>
      <c r="CZ1623" s="2">
        <v>0</v>
      </c>
      <c r="DA1623">
        <v>0</v>
      </c>
      <c r="DB1623">
        <v>0</v>
      </c>
      <c r="DC1623">
        <v>0</v>
      </c>
      <c r="DD1623">
        <v>0</v>
      </c>
      <c r="DE1623">
        <v>1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1</v>
      </c>
      <c r="DY1623">
        <v>0</v>
      </c>
    </row>
    <row r="1624" spans="1:129" x14ac:dyDescent="0.25">
      <c r="A1624" s="2">
        <v>5</v>
      </c>
      <c r="B1624" s="2">
        <v>189675</v>
      </c>
      <c r="C1624" s="2">
        <v>1</v>
      </c>
      <c r="D1624" s="2">
        <v>45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1</v>
      </c>
      <c r="AP1624" s="2">
        <v>1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1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  <c r="CX1624" s="2">
        <v>0</v>
      </c>
      <c r="CY1624" s="2">
        <v>0</v>
      </c>
      <c r="CZ1624" s="2">
        <v>0</v>
      </c>
      <c r="DA1624">
        <v>0</v>
      </c>
      <c r="DB1624">
        <v>1</v>
      </c>
      <c r="DC1624">
        <v>0</v>
      </c>
      <c r="DD1624">
        <v>0</v>
      </c>
      <c r="DE1624">
        <v>1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1</v>
      </c>
      <c r="DY1624">
        <v>0</v>
      </c>
    </row>
    <row r="1625" spans="1:129" x14ac:dyDescent="0.25">
      <c r="A1625" s="2">
        <v>5</v>
      </c>
      <c r="B1625" s="2">
        <v>198135</v>
      </c>
      <c r="C1625" s="2">
        <v>1</v>
      </c>
      <c r="D1625" s="2">
        <v>42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0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  <c r="CX1625" s="2">
        <v>0</v>
      </c>
      <c r="CY1625" s="2">
        <v>0</v>
      </c>
      <c r="CZ1625" s="2">
        <v>0</v>
      </c>
      <c r="DA1625">
        <v>0</v>
      </c>
      <c r="DB1625">
        <v>1</v>
      </c>
      <c r="DC1625">
        <v>0</v>
      </c>
      <c r="DD1625">
        <v>0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1</v>
      </c>
      <c r="DY1625">
        <v>0</v>
      </c>
    </row>
    <row r="1626" spans="1:129" x14ac:dyDescent="0.25">
      <c r="A1626" s="2">
        <v>5</v>
      </c>
      <c r="B1626" s="2">
        <v>139912</v>
      </c>
      <c r="C1626" s="2">
        <v>2</v>
      </c>
      <c r="D1626" s="2">
        <v>63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s="2">
        <v>0</v>
      </c>
      <c r="CQ1626" s="2">
        <v>0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  <c r="CX1626" s="2">
        <v>0</v>
      </c>
      <c r="CY1626" s="2">
        <v>0</v>
      </c>
      <c r="CZ1626" s="2">
        <v>0</v>
      </c>
      <c r="DA1626">
        <v>0</v>
      </c>
      <c r="DB1626">
        <v>1</v>
      </c>
      <c r="DC1626">
        <v>0</v>
      </c>
      <c r="DD1626">
        <v>0</v>
      </c>
      <c r="DE1626">
        <v>1</v>
      </c>
      <c r="DF1626">
        <v>0</v>
      </c>
      <c r="DG1626">
        <v>0</v>
      </c>
      <c r="DH1626">
        <v>0</v>
      </c>
      <c r="DI1626">
        <v>1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1</v>
      </c>
      <c r="DY1626">
        <v>0</v>
      </c>
    </row>
    <row r="1627" spans="1:129" x14ac:dyDescent="0.25">
      <c r="A1627" s="2">
        <v>5</v>
      </c>
      <c r="B1627" s="2">
        <v>174486</v>
      </c>
      <c r="C1627" s="2">
        <v>2</v>
      </c>
      <c r="D1627" s="2">
        <v>59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>
        <v>0</v>
      </c>
      <c r="AB1627" s="2">
        <v>0</v>
      </c>
      <c r="AC1627" s="2">
        <v>0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1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1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  <c r="CX1627" s="2">
        <v>0</v>
      </c>
      <c r="CY1627" s="2">
        <v>0</v>
      </c>
      <c r="CZ1627" s="2">
        <v>0</v>
      </c>
      <c r="DA1627">
        <v>0</v>
      </c>
      <c r="DB1627">
        <v>0</v>
      </c>
      <c r="DC1627">
        <v>1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1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1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</row>
    <row r="1628" spans="1:129" x14ac:dyDescent="0.25">
      <c r="A1628" s="2">
        <v>5</v>
      </c>
      <c r="B1628" s="2">
        <v>174193</v>
      </c>
      <c r="C1628" s="2">
        <v>1</v>
      </c>
      <c r="D1628" s="2">
        <v>80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  <c r="Z1628" s="2">
        <v>0</v>
      </c>
      <c r="AA1628" s="2">
        <v>0</v>
      </c>
      <c r="AB1628" s="2">
        <v>0</v>
      </c>
      <c r="AC1628" s="2">
        <v>0</v>
      </c>
      <c r="AD1628" s="2">
        <v>1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1</v>
      </c>
      <c r="AK1628" s="2">
        <v>1</v>
      </c>
      <c r="AL1628" s="2">
        <v>0</v>
      </c>
      <c r="AM1628" s="2">
        <v>0</v>
      </c>
      <c r="AN1628" s="2">
        <v>0</v>
      </c>
      <c r="AO1628" s="2">
        <v>1</v>
      </c>
      <c r="AP1628" s="2">
        <v>1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1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  <c r="CX1628" s="2">
        <v>0</v>
      </c>
      <c r="CY1628" s="2">
        <v>0</v>
      </c>
      <c r="CZ1628" s="2">
        <v>0</v>
      </c>
      <c r="DA1628">
        <v>0</v>
      </c>
      <c r="DB1628">
        <v>1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1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</row>
    <row r="1629" spans="1:129" x14ac:dyDescent="0.25">
      <c r="A1629" s="2">
        <v>5</v>
      </c>
      <c r="B1629" s="2">
        <v>174073</v>
      </c>
      <c r="C1629" s="2">
        <v>1</v>
      </c>
      <c r="D1629" s="2">
        <v>60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1</v>
      </c>
      <c r="AA1629" s="2">
        <v>0</v>
      </c>
      <c r="AB1629" s="2">
        <v>0</v>
      </c>
      <c r="AC1629" s="2">
        <v>0</v>
      </c>
      <c r="AD1629" s="2">
        <v>1</v>
      </c>
      <c r="AE1629" s="2">
        <v>0</v>
      </c>
      <c r="AF1629" s="2">
        <v>0</v>
      </c>
      <c r="AG1629" s="2">
        <v>1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s="2">
        <v>0</v>
      </c>
      <c r="CQ1629" s="2">
        <v>0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</v>
      </c>
      <c r="CX1629" s="2">
        <v>0</v>
      </c>
      <c r="CY1629" s="2">
        <v>0</v>
      </c>
      <c r="CZ1629" s="2">
        <v>0</v>
      </c>
      <c r="DA1629">
        <v>0</v>
      </c>
      <c r="DB1629">
        <v>0</v>
      </c>
      <c r="DC1629">
        <v>1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1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1</v>
      </c>
      <c r="DR1629">
        <v>1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</row>
    <row r="1630" spans="1:129" x14ac:dyDescent="0.25">
      <c r="A1630" s="2">
        <v>4</v>
      </c>
      <c r="B1630" s="2">
        <v>173858</v>
      </c>
      <c r="C1630" s="2">
        <v>2</v>
      </c>
      <c r="D1630" s="2">
        <v>84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1</v>
      </c>
      <c r="AA1630" s="2">
        <v>0</v>
      </c>
      <c r="AB1630" s="2">
        <v>0</v>
      </c>
      <c r="AC1630" s="2">
        <v>0</v>
      </c>
      <c r="AD1630" s="2">
        <v>1</v>
      </c>
      <c r="AE1630" s="2">
        <v>0</v>
      </c>
      <c r="AF1630" s="2">
        <v>0</v>
      </c>
      <c r="AG1630" s="2">
        <v>1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  <c r="CX1630" s="2">
        <v>0</v>
      </c>
      <c r="CY1630" s="2">
        <v>0</v>
      </c>
      <c r="CZ1630" s="2">
        <v>0</v>
      </c>
      <c r="DA1630">
        <v>0</v>
      </c>
      <c r="DB1630">
        <v>1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1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</row>
    <row r="1631" spans="1:129" x14ac:dyDescent="0.25">
      <c r="A1631" s="2">
        <v>5</v>
      </c>
      <c r="B1631" s="2">
        <v>173858</v>
      </c>
      <c r="C1631" s="2">
        <v>2</v>
      </c>
      <c r="D1631" s="2">
        <v>84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1</v>
      </c>
      <c r="AA1631" s="2">
        <v>0</v>
      </c>
      <c r="AB1631" s="2">
        <v>0</v>
      </c>
      <c r="AC1631" s="2">
        <v>0</v>
      </c>
      <c r="AD1631" s="2">
        <v>1</v>
      </c>
      <c r="AE1631" s="2">
        <v>0</v>
      </c>
      <c r="AF1631" s="2">
        <v>0</v>
      </c>
      <c r="AG1631" s="2">
        <v>1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  <c r="CX1631" s="2">
        <v>0</v>
      </c>
      <c r="CY1631" s="2">
        <v>0</v>
      </c>
      <c r="CZ1631" s="2">
        <v>0</v>
      </c>
      <c r="DA1631">
        <v>0</v>
      </c>
      <c r="DB1631">
        <v>1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1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1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</row>
    <row r="1632" spans="1:129" x14ac:dyDescent="0.25">
      <c r="A1632" s="2">
        <v>5</v>
      </c>
      <c r="B1632" s="2">
        <v>173789</v>
      </c>
      <c r="C1632" s="2">
        <v>2</v>
      </c>
      <c r="D1632" s="2">
        <v>80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</v>
      </c>
      <c r="AS1632" s="2">
        <v>1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  <c r="CX1632" s="2">
        <v>0</v>
      </c>
      <c r="CY1632" s="2">
        <v>0</v>
      </c>
      <c r="CZ1632" s="2">
        <v>0</v>
      </c>
      <c r="DA1632">
        <v>0</v>
      </c>
      <c r="DB1632">
        <v>1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1</v>
      </c>
      <c r="DY1632">
        <v>0</v>
      </c>
    </row>
    <row r="1633" spans="1:129" x14ac:dyDescent="0.25">
      <c r="A1633" s="2">
        <v>5</v>
      </c>
      <c r="B1633" s="2">
        <v>173589</v>
      </c>
      <c r="C1633" s="2">
        <v>1</v>
      </c>
      <c r="D1633" s="2">
        <v>72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1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1</v>
      </c>
      <c r="AS1633" s="2">
        <v>1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  <c r="CX1633" s="2">
        <v>0</v>
      </c>
      <c r="CY1633" s="2">
        <v>0</v>
      </c>
      <c r="CZ1633" s="2">
        <v>0</v>
      </c>
      <c r="DA1633">
        <v>0</v>
      </c>
      <c r="DB1633">
        <v>1</v>
      </c>
      <c r="DC1633">
        <v>0</v>
      </c>
      <c r="DD1633">
        <v>0</v>
      </c>
      <c r="DE1633">
        <v>1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1</v>
      </c>
      <c r="DY1633">
        <v>0</v>
      </c>
    </row>
    <row r="1634" spans="1:129" x14ac:dyDescent="0.25">
      <c r="A1634" s="2">
        <v>3</v>
      </c>
      <c r="B1634" s="2">
        <v>160673</v>
      </c>
      <c r="C1634" s="2">
        <v>1</v>
      </c>
      <c r="D1634" s="2">
        <v>54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1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1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  <c r="CX1634" s="2">
        <v>0</v>
      </c>
      <c r="CY1634" s="2">
        <v>0</v>
      </c>
      <c r="CZ1634" s="2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1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1</v>
      </c>
      <c r="DX1634">
        <v>1</v>
      </c>
      <c r="DY1634">
        <v>0</v>
      </c>
    </row>
    <row r="1635" spans="1:129" x14ac:dyDescent="0.25">
      <c r="A1635" s="2">
        <v>5</v>
      </c>
      <c r="B1635" s="2">
        <v>160673</v>
      </c>
      <c r="C1635" s="2">
        <v>1</v>
      </c>
      <c r="D1635" s="2">
        <v>54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1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  <c r="CX1635" s="2">
        <v>0</v>
      </c>
      <c r="CY1635" s="2">
        <v>0</v>
      </c>
      <c r="CZ1635" s="2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1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1</v>
      </c>
      <c r="DX1635">
        <v>1</v>
      </c>
      <c r="DY1635">
        <v>0</v>
      </c>
    </row>
    <row r="1636" spans="1:129" x14ac:dyDescent="0.25">
      <c r="A1636" s="2">
        <v>3</v>
      </c>
      <c r="B1636" s="2">
        <v>162868</v>
      </c>
      <c r="C1636" s="2">
        <v>2</v>
      </c>
      <c r="D1636" s="2">
        <v>73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1</v>
      </c>
      <c r="AP1636" s="2">
        <v>1</v>
      </c>
      <c r="AQ1636" s="2">
        <v>0</v>
      </c>
      <c r="AR1636" s="2">
        <v>1</v>
      </c>
      <c r="AS1636" s="2">
        <v>1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  <c r="CX1636" s="2">
        <v>0</v>
      </c>
      <c r="CY1636" s="2">
        <v>0</v>
      </c>
      <c r="CZ1636" s="2">
        <v>0</v>
      </c>
      <c r="DA1636">
        <v>0</v>
      </c>
      <c r="DB1636">
        <v>0</v>
      </c>
      <c r="DC1636">
        <v>1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1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</row>
    <row r="1637" spans="1:129" x14ac:dyDescent="0.25">
      <c r="A1637" s="2">
        <v>3</v>
      </c>
      <c r="B1637" s="2">
        <v>145868</v>
      </c>
      <c r="C1637" s="2">
        <v>1</v>
      </c>
      <c r="D1637" s="2">
        <v>71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1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1</v>
      </c>
      <c r="AS1637" s="2">
        <v>1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0</v>
      </c>
      <c r="CX1637" s="2">
        <v>0</v>
      </c>
      <c r="CY1637" s="2">
        <v>0</v>
      </c>
      <c r="CZ1637" s="2">
        <v>0</v>
      </c>
      <c r="DA1637">
        <v>0</v>
      </c>
      <c r="DB1637">
        <v>0</v>
      </c>
      <c r="DC1637">
        <v>1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1</v>
      </c>
      <c r="DY1637">
        <v>0</v>
      </c>
    </row>
    <row r="1638" spans="1:129" x14ac:dyDescent="0.25">
      <c r="A1638" s="2">
        <v>5</v>
      </c>
      <c r="B1638" s="2">
        <v>166717</v>
      </c>
      <c r="C1638" s="2">
        <v>1</v>
      </c>
      <c r="D1638" s="2">
        <v>56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1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1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1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  <c r="CX1638" s="2">
        <v>0</v>
      </c>
      <c r="CY1638" s="2">
        <v>0</v>
      </c>
      <c r="CZ1638" s="2">
        <v>0</v>
      </c>
      <c r="DA1638">
        <v>0</v>
      </c>
      <c r="DB1638">
        <v>0</v>
      </c>
      <c r="DC1638">
        <v>0</v>
      </c>
      <c r="DD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1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1</v>
      </c>
      <c r="DY1638">
        <v>0</v>
      </c>
    </row>
    <row r="1639" spans="1:129" x14ac:dyDescent="0.25">
      <c r="A1639" s="2">
        <v>5</v>
      </c>
      <c r="B1639" s="2">
        <v>157895</v>
      </c>
      <c r="C1639" s="2">
        <v>1</v>
      </c>
      <c r="D1639" s="2">
        <v>64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1</v>
      </c>
      <c r="AP1639" s="2">
        <v>1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  <c r="CX1639" s="2">
        <v>0</v>
      </c>
      <c r="CY1639" s="2">
        <v>0</v>
      </c>
      <c r="CZ1639" s="2">
        <v>0</v>
      </c>
      <c r="DA1639">
        <v>0</v>
      </c>
      <c r="DB1639">
        <v>0</v>
      </c>
      <c r="DC1639">
        <v>0</v>
      </c>
      <c r="DD1639">
        <v>0</v>
      </c>
      <c r="DE1639">
        <v>1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1</v>
      </c>
      <c r="DY1639">
        <v>1</v>
      </c>
    </row>
    <row r="1640" spans="1:129" x14ac:dyDescent="0.25">
      <c r="A1640" s="2">
        <v>5</v>
      </c>
      <c r="B1640" s="2">
        <v>157676</v>
      </c>
      <c r="C1640" s="2">
        <v>1</v>
      </c>
      <c r="D1640" s="2">
        <v>38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1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1</v>
      </c>
      <c r="AP1640" s="2">
        <v>1</v>
      </c>
      <c r="AQ1640" s="2">
        <v>0</v>
      </c>
      <c r="AR1640" s="2">
        <v>0</v>
      </c>
      <c r="AS1640" s="2">
        <v>0</v>
      </c>
      <c r="AT1640" s="2">
        <v>1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  <c r="CX1640" s="2">
        <v>0</v>
      </c>
      <c r="CY1640" s="2">
        <v>0</v>
      </c>
      <c r="CZ1640" s="2">
        <v>0</v>
      </c>
      <c r="DA1640">
        <v>0</v>
      </c>
      <c r="DB1640">
        <v>0</v>
      </c>
      <c r="DC1640">
        <v>1</v>
      </c>
      <c r="DD1640">
        <v>0</v>
      </c>
      <c r="DE1640">
        <v>1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1</v>
      </c>
      <c r="DX1640">
        <v>1</v>
      </c>
      <c r="DY1640">
        <v>0</v>
      </c>
    </row>
    <row r="1641" spans="1:129" x14ac:dyDescent="0.25">
      <c r="A1641" s="2">
        <v>5</v>
      </c>
      <c r="B1641" s="2">
        <v>157060</v>
      </c>
      <c r="C1641" s="2">
        <v>2</v>
      </c>
      <c r="D1641" s="2">
        <v>87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1</v>
      </c>
      <c r="AA1641" s="2">
        <v>0</v>
      </c>
      <c r="AB1641" s="2">
        <v>0</v>
      </c>
      <c r="AC1641" s="2">
        <v>0</v>
      </c>
      <c r="AD1641" s="2">
        <v>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1</v>
      </c>
      <c r="AP1641" s="2">
        <v>1</v>
      </c>
      <c r="AQ1641" s="2">
        <v>0</v>
      </c>
      <c r="AR1641" s="2">
        <v>1</v>
      </c>
      <c r="AS1641" s="2">
        <v>1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1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s="2">
        <v>0</v>
      </c>
      <c r="CQ1641" s="2">
        <v>0</v>
      </c>
      <c r="CR1641" s="2">
        <v>0</v>
      </c>
      <c r="CS1641" s="2">
        <v>0</v>
      </c>
      <c r="CT1641" s="2">
        <v>0</v>
      </c>
      <c r="CU1641" s="2">
        <v>0</v>
      </c>
      <c r="CV1641" s="2">
        <v>0</v>
      </c>
      <c r="CW1641" s="2">
        <v>0</v>
      </c>
      <c r="CX1641" s="2">
        <v>0</v>
      </c>
      <c r="CY1641" s="2">
        <v>0</v>
      </c>
      <c r="CZ1641" s="2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1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1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1</v>
      </c>
      <c r="DX1641">
        <v>0</v>
      </c>
      <c r="DY1641">
        <v>0</v>
      </c>
    </row>
    <row r="1642" spans="1:129" x14ac:dyDescent="0.25">
      <c r="A1642" s="2">
        <v>3</v>
      </c>
      <c r="B1642" s="2">
        <v>156862</v>
      </c>
      <c r="C1642" s="2">
        <v>1</v>
      </c>
      <c r="D1642" s="2">
        <v>78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1</v>
      </c>
      <c r="AA1642" s="2">
        <v>0</v>
      </c>
      <c r="AB1642" s="2">
        <v>0</v>
      </c>
      <c r="AC1642" s="2">
        <v>0</v>
      </c>
      <c r="AD1642" s="2">
        <v>1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1</v>
      </c>
      <c r="AP1642" s="2">
        <v>1</v>
      </c>
      <c r="AQ1642" s="2">
        <v>0</v>
      </c>
      <c r="AR1642" s="2">
        <v>1</v>
      </c>
      <c r="AS1642" s="2">
        <v>1</v>
      </c>
      <c r="AT1642" s="2">
        <v>1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1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1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  <c r="CX1642" s="2">
        <v>0</v>
      </c>
      <c r="CY1642" s="2">
        <v>0</v>
      </c>
      <c r="CZ1642" s="2">
        <v>0</v>
      </c>
      <c r="DA1642">
        <v>0</v>
      </c>
      <c r="DB1642">
        <v>1</v>
      </c>
      <c r="DC1642">
        <v>0</v>
      </c>
      <c r="DD1642">
        <v>0</v>
      </c>
      <c r="DE1642">
        <v>1</v>
      </c>
      <c r="DF1642">
        <v>0</v>
      </c>
      <c r="DG1642">
        <v>0</v>
      </c>
      <c r="DH1642">
        <v>0</v>
      </c>
      <c r="DI1642">
        <v>1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1</v>
      </c>
      <c r="DX1642">
        <v>0</v>
      </c>
      <c r="DY1642">
        <v>0</v>
      </c>
    </row>
    <row r="1643" spans="1:129" x14ac:dyDescent="0.25">
      <c r="A1643" s="2">
        <v>5</v>
      </c>
      <c r="B1643" s="2">
        <v>156862</v>
      </c>
      <c r="C1643" s="2">
        <v>1</v>
      </c>
      <c r="D1643" s="2">
        <v>78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1</v>
      </c>
      <c r="AA1643" s="2">
        <v>0</v>
      </c>
      <c r="AB1643" s="2">
        <v>0</v>
      </c>
      <c r="AC1643" s="2">
        <v>0</v>
      </c>
      <c r="AD1643" s="2">
        <v>1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1</v>
      </c>
      <c r="AP1643" s="2">
        <v>1</v>
      </c>
      <c r="AQ1643" s="2">
        <v>0</v>
      </c>
      <c r="AR1643" s="2">
        <v>1</v>
      </c>
      <c r="AS1643" s="2">
        <v>1</v>
      </c>
      <c r="AT1643" s="2">
        <v>1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1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s="2">
        <v>1</v>
      </c>
      <c r="CQ1643" s="2">
        <v>0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  <c r="CX1643" s="2">
        <v>0</v>
      </c>
      <c r="CY1643" s="2">
        <v>0</v>
      </c>
      <c r="CZ1643" s="2">
        <v>0</v>
      </c>
      <c r="DA1643">
        <v>0</v>
      </c>
      <c r="DB1643">
        <v>1</v>
      </c>
      <c r="DC1643">
        <v>0</v>
      </c>
      <c r="DD1643">
        <v>0</v>
      </c>
      <c r="DE1643">
        <v>1</v>
      </c>
      <c r="DF1643">
        <v>0</v>
      </c>
      <c r="DG1643">
        <v>0</v>
      </c>
      <c r="DH1643">
        <v>0</v>
      </c>
      <c r="DI1643">
        <v>1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0</v>
      </c>
      <c r="DY1643">
        <v>0</v>
      </c>
    </row>
    <row r="1644" spans="1:129" x14ac:dyDescent="0.25">
      <c r="A1644" s="2">
        <v>1</v>
      </c>
      <c r="B1644" s="2">
        <v>154461</v>
      </c>
      <c r="C1644" s="2">
        <v>1</v>
      </c>
      <c r="D1644" s="2">
        <v>63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1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1</v>
      </c>
      <c r="AK1644" s="2">
        <v>1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s="2">
        <v>0</v>
      </c>
      <c r="CQ1644" s="2">
        <v>0</v>
      </c>
      <c r="CR1644" s="2">
        <v>0</v>
      </c>
      <c r="CS1644" s="2">
        <v>0</v>
      </c>
      <c r="CT1644" s="2">
        <v>0</v>
      </c>
      <c r="CU1644" s="2">
        <v>0</v>
      </c>
      <c r="CV1644" s="2">
        <v>0</v>
      </c>
      <c r="CW1644" s="2">
        <v>0</v>
      </c>
      <c r="CX1644" s="2">
        <v>0</v>
      </c>
      <c r="CY1644" s="2">
        <v>0</v>
      </c>
      <c r="CZ1644" s="2">
        <v>0</v>
      </c>
      <c r="DA1644">
        <v>0</v>
      </c>
      <c r="DB1644">
        <v>1</v>
      </c>
      <c r="DC1644">
        <v>0</v>
      </c>
      <c r="DD1644">
        <v>0</v>
      </c>
      <c r="DE1644">
        <v>1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1</v>
      </c>
      <c r="DX1644">
        <v>1</v>
      </c>
      <c r="DY1644">
        <v>0</v>
      </c>
    </row>
    <row r="1645" spans="1:129" x14ac:dyDescent="0.25">
      <c r="A1645" s="2">
        <v>3</v>
      </c>
      <c r="B1645" s="2">
        <v>154461</v>
      </c>
      <c r="C1645" s="2">
        <v>1</v>
      </c>
      <c r="D1645" s="2">
        <v>63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1</v>
      </c>
      <c r="AK1645" s="2">
        <v>1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1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s="2">
        <v>0</v>
      </c>
      <c r="CQ1645" s="2">
        <v>0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  <c r="CX1645" s="2">
        <v>0</v>
      </c>
      <c r="CY1645" s="2">
        <v>0</v>
      </c>
      <c r="CZ1645" s="2">
        <v>0</v>
      </c>
      <c r="DA1645">
        <v>0</v>
      </c>
      <c r="DB1645">
        <v>1</v>
      </c>
      <c r="DC1645">
        <v>0</v>
      </c>
      <c r="DD1645">
        <v>0</v>
      </c>
      <c r="DE1645">
        <v>1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1</v>
      </c>
      <c r="DX1645">
        <v>1</v>
      </c>
      <c r="DY1645">
        <v>0</v>
      </c>
    </row>
    <row r="1646" spans="1:129" x14ac:dyDescent="0.25">
      <c r="A1646" s="2">
        <v>5</v>
      </c>
      <c r="B1646" s="2">
        <v>154461</v>
      </c>
      <c r="C1646" s="2">
        <v>1</v>
      </c>
      <c r="D1646" s="2">
        <v>63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1</v>
      </c>
      <c r="AK1646" s="2">
        <v>1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1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W1646" s="2">
        <v>0</v>
      </c>
      <c r="CX1646" s="2">
        <v>0</v>
      </c>
      <c r="CY1646" s="2">
        <v>0</v>
      </c>
      <c r="CZ1646" s="2">
        <v>0</v>
      </c>
      <c r="DA1646">
        <v>0</v>
      </c>
      <c r="DB1646">
        <v>1</v>
      </c>
      <c r="DC1646">
        <v>0</v>
      </c>
      <c r="DD1646">
        <v>0</v>
      </c>
      <c r="DE1646">
        <v>1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1</v>
      </c>
      <c r="DX1646">
        <v>1</v>
      </c>
      <c r="DY1646">
        <v>0</v>
      </c>
    </row>
    <row r="1647" spans="1:129" x14ac:dyDescent="0.25">
      <c r="A1647" s="2">
        <v>5</v>
      </c>
      <c r="B1647" s="2">
        <v>152885</v>
      </c>
      <c r="C1647" s="2">
        <v>1</v>
      </c>
      <c r="D1647" s="2">
        <v>71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</v>
      </c>
      <c r="AE1647" s="2">
        <v>0</v>
      </c>
      <c r="AF1647" s="2">
        <v>0</v>
      </c>
      <c r="AG1647" s="2">
        <v>1</v>
      </c>
      <c r="AH1647" s="2">
        <v>0</v>
      </c>
      <c r="AI1647" s="2">
        <v>0</v>
      </c>
      <c r="AJ1647" s="2">
        <v>1</v>
      </c>
      <c r="AK1647" s="2">
        <v>1</v>
      </c>
      <c r="AL1647" s="2">
        <v>0</v>
      </c>
      <c r="AM1647" s="2">
        <v>0</v>
      </c>
      <c r="AN1647" s="2">
        <v>0</v>
      </c>
      <c r="AO1647" s="2">
        <v>1</v>
      </c>
      <c r="AP1647" s="2">
        <v>1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1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0</v>
      </c>
      <c r="CT1647" s="2">
        <v>0</v>
      </c>
      <c r="CU1647" s="2">
        <v>0</v>
      </c>
      <c r="CV1647" s="2">
        <v>0</v>
      </c>
      <c r="CW1647" s="2">
        <v>0</v>
      </c>
      <c r="CX1647" s="2">
        <v>0</v>
      </c>
      <c r="CY1647" s="2">
        <v>0</v>
      </c>
      <c r="CZ1647" s="2">
        <v>0</v>
      </c>
      <c r="DA1647">
        <v>0</v>
      </c>
      <c r="DB1647">
        <v>0</v>
      </c>
      <c r="DC1647">
        <v>0</v>
      </c>
      <c r="DD1647">
        <v>0</v>
      </c>
      <c r="DE1647">
        <v>1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1</v>
      </c>
      <c r="DY1647">
        <v>1</v>
      </c>
    </row>
    <row r="1648" spans="1:129" x14ac:dyDescent="0.25">
      <c r="A1648" s="2">
        <v>5</v>
      </c>
      <c r="B1648" s="2">
        <v>152831</v>
      </c>
      <c r="C1648" s="2">
        <v>2</v>
      </c>
      <c r="D1648" s="2">
        <v>71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1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  <c r="CX1648" s="2">
        <v>0</v>
      </c>
      <c r="CY1648" s="2">
        <v>0</v>
      </c>
      <c r="CZ1648" s="2">
        <v>0</v>
      </c>
      <c r="DA1648">
        <v>0</v>
      </c>
      <c r="DB1648">
        <v>0</v>
      </c>
      <c r="DC1648">
        <v>0</v>
      </c>
      <c r="DD1648">
        <v>0</v>
      </c>
      <c r="DE1648">
        <v>1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1</v>
      </c>
      <c r="DY1648">
        <v>0</v>
      </c>
    </row>
    <row r="1649" spans="1:129" x14ac:dyDescent="0.25">
      <c r="A1649" s="2">
        <v>5</v>
      </c>
      <c r="B1649" s="2">
        <v>152491</v>
      </c>
      <c r="C1649" s="2">
        <v>2</v>
      </c>
      <c r="D1649" s="2">
        <v>78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1</v>
      </c>
      <c r="AA1649" s="2">
        <v>0</v>
      </c>
      <c r="AB1649" s="2">
        <v>0</v>
      </c>
      <c r="AC1649" s="2">
        <v>0</v>
      </c>
      <c r="AD1649" s="2">
        <v>1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1</v>
      </c>
      <c r="AP1649" s="2">
        <v>1</v>
      </c>
      <c r="AQ1649" s="2">
        <v>0</v>
      </c>
      <c r="AR1649" s="2">
        <v>0</v>
      </c>
      <c r="AS1649" s="2">
        <v>0</v>
      </c>
      <c r="AT1649" s="2">
        <v>1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s="2">
        <v>0</v>
      </c>
      <c r="CQ1649" s="2">
        <v>1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W1649" s="2">
        <v>0</v>
      </c>
      <c r="CX1649" s="2">
        <v>0</v>
      </c>
      <c r="CY1649" s="2">
        <v>0</v>
      </c>
      <c r="CZ1649" s="2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1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1</v>
      </c>
    </row>
    <row r="1650" spans="1:129" x14ac:dyDescent="0.25">
      <c r="A1650" s="2">
        <v>5</v>
      </c>
      <c r="B1650" s="2">
        <v>151872</v>
      </c>
      <c r="C1650" s="2">
        <v>2</v>
      </c>
      <c r="D1650" s="2">
        <v>73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1</v>
      </c>
      <c r="AE1650" s="2">
        <v>1</v>
      </c>
      <c r="AF1650" s="2">
        <v>1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W1650" s="2">
        <v>0</v>
      </c>
      <c r="CX1650" s="2">
        <v>0</v>
      </c>
      <c r="CY1650" s="2">
        <v>0</v>
      </c>
      <c r="CZ1650" s="2">
        <v>0</v>
      </c>
      <c r="DA1650">
        <v>0</v>
      </c>
      <c r="DB1650">
        <v>1</v>
      </c>
      <c r="DC1650">
        <v>0</v>
      </c>
      <c r="DD1650">
        <v>0</v>
      </c>
      <c r="DE1650">
        <v>1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1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</row>
    <row r="1651" spans="1:129" x14ac:dyDescent="0.25">
      <c r="A1651" s="2">
        <v>5</v>
      </c>
      <c r="B1651" s="2">
        <v>148112</v>
      </c>
      <c r="C1651" s="2">
        <v>1</v>
      </c>
      <c r="D1651" s="2">
        <v>45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1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s="2">
        <v>0</v>
      </c>
      <c r="CQ1651" s="2">
        <v>0</v>
      </c>
      <c r="CR1651" s="2">
        <v>0</v>
      </c>
      <c r="CS1651" s="2">
        <v>0</v>
      </c>
      <c r="CT1651" s="2">
        <v>0</v>
      </c>
      <c r="CU1651" s="2">
        <v>0</v>
      </c>
      <c r="CV1651" s="2">
        <v>0</v>
      </c>
      <c r="CW1651" s="2">
        <v>0</v>
      </c>
      <c r="CX1651" s="2">
        <v>0</v>
      </c>
      <c r="CY1651" s="2">
        <v>0</v>
      </c>
      <c r="CZ1651" s="2">
        <v>0</v>
      </c>
      <c r="DA1651">
        <v>0</v>
      </c>
      <c r="DB1651">
        <v>0</v>
      </c>
      <c r="DC1651">
        <v>1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1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1</v>
      </c>
      <c r="DY1651">
        <v>0</v>
      </c>
    </row>
    <row r="1652" spans="1:129" x14ac:dyDescent="0.25">
      <c r="A1652" s="2">
        <v>5</v>
      </c>
      <c r="B1652" s="2">
        <v>148596</v>
      </c>
      <c r="C1652" s="2">
        <v>1</v>
      </c>
      <c r="D1652" s="2">
        <v>70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0</v>
      </c>
      <c r="AD1652" s="2">
        <v>1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1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s="2">
        <v>0</v>
      </c>
      <c r="CQ1652" s="2">
        <v>0</v>
      </c>
      <c r="CR1652" s="2">
        <v>0</v>
      </c>
      <c r="CS1652" s="2">
        <v>0</v>
      </c>
      <c r="CT1652" s="2">
        <v>0</v>
      </c>
      <c r="CU1652" s="2">
        <v>0</v>
      </c>
      <c r="CV1652" s="2">
        <v>0</v>
      </c>
      <c r="CW1652" s="2">
        <v>0</v>
      </c>
      <c r="CX1652" s="2">
        <v>0</v>
      </c>
      <c r="CY1652" s="2">
        <v>0</v>
      </c>
      <c r="CZ1652" s="2">
        <v>0</v>
      </c>
      <c r="DA1652">
        <v>0</v>
      </c>
      <c r="DB1652">
        <v>0</v>
      </c>
      <c r="DC1652">
        <v>1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1</v>
      </c>
      <c r="DW1652">
        <v>0</v>
      </c>
      <c r="DX1652">
        <v>1</v>
      </c>
      <c r="DY1652">
        <v>0</v>
      </c>
    </row>
    <row r="1653" spans="1:129" x14ac:dyDescent="0.25">
      <c r="A1653" s="2">
        <v>5</v>
      </c>
      <c r="B1653" s="2">
        <v>147386</v>
      </c>
      <c r="C1653" s="2">
        <v>1</v>
      </c>
      <c r="D1653" s="2">
        <v>57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1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W1653" s="2">
        <v>0</v>
      </c>
      <c r="CX1653" s="2">
        <v>0</v>
      </c>
      <c r="CY1653" s="2">
        <v>0</v>
      </c>
      <c r="CZ1653" s="2">
        <v>0</v>
      </c>
      <c r="DA1653">
        <v>0</v>
      </c>
      <c r="DB1653">
        <v>0</v>
      </c>
      <c r="DC1653">
        <v>1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1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1</v>
      </c>
      <c r="DX1653">
        <v>1</v>
      </c>
      <c r="DY1653">
        <v>0</v>
      </c>
    </row>
    <row r="1654" spans="1:129" x14ac:dyDescent="0.25">
      <c r="A1654" s="2">
        <v>5</v>
      </c>
      <c r="B1654" s="2">
        <v>144649</v>
      </c>
      <c r="C1654" s="2">
        <v>1</v>
      </c>
      <c r="D1654" s="2">
        <v>60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1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W1654" s="2">
        <v>0</v>
      </c>
      <c r="CX1654" s="2">
        <v>0</v>
      </c>
      <c r="CY1654" s="2">
        <v>0</v>
      </c>
      <c r="CZ1654" s="2">
        <v>0</v>
      </c>
      <c r="DA1654">
        <v>0</v>
      </c>
      <c r="DB1654">
        <v>0</v>
      </c>
      <c r="DC1654">
        <v>1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1</v>
      </c>
      <c r="DY1654">
        <v>0</v>
      </c>
    </row>
    <row r="1655" spans="1:129" x14ac:dyDescent="0.25">
      <c r="A1655" s="2">
        <v>5</v>
      </c>
      <c r="B1655" s="2">
        <v>144193</v>
      </c>
      <c r="C1655" s="2">
        <v>1</v>
      </c>
      <c r="D1655" s="2">
        <v>66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1</v>
      </c>
      <c r="AA1655" s="2">
        <v>0</v>
      </c>
      <c r="AB1655" s="2">
        <v>0</v>
      </c>
      <c r="AC1655" s="2">
        <v>0</v>
      </c>
      <c r="AD1655" s="2">
        <v>1</v>
      </c>
      <c r="AE1655" s="2">
        <v>1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1</v>
      </c>
      <c r="AP1655" s="2">
        <v>1</v>
      </c>
      <c r="AQ1655" s="2">
        <v>0</v>
      </c>
      <c r="AR1655" s="2">
        <v>0</v>
      </c>
      <c r="AS1655" s="2">
        <v>0</v>
      </c>
      <c r="AT1655" s="2">
        <v>1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s="2">
        <v>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W1655" s="2">
        <v>0</v>
      </c>
      <c r="CX1655" s="2">
        <v>0</v>
      </c>
      <c r="CY1655" s="2">
        <v>0</v>
      </c>
      <c r="CZ1655" s="2">
        <v>0</v>
      </c>
      <c r="DA1655">
        <v>0</v>
      </c>
      <c r="DB1655">
        <v>0</v>
      </c>
      <c r="DC1655">
        <v>1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1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1</v>
      </c>
      <c r="DX1655">
        <v>1</v>
      </c>
      <c r="DY1655">
        <v>0</v>
      </c>
    </row>
    <row r="1656" spans="1:129" x14ac:dyDescent="0.25">
      <c r="A1656" s="2">
        <v>5</v>
      </c>
      <c r="B1656" s="2">
        <v>142614</v>
      </c>
      <c r="C1656" s="2">
        <v>1</v>
      </c>
      <c r="D1656" s="2">
        <v>48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1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1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1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W1656" s="2">
        <v>0</v>
      </c>
      <c r="CX1656" s="2">
        <v>0</v>
      </c>
      <c r="CY1656" s="2">
        <v>0</v>
      </c>
      <c r="CZ1656" s="2">
        <v>0</v>
      </c>
      <c r="DA1656">
        <v>0</v>
      </c>
      <c r="DB1656">
        <v>1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1</v>
      </c>
      <c r="DT1656">
        <v>0</v>
      </c>
      <c r="DU1656">
        <v>0</v>
      </c>
      <c r="DV1656">
        <v>0</v>
      </c>
      <c r="DW1656">
        <v>0</v>
      </c>
      <c r="DX1656">
        <v>1</v>
      </c>
      <c r="DY1656">
        <v>0</v>
      </c>
    </row>
    <row r="1657" spans="1:129" x14ac:dyDescent="0.25">
      <c r="A1657" s="2">
        <v>8</v>
      </c>
      <c r="B1657" s="2">
        <v>142291</v>
      </c>
      <c r="C1657" s="2">
        <v>1</v>
      </c>
      <c r="D1657" s="2">
        <v>68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s="2">
        <v>0</v>
      </c>
      <c r="CQ1657" s="2">
        <v>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W1657" s="2">
        <v>0</v>
      </c>
      <c r="CX1657" s="2">
        <v>0</v>
      </c>
      <c r="CY1657" s="2">
        <v>0</v>
      </c>
      <c r="CZ1657" s="2">
        <v>0</v>
      </c>
      <c r="DA1657">
        <v>0</v>
      </c>
      <c r="DB1657">
        <v>0</v>
      </c>
      <c r="DC1657">
        <v>1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1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1</v>
      </c>
      <c r="DP1657">
        <v>1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</row>
    <row r="1658" spans="1:129" x14ac:dyDescent="0.25">
      <c r="A1658" s="2">
        <v>5</v>
      </c>
      <c r="B1658" s="2">
        <v>141866</v>
      </c>
      <c r="C1658" s="2">
        <v>1</v>
      </c>
      <c r="D1658" s="2">
        <v>77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1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1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1</v>
      </c>
      <c r="BK1658" s="2">
        <v>1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s="2">
        <v>0</v>
      </c>
      <c r="CQ1658" s="2">
        <v>0</v>
      </c>
      <c r="CR1658" s="2">
        <v>0</v>
      </c>
      <c r="CS1658" s="2">
        <v>0</v>
      </c>
      <c r="CT1658" s="2">
        <v>0</v>
      </c>
      <c r="CU1658" s="2">
        <v>0</v>
      </c>
      <c r="CV1658" s="2">
        <v>0</v>
      </c>
      <c r="CW1658" s="2">
        <v>0</v>
      </c>
      <c r="CX1658" s="2">
        <v>0</v>
      </c>
      <c r="CY1658" s="2">
        <v>0</v>
      </c>
      <c r="CZ1658" s="2">
        <v>0</v>
      </c>
      <c r="DA1658">
        <v>0</v>
      </c>
      <c r="DB1658">
        <v>0</v>
      </c>
      <c r="DC1658">
        <v>1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1</v>
      </c>
      <c r="DY1658">
        <v>0</v>
      </c>
    </row>
    <row r="1659" spans="1:129" x14ac:dyDescent="0.25">
      <c r="A1659" s="2">
        <v>5</v>
      </c>
      <c r="B1659" s="2">
        <v>141054</v>
      </c>
      <c r="C1659" s="2">
        <v>1</v>
      </c>
      <c r="D1659" s="2">
        <v>61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1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1</v>
      </c>
      <c r="Z1659" s="2">
        <v>1</v>
      </c>
      <c r="AA1659" s="2">
        <v>0</v>
      </c>
      <c r="AB1659" s="2">
        <v>0</v>
      </c>
      <c r="AC1659" s="2">
        <v>0</v>
      </c>
      <c r="AD1659" s="2">
        <v>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1</v>
      </c>
      <c r="AS1659" s="2">
        <v>1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0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W1659" s="2">
        <v>0</v>
      </c>
      <c r="CX1659" s="2">
        <v>0</v>
      </c>
      <c r="CY1659" s="2">
        <v>0</v>
      </c>
      <c r="CZ1659" s="2">
        <v>0</v>
      </c>
      <c r="DA1659">
        <v>0</v>
      </c>
      <c r="DB1659">
        <v>1</v>
      </c>
      <c r="DC1659">
        <v>0</v>
      </c>
      <c r="DD1659">
        <v>0</v>
      </c>
      <c r="DE1659">
        <v>1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1</v>
      </c>
      <c r="DY1659">
        <v>0</v>
      </c>
    </row>
    <row r="1660" spans="1:129" x14ac:dyDescent="0.25">
      <c r="A1660" s="2">
        <v>5</v>
      </c>
      <c r="B1660" s="2">
        <v>141446</v>
      </c>
      <c r="C1660" s="2">
        <v>2</v>
      </c>
      <c r="D1660" s="2">
        <v>63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1</v>
      </c>
      <c r="AA1660" s="2">
        <v>0</v>
      </c>
      <c r="AB1660" s="2">
        <v>0</v>
      </c>
      <c r="AC1660" s="2">
        <v>0</v>
      </c>
      <c r="AD1660" s="2">
        <v>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W1660" s="2">
        <v>0</v>
      </c>
      <c r="CX1660" s="2">
        <v>0</v>
      </c>
      <c r="CY1660" s="2">
        <v>0</v>
      </c>
      <c r="CZ1660" s="2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1</v>
      </c>
      <c r="DY1660">
        <v>0</v>
      </c>
    </row>
    <row r="1661" spans="1:129" x14ac:dyDescent="0.25">
      <c r="A1661" s="2">
        <v>5</v>
      </c>
      <c r="B1661" s="2">
        <v>141104</v>
      </c>
      <c r="C1661" s="2">
        <v>2</v>
      </c>
      <c r="D1661" s="2">
        <v>59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1</v>
      </c>
      <c r="AA1661" s="2">
        <v>0</v>
      </c>
      <c r="AB1661" s="2">
        <v>0</v>
      </c>
      <c r="AC1661" s="2">
        <v>0</v>
      </c>
      <c r="AD1661" s="2">
        <v>1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1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1</v>
      </c>
      <c r="CB1661" s="2">
        <v>0</v>
      </c>
      <c r="CC1661" s="2">
        <v>0</v>
      </c>
      <c r="CD1661" s="2">
        <v>1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W1661" s="2">
        <v>0</v>
      </c>
      <c r="CX1661" s="2">
        <v>0</v>
      </c>
      <c r="CY1661" s="2">
        <v>0</v>
      </c>
      <c r="CZ1661" s="2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1</v>
      </c>
      <c r="DG1661">
        <v>0</v>
      </c>
      <c r="DH1661">
        <v>0</v>
      </c>
      <c r="DI1661">
        <v>1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1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1</v>
      </c>
      <c r="DY1661">
        <v>0</v>
      </c>
    </row>
    <row r="1662" spans="1:129" x14ac:dyDescent="0.25">
      <c r="A1662" s="2">
        <v>5</v>
      </c>
      <c r="B1662" s="2">
        <v>137772</v>
      </c>
      <c r="C1662" s="2">
        <v>1</v>
      </c>
      <c r="D1662" s="2">
        <v>45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1</v>
      </c>
      <c r="AA1662" s="2">
        <v>0</v>
      </c>
      <c r="AB1662" s="2">
        <v>0</v>
      </c>
      <c r="AC1662" s="2">
        <v>0</v>
      </c>
      <c r="AD1662" s="2">
        <v>1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s="2">
        <v>0</v>
      </c>
      <c r="CQ1662" s="2">
        <v>0</v>
      </c>
      <c r="CR1662" s="2">
        <v>0</v>
      </c>
      <c r="CS1662" s="2">
        <v>1</v>
      </c>
      <c r="CT1662" s="2">
        <v>0</v>
      </c>
      <c r="CU1662" s="2">
        <v>0</v>
      </c>
      <c r="CV1662" s="2">
        <v>0</v>
      </c>
      <c r="CW1662" s="2">
        <v>0</v>
      </c>
      <c r="CX1662" s="2">
        <v>0</v>
      </c>
      <c r="CY1662" s="2">
        <v>0</v>
      </c>
      <c r="CZ1662" s="2">
        <v>0</v>
      </c>
      <c r="DA1662">
        <v>0</v>
      </c>
      <c r="DB1662">
        <v>0</v>
      </c>
      <c r="DC1662">
        <v>0</v>
      </c>
      <c r="DD1662">
        <v>0</v>
      </c>
      <c r="DE1662">
        <v>1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1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</row>
    <row r="1663" spans="1:129" x14ac:dyDescent="0.25">
      <c r="A1663" s="2">
        <v>5</v>
      </c>
      <c r="B1663" s="2">
        <v>137078</v>
      </c>
      <c r="C1663" s="2">
        <v>2</v>
      </c>
      <c r="D1663" s="2">
        <v>57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1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s="2">
        <v>0</v>
      </c>
      <c r="CQ1663" s="2">
        <v>0</v>
      </c>
      <c r="CR1663" s="2">
        <v>0</v>
      </c>
      <c r="CS1663" s="2">
        <v>0</v>
      </c>
      <c r="CT1663" s="2">
        <v>0</v>
      </c>
      <c r="CU1663" s="2">
        <v>0</v>
      </c>
      <c r="CV1663" s="2">
        <v>0</v>
      </c>
      <c r="CW1663" s="2">
        <v>0</v>
      </c>
      <c r="CX1663" s="2">
        <v>0</v>
      </c>
      <c r="CY1663" s="2">
        <v>0</v>
      </c>
      <c r="CZ1663" s="2">
        <v>0</v>
      </c>
      <c r="DA1663">
        <v>0</v>
      </c>
      <c r="DB1663">
        <v>1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1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1</v>
      </c>
      <c r="DX1663">
        <v>1</v>
      </c>
      <c r="DY1663">
        <v>0</v>
      </c>
    </row>
    <row r="1664" spans="1:129" x14ac:dyDescent="0.25">
      <c r="A1664" s="2">
        <v>5</v>
      </c>
      <c r="B1664" s="2">
        <v>134154</v>
      </c>
      <c r="C1664" s="2">
        <v>1</v>
      </c>
      <c r="D1664" s="2">
        <v>62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1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1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s="2">
        <v>0</v>
      </c>
      <c r="CQ1664" s="2">
        <v>0</v>
      </c>
      <c r="CR1664" s="2">
        <v>0</v>
      </c>
      <c r="CS1664" s="2">
        <v>0</v>
      </c>
      <c r="CT1664" s="2">
        <v>0</v>
      </c>
      <c r="CU1664" s="2">
        <v>0</v>
      </c>
      <c r="CV1664" s="2">
        <v>0</v>
      </c>
      <c r="CW1664" s="2">
        <v>0</v>
      </c>
      <c r="CX1664" s="2">
        <v>0</v>
      </c>
      <c r="CY1664" s="2">
        <v>0</v>
      </c>
      <c r="CZ1664" s="2">
        <v>0</v>
      </c>
      <c r="DA1664">
        <v>0</v>
      </c>
      <c r="DB1664">
        <v>1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1</v>
      </c>
      <c r="DX1664">
        <v>0</v>
      </c>
      <c r="DY1664">
        <v>0</v>
      </c>
    </row>
    <row r="1665" spans="1:129" x14ac:dyDescent="0.25">
      <c r="A1665" s="2">
        <v>8</v>
      </c>
      <c r="B1665" s="2">
        <v>134154</v>
      </c>
      <c r="C1665" s="2">
        <v>1</v>
      </c>
      <c r="D1665" s="2">
        <v>62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s="2">
        <v>0</v>
      </c>
      <c r="CQ1665" s="2">
        <v>0</v>
      </c>
      <c r="CR1665" s="2">
        <v>0</v>
      </c>
      <c r="CS1665" s="2">
        <v>0</v>
      </c>
      <c r="CT1665" s="2">
        <v>0</v>
      </c>
      <c r="CU1665" s="2">
        <v>0</v>
      </c>
      <c r="CV1665" s="2">
        <v>0</v>
      </c>
      <c r="CW1665" s="2">
        <v>0</v>
      </c>
      <c r="CX1665" s="2">
        <v>0</v>
      </c>
      <c r="CY1665" s="2">
        <v>0</v>
      </c>
      <c r="CZ1665" s="2">
        <v>0</v>
      </c>
      <c r="DA1665">
        <v>0</v>
      </c>
      <c r="DB1665">
        <v>1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1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1</v>
      </c>
      <c r="DX1665">
        <v>0</v>
      </c>
      <c r="DY1665">
        <v>0</v>
      </c>
    </row>
    <row r="1666" spans="1:129" x14ac:dyDescent="0.25">
      <c r="A1666" s="2">
        <v>5</v>
      </c>
      <c r="B1666" s="2">
        <v>134119</v>
      </c>
      <c r="C1666" s="2">
        <v>2</v>
      </c>
      <c r="D1666" s="2">
        <v>65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1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1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s="2">
        <v>0</v>
      </c>
      <c r="CQ1666" s="2">
        <v>0</v>
      </c>
      <c r="CR1666" s="2">
        <v>0</v>
      </c>
      <c r="CS1666" s="2">
        <v>0</v>
      </c>
      <c r="CT1666" s="2">
        <v>0</v>
      </c>
      <c r="CU1666" s="2">
        <v>0</v>
      </c>
      <c r="CV1666" s="2">
        <v>0</v>
      </c>
      <c r="CW1666" s="2">
        <v>0</v>
      </c>
      <c r="CX1666" s="2">
        <v>0</v>
      </c>
      <c r="CY1666" s="2">
        <v>0</v>
      </c>
      <c r="CZ1666" s="2">
        <v>0</v>
      </c>
      <c r="DA1666">
        <v>0</v>
      </c>
      <c r="DB1666">
        <v>0</v>
      </c>
      <c r="DC1666">
        <v>1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1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</row>
    <row r="1667" spans="1:129" x14ac:dyDescent="0.25">
      <c r="A1667" s="2">
        <v>5</v>
      </c>
      <c r="B1667" s="2">
        <v>134122</v>
      </c>
      <c r="C1667" s="2">
        <v>2</v>
      </c>
      <c r="D1667" s="2">
        <v>70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1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1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s="2">
        <v>0</v>
      </c>
      <c r="CQ1667" s="2">
        <v>0</v>
      </c>
      <c r="CR1667" s="2">
        <v>0</v>
      </c>
      <c r="CS1667" s="2">
        <v>0</v>
      </c>
      <c r="CT1667" s="2">
        <v>0</v>
      </c>
      <c r="CU1667" s="2">
        <v>0</v>
      </c>
      <c r="CV1667" s="2">
        <v>0</v>
      </c>
      <c r="CW1667" s="2">
        <v>0</v>
      </c>
      <c r="CX1667" s="2">
        <v>0</v>
      </c>
      <c r="CY1667" s="2">
        <v>0</v>
      </c>
      <c r="CZ1667" s="2">
        <v>0</v>
      </c>
      <c r="DA1667">
        <v>0</v>
      </c>
      <c r="DB1667">
        <v>1</v>
      </c>
      <c r="DC1667">
        <v>0</v>
      </c>
      <c r="DD1667">
        <v>0</v>
      </c>
      <c r="DE1667">
        <v>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</row>
    <row r="1668" spans="1:129" x14ac:dyDescent="0.25">
      <c r="A1668" s="2">
        <v>5</v>
      </c>
      <c r="B1668" s="2">
        <v>133267</v>
      </c>
      <c r="C1668" s="2">
        <v>2</v>
      </c>
      <c r="D1668" s="2">
        <v>72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1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1</v>
      </c>
      <c r="AA1668" s="2">
        <v>0</v>
      </c>
      <c r="AB1668" s="2">
        <v>0</v>
      </c>
      <c r="AC1668" s="2">
        <v>0</v>
      </c>
      <c r="AD1668" s="2">
        <v>0</v>
      </c>
      <c r="AE1668" s="2">
        <v>1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1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s="2">
        <v>0</v>
      </c>
      <c r="CQ1668" s="2">
        <v>0</v>
      </c>
      <c r="CR1668" s="2">
        <v>0</v>
      </c>
      <c r="CS1668" s="2">
        <v>0</v>
      </c>
      <c r="CT1668" s="2">
        <v>0</v>
      </c>
      <c r="CU1668" s="2">
        <v>0</v>
      </c>
      <c r="CV1668" s="2">
        <v>0</v>
      </c>
      <c r="CW1668" s="2">
        <v>0</v>
      </c>
      <c r="CX1668" s="2">
        <v>0</v>
      </c>
      <c r="CY1668" s="2">
        <v>0</v>
      </c>
      <c r="CZ1668" s="2">
        <v>0</v>
      </c>
      <c r="DA1668">
        <v>0</v>
      </c>
      <c r="DB1668">
        <v>1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1</v>
      </c>
      <c r="DY1668">
        <v>0</v>
      </c>
    </row>
    <row r="1669" spans="1:129" x14ac:dyDescent="0.25">
      <c r="A1669" s="2">
        <v>5</v>
      </c>
      <c r="B1669" s="2">
        <v>132491</v>
      </c>
      <c r="C1669" s="2">
        <v>1</v>
      </c>
      <c r="D1669" s="2">
        <v>67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1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1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1</v>
      </c>
      <c r="AS1669" s="2">
        <v>1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1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s="2">
        <v>0</v>
      </c>
      <c r="CQ1669" s="2">
        <v>1</v>
      </c>
      <c r="CR1669" s="2">
        <v>0</v>
      </c>
      <c r="CS1669" s="2">
        <v>0</v>
      </c>
      <c r="CT1669" s="2">
        <v>0</v>
      </c>
      <c r="CU1669" s="2">
        <v>0</v>
      </c>
      <c r="CV1669" s="2">
        <v>0</v>
      </c>
      <c r="CW1669" s="2">
        <v>0</v>
      </c>
      <c r="CX1669" s="2">
        <v>0</v>
      </c>
      <c r="CY1669" s="2">
        <v>0</v>
      </c>
      <c r="CZ1669" s="2">
        <v>0</v>
      </c>
      <c r="DA1669">
        <v>0</v>
      </c>
      <c r="DB1669">
        <v>1</v>
      </c>
      <c r="DC1669">
        <v>0</v>
      </c>
      <c r="DD1669">
        <v>0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1</v>
      </c>
      <c r="DX1669">
        <v>1</v>
      </c>
      <c r="DY1669">
        <v>0</v>
      </c>
    </row>
    <row r="1670" spans="1:129" x14ac:dyDescent="0.25">
      <c r="A1670" s="2">
        <v>3</v>
      </c>
      <c r="B1670" s="2">
        <v>132953</v>
      </c>
      <c r="C1670" s="2">
        <v>2</v>
      </c>
      <c r="D1670" s="2">
        <v>57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1</v>
      </c>
      <c r="AE1670" s="2">
        <v>0</v>
      </c>
      <c r="AF1670" s="2">
        <v>1</v>
      </c>
      <c r="AG1670" s="2">
        <v>1</v>
      </c>
      <c r="AH1670" s="2">
        <v>0</v>
      </c>
      <c r="AI1670" s="2">
        <v>0</v>
      </c>
      <c r="AJ1670" s="2">
        <v>1</v>
      </c>
      <c r="AK1670" s="2">
        <v>0</v>
      </c>
      <c r="AL1670" s="2">
        <v>0</v>
      </c>
      <c r="AM1670" s="2">
        <v>0</v>
      </c>
      <c r="AN1670" s="2">
        <v>0</v>
      </c>
      <c r="AO1670" s="2">
        <v>1</v>
      </c>
      <c r="AP1670" s="2">
        <v>1</v>
      </c>
      <c r="AQ1670" s="2">
        <v>0</v>
      </c>
      <c r="AR1670" s="2">
        <v>1</v>
      </c>
      <c r="AS1670" s="2">
        <v>1</v>
      </c>
      <c r="AT1670" s="2">
        <v>1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s="2">
        <v>0</v>
      </c>
      <c r="CQ1670" s="2">
        <v>0</v>
      </c>
      <c r="CR1670" s="2">
        <v>0</v>
      </c>
      <c r="CS1670" s="2">
        <v>0</v>
      </c>
      <c r="CT1670" s="2">
        <v>0</v>
      </c>
      <c r="CU1670" s="2">
        <v>0</v>
      </c>
      <c r="CV1670" s="2">
        <v>0</v>
      </c>
      <c r="CW1670" s="2">
        <v>0</v>
      </c>
      <c r="CX1670" s="2">
        <v>0</v>
      </c>
      <c r="CY1670" s="2">
        <v>0</v>
      </c>
      <c r="CZ1670" s="2">
        <v>0</v>
      </c>
      <c r="DA1670">
        <v>0</v>
      </c>
      <c r="DB1670">
        <v>0</v>
      </c>
      <c r="DC1670">
        <v>1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1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1</v>
      </c>
      <c r="DY1670">
        <v>0</v>
      </c>
    </row>
    <row r="1671" spans="1:129" x14ac:dyDescent="0.25">
      <c r="A1671" s="2">
        <v>5</v>
      </c>
      <c r="B1671" s="2">
        <v>132953</v>
      </c>
      <c r="C1671" s="2">
        <v>2</v>
      </c>
      <c r="D1671" s="2">
        <v>57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1</v>
      </c>
      <c r="AE1671" s="2">
        <v>0</v>
      </c>
      <c r="AF1671" s="2">
        <v>1</v>
      </c>
      <c r="AG1671" s="2">
        <v>1</v>
      </c>
      <c r="AH1671" s="2">
        <v>0</v>
      </c>
      <c r="AI1671" s="2">
        <v>0</v>
      </c>
      <c r="AJ1671" s="2">
        <v>1</v>
      </c>
      <c r="AK1671" s="2">
        <v>0</v>
      </c>
      <c r="AL1671" s="2">
        <v>0</v>
      </c>
      <c r="AM1671" s="2">
        <v>0</v>
      </c>
      <c r="AN1671" s="2">
        <v>0</v>
      </c>
      <c r="AO1671" s="2">
        <v>1</v>
      </c>
      <c r="AP1671" s="2">
        <v>1</v>
      </c>
      <c r="AQ1671" s="2">
        <v>0</v>
      </c>
      <c r="AR1671" s="2">
        <v>1</v>
      </c>
      <c r="AS1671" s="2">
        <v>1</v>
      </c>
      <c r="AT1671" s="2">
        <v>1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s="2">
        <v>0</v>
      </c>
      <c r="CQ1671" s="2">
        <v>0</v>
      </c>
      <c r="CR1671" s="2">
        <v>0</v>
      </c>
      <c r="CS1671" s="2">
        <v>0</v>
      </c>
      <c r="CT1671" s="2">
        <v>0</v>
      </c>
      <c r="CU1671" s="2">
        <v>0</v>
      </c>
      <c r="CV1671" s="2">
        <v>0</v>
      </c>
      <c r="CW1671" s="2">
        <v>0</v>
      </c>
      <c r="CX1671" s="2">
        <v>0</v>
      </c>
      <c r="CY1671" s="2">
        <v>0</v>
      </c>
      <c r="CZ1671" s="2">
        <v>0</v>
      </c>
      <c r="DA1671">
        <v>0</v>
      </c>
      <c r="DB1671">
        <v>0</v>
      </c>
      <c r="DC1671">
        <v>1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1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1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1</v>
      </c>
      <c r="DY1671">
        <v>0</v>
      </c>
    </row>
    <row r="1672" spans="1:129" x14ac:dyDescent="0.25">
      <c r="A1672" s="2">
        <v>5</v>
      </c>
      <c r="B1672" s="2">
        <v>128337</v>
      </c>
      <c r="C1672" s="2">
        <v>2</v>
      </c>
      <c r="D1672" s="2">
        <v>47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1</v>
      </c>
      <c r="AS1672" s="2">
        <v>1</v>
      </c>
      <c r="AT1672" s="2">
        <v>1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s="2">
        <v>0</v>
      </c>
      <c r="CQ1672" s="2">
        <v>0</v>
      </c>
      <c r="CR1672" s="2">
        <v>0</v>
      </c>
      <c r="CS1672" s="2">
        <v>0</v>
      </c>
      <c r="CT1672" s="2">
        <v>0</v>
      </c>
      <c r="CU1672" s="2">
        <v>0</v>
      </c>
      <c r="CV1672" s="2">
        <v>0</v>
      </c>
      <c r="CW1672" s="2">
        <v>0</v>
      </c>
      <c r="CX1672" s="2">
        <v>0</v>
      </c>
      <c r="CY1672" s="2">
        <v>0</v>
      </c>
      <c r="CZ1672" s="2">
        <v>0</v>
      </c>
      <c r="DA1672">
        <v>0</v>
      </c>
      <c r="DB1672">
        <v>0</v>
      </c>
      <c r="DC1672">
        <v>1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1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1</v>
      </c>
      <c r="DX1672">
        <v>0</v>
      </c>
      <c r="DY1672">
        <v>0</v>
      </c>
    </row>
    <row r="1673" spans="1:129" x14ac:dyDescent="0.25">
      <c r="A1673" s="2">
        <v>5</v>
      </c>
      <c r="B1673" s="2">
        <v>127460</v>
      </c>
      <c r="C1673" s="2">
        <v>1</v>
      </c>
      <c r="D1673" s="2">
        <v>73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1</v>
      </c>
      <c r="AA1673" s="2">
        <v>0</v>
      </c>
      <c r="AB1673" s="2">
        <v>0</v>
      </c>
      <c r="AC1673" s="2">
        <v>0</v>
      </c>
      <c r="AD1673" s="2">
        <v>1</v>
      </c>
      <c r="AE1673" s="2">
        <v>0</v>
      </c>
      <c r="AF1673" s="2">
        <v>0</v>
      </c>
      <c r="AG1673" s="2">
        <v>1</v>
      </c>
      <c r="AH1673" s="2">
        <v>0</v>
      </c>
      <c r="AI1673" s="2">
        <v>0</v>
      </c>
      <c r="AJ1673" s="2">
        <v>1</v>
      </c>
      <c r="AK1673" s="2">
        <v>0</v>
      </c>
      <c r="AL1673" s="2">
        <v>0</v>
      </c>
      <c r="AM1673" s="2">
        <v>0</v>
      </c>
      <c r="AN1673" s="2">
        <v>0</v>
      </c>
      <c r="AO1673" s="2">
        <v>1</v>
      </c>
      <c r="AP1673" s="2">
        <v>1</v>
      </c>
      <c r="AQ1673" s="2">
        <v>0</v>
      </c>
      <c r="AR1673" s="2">
        <v>0</v>
      </c>
      <c r="AS1673" s="2">
        <v>0</v>
      </c>
      <c r="AT1673" s="2">
        <v>1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s="2">
        <v>0</v>
      </c>
      <c r="CQ1673" s="2">
        <v>0</v>
      </c>
      <c r="CR1673" s="2">
        <v>0</v>
      </c>
      <c r="CS1673" s="2">
        <v>0</v>
      </c>
      <c r="CT1673" s="2">
        <v>0</v>
      </c>
      <c r="CU1673" s="2">
        <v>0</v>
      </c>
      <c r="CV1673" s="2">
        <v>0</v>
      </c>
      <c r="CW1673" s="2">
        <v>0</v>
      </c>
      <c r="CX1673" s="2">
        <v>0</v>
      </c>
      <c r="CY1673" s="2">
        <v>0</v>
      </c>
      <c r="CZ1673" s="2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1</v>
      </c>
      <c r="DP1673">
        <v>1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</row>
    <row r="1674" spans="1:129" x14ac:dyDescent="0.25">
      <c r="A1674" s="2">
        <v>5</v>
      </c>
      <c r="B1674" s="2">
        <v>131221</v>
      </c>
      <c r="C1674" s="2">
        <v>2</v>
      </c>
      <c r="D1674" s="2">
        <v>74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1</v>
      </c>
      <c r="AA1674" s="2">
        <v>0</v>
      </c>
      <c r="AB1674" s="2">
        <v>0</v>
      </c>
      <c r="AC1674" s="2">
        <v>0</v>
      </c>
      <c r="AD1674" s="2">
        <v>1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s="2">
        <v>0</v>
      </c>
      <c r="CQ1674" s="2">
        <v>0</v>
      </c>
      <c r="CR1674" s="2">
        <v>0</v>
      </c>
      <c r="CS1674" s="2">
        <v>0</v>
      </c>
      <c r="CT1674" s="2">
        <v>0</v>
      </c>
      <c r="CU1674" s="2">
        <v>0</v>
      </c>
      <c r="CV1674" s="2">
        <v>0</v>
      </c>
      <c r="CW1674" s="2">
        <v>0</v>
      </c>
      <c r="CX1674" s="2">
        <v>0</v>
      </c>
      <c r="CY1674" s="2">
        <v>0</v>
      </c>
      <c r="CZ1674" s="2">
        <v>0</v>
      </c>
      <c r="DA1674">
        <v>0</v>
      </c>
      <c r="DB1674">
        <v>0</v>
      </c>
      <c r="DC1674">
        <v>1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1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</row>
    <row r="1675" spans="1:129" x14ac:dyDescent="0.25">
      <c r="A1675" s="2">
        <v>5</v>
      </c>
      <c r="B1675" s="2">
        <v>130823</v>
      </c>
      <c r="C1675" s="2">
        <v>2</v>
      </c>
      <c r="D1675" s="2">
        <v>51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1</v>
      </c>
      <c r="AS1675" s="2">
        <v>1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s="2">
        <v>0</v>
      </c>
      <c r="CQ1675" s="2">
        <v>0</v>
      </c>
      <c r="CR1675" s="2">
        <v>0</v>
      </c>
      <c r="CS1675" s="2">
        <v>0</v>
      </c>
      <c r="CT1675" s="2">
        <v>0</v>
      </c>
      <c r="CU1675" s="2">
        <v>0</v>
      </c>
      <c r="CV1675" s="2">
        <v>0</v>
      </c>
      <c r="CW1675" s="2">
        <v>0</v>
      </c>
      <c r="CX1675" s="2">
        <v>0</v>
      </c>
      <c r="CY1675" s="2">
        <v>0</v>
      </c>
      <c r="CZ1675" s="2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1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1</v>
      </c>
      <c r="DX1675">
        <v>1</v>
      </c>
      <c r="DY1675">
        <v>0</v>
      </c>
    </row>
    <row r="1676" spans="1:129" x14ac:dyDescent="0.25">
      <c r="A1676" s="2">
        <v>1</v>
      </c>
      <c r="B1676" s="2">
        <v>176280</v>
      </c>
      <c r="C1676" s="2">
        <v>1</v>
      </c>
      <c r="D1676" s="2">
        <v>55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1</v>
      </c>
      <c r="AP1676" s="2">
        <v>1</v>
      </c>
      <c r="AQ1676" s="2">
        <v>0</v>
      </c>
      <c r="AR1676" s="2">
        <v>0</v>
      </c>
      <c r="AS1676" s="2">
        <v>0</v>
      </c>
      <c r="AT1676" s="2">
        <v>1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1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1</v>
      </c>
      <c r="CI1676" s="2">
        <v>0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s="2">
        <v>0</v>
      </c>
      <c r="CQ1676" s="2">
        <v>0</v>
      </c>
      <c r="CR1676" s="2">
        <v>0</v>
      </c>
      <c r="CS1676" s="2">
        <v>0</v>
      </c>
      <c r="CT1676" s="2">
        <v>0</v>
      </c>
      <c r="CU1676" s="2">
        <v>0</v>
      </c>
      <c r="CV1676" s="2">
        <v>0</v>
      </c>
      <c r="CW1676" s="2">
        <v>0</v>
      </c>
      <c r="CX1676" s="2">
        <v>0</v>
      </c>
      <c r="CY1676" s="2">
        <v>0</v>
      </c>
      <c r="CZ1676" s="2">
        <v>0</v>
      </c>
      <c r="DA1676">
        <v>0</v>
      </c>
      <c r="DB1676">
        <v>0</v>
      </c>
      <c r="DC1676">
        <v>0</v>
      </c>
      <c r="DD1676">
        <v>0</v>
      </c>
      <c r="DE1676">
        <v>1</v>
      </c>
      <c r="DF1676">
        <v>0</v>
      </c>
      <c r="DG1676">
        <v>0</v>
      </c>
      <c r="DH1676">
        <v>0</v>
      </c>
      <c r="DI1676">
        <v>1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1</v>
      </c>
    </row>
    <row r="1677" spans="1:129" x14ac:dyDescent="0.25">
      <c r="A1677" s="2">
        <v>5</v>
      </c>
      <c r="B1677" s="2">
        <v>176280</v>
      </c>
      <c r="C1677" s="2">
        <v>1</v>
      </c>
      <c r="D1677" s="2">
        <v>55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1</v>
      </c>
      <c r="AA1677" s="2">
        <v>0</v>
      </c>
      <c r="AB1677" s="2">
        <v>0</v>
      </c>
      <c r="AC1677" s="2">
        <v>0</v>
      </c>
      <c r="AD1677" s="2">
        <v>1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1</v>
      </c>
      <c r="AP1677" s="2">
        <v>1</v>
      </c>
      <c r="AQ1677" s="2">
        <v>0</v>
      </c>
      <c r="AR1677" s="2">
        <v>0</v>
      </c>
      <c r="AS1677" s="2">
        <v>0</v>
      </c>
      <c r="AT1677" s="2">
        <v>1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1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s="2">
        <v>0</v>
      </c>
      <c r="CQ1677" s="2">
        <v>0</v>
      </c>
      <c r="CR1677" s="2">
        <v>0</v>
      </c>
      <c r="CS1677" s="2">
        <v>0</v>
      </c>
      <c r="CT1677" s="2">
        <v>0</v>
      </c>
      <c r="CU1677" s="2">
        <v>0</v>
      </c>
      <c r="CV1677" s="2">
        <v>0</v>
      </c>
      <c r="CW1677" s="2">
        <v>0</v>
      </c>
      <c r="CX1677" s="2">
        <v>0</v>
      </c>
      <c r="CY1677" s="2">
        <v>0</v>
      </c>
      <c r="CZ1677" s="2">
        <v>0</v>
      </c>
      <c r="DA1677">
        <v>0</v>
      </c>
      <c r="DB1677">
        <v>0</v>
      </c>
      <c r="DC1677">
        <v>0</v>
      </c>
      <c r="DD1677">
        <v>0</v>
      </c>
      <c r="DE1677">
        <v>1</v>
      </c>
      <c r="DF1677">
        <v>0</v>
      </c>
      <c r="DG1677">
        <v>0</v>
      </c>
      <c r="DH1677">
        <v>0</v>
      </c>
      <c r="DI1677">
        <v>1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1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1</v>
      </c>
    </row>
    <row r="1678" spans="1:129" x14ac:dyDescent="0.25">
      <c r="A1678" s="2">
        <v>5</v>
      </c>
      <c r="B1678" s="2">
        <v>128840</v>
      </c>
      <c r="C1678" s="2">
        <v>2</v>
      </c>
      <c r="D1678" s="2">
        <v>66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1</v>
      </c>
      <c r="T1678" s="2">
        <v>1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1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1</v>
      </c>
      <c r="AS1678" s="2">
        <v>1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1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s="2">
        <v>0</v>
      </c>
      <c r="CQ1678" s="2">
        <v>0</v>
      </c>
      <c r="CR1678" s="2">
        <v>0</v>
      </c>
      <c r="CS1678" s="2">
        <v>0</v>
      </c>
      <c r="CT1678" s="2">
        <v>0</v>
      </c>
      <c r="CU1678" s="2">
        <v>0</v>
      </c>
      <c r="CV1678" s="2">
        <v>0</v>
      </c>
      <c r="CW1678" s="2">
        <v>0</v>
      </c>
      <c r="CX1678" s="2">
        <v>0</v>
      </c>
      <c r="CY1678" s="2">
        <v>0</v>
      </c>
      <c r="CZ1678" s="2">
        <v>0</v>
      </c>
      <c r="DA1678">
        <v>0</v>
      </c>
      <c r="DB1678">
        <v>1</v>
      </c>
      <c r="DC1678">
        <v>0</v>
      </c>
      <c r="DD1678">
        <v>0</v>
      </c>
      <c r="DE1678">
        <v>1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1</v>
      </c>
      <c r="DX1678">
        <v>1</v>
      </c>
      <c r="DY1678">
        <v>0</v>
      </c>
    </row>
    <row r="1679" spans="1:129" x14ac:dyDescent="0.25">
      <c r="A1679" s="2">
        <v>3</v>
      </c>
      <c r="B1679" s="2">
        <v>128827</v>
      </c>
      <c r="C1679" s="2">
        <v>2</v>
      </c>
      <c r="D1679" s="2">
        <v>69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1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1</v>
      </c>
      <c r="AE1679" s="2">
        <v>1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1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s="2">
        <v>0</v>
      </c>
      <c r="CQ1679" s="2">
        <v>0</v>
      </c>
      <c r="CR1679" s="2">
        <v>0</v>
      </c>
      <c r="CS1679" s="2">
        <v>0</v>
      </c>
      <c r="CT1679" s="2">
        <v>0</v>
      </c>
      <c r="CU1679" s="2">
        <v>0</v>
      </c>
      <c r="CV1679" s="2">
        <v>0</v>
      </c>
      <c r="CW1679" s="2">
        <v>0</v>
      </c>
      <c r="CX1679" s="2">
        <v>0</v>
      </c>
      <c r="CY1679" s="2">
        <v>0</v>
      </c>
      <c r="CZ1679" s="2">
        <v>0</v>
      </c>
      <c r="DA1679">
        <v>0</v>
      </c>
      <c r="DB1679">
        <v>0</v>
      </c>
      <c r="DC1679">
        <v>1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1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1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1</v>
      </c>
      <c r="DY1679">
        <v>0</v>
      </c>
    </row>
    <row r="1680" spans="1:129" x14ac:dyDescent="0.25">
      <c r="A1680" s="2">
        <v>5</v>
      </c>
      <c r="B1680" s="2">
        <v>128827</v>
      </c>
      <c r="C1680" s="2">
        <v>2</v>
      </c>
      <c r="D1680" s="2">
        <v>69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1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1</v>
      </c>
      <c r="AE1680" s="2">
        <v>1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1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s="2">
        <v>0</v>
      </c>
      <c r="CQ1680" s="2">
        <v>0</v>
      </c>
      <c r="CR1680" s="2">
        <v>0</v>
      </c>
      <c r="CS1680" s="2">
        <v>0</v>
      </c>
      <c r="CT1680" s="2">
        <v>0</v>
      </c>
      <c r="CU1680" s="2">
        <v>0</v>
      </c>
      <c r="CV1680" s="2">
        <v>0</v>
      </c>
      <c r="CW1680" s="2">
        <v>0</v>
      </c>
      <c r="CX1680" s="2">
        <v>0</v>
      </c>
      <c r="CY1680" s="2">
        <v>0</v>
      </c>
      <c r="CZ1680" s="2">
        <v>0</v>
      </c>
      <c r="DA1680">
        <v>0</v>
      </c>
      <c r="DB1680">
        <v>0</v>
      </c>
      <c r="DC1680">
        <v>1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1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1</v>
      </c>
      <c r="DY1680">
        <v>0</v>
      </c>
    </row>
    <row r="1681" spans="1:129" x14ac:dyDescent="0.25">
      <c r="A1681" s="2">
        <v>8</v>
      </c>
      <c r="B1681" s="2">
        <v>128827</v>
      </c>
      <c r="C1681" s="2">
        <v>2</v>
      </c>
      <c r="D1681" s="2">
        <v>69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1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1</v>
      </c>
      <c r="AE1681" s="2">
        <v>1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1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s="2">
        <v>0</v>
      </c>
      <c r="CQ1681" s="2">
        <v>0</v>
      </c>
      <c r="CR1681" s="2">
        <v>0</v>
      </c>
      <c r="CS1681" s="2">
        <v>0</v>
      </c>
      <c r="CT1681" s="2">
        <v>0</v>
      </c>
      <c r="CU1681" s="2">
        <v>0</v>
      </c>
      <c r="CV1681" s="2">
        <v>0</v>
      </c>
      <c r="CW1681" s="2">
        <v>0</v>
      </c>
      <c r="CX1681" s="2">
        <v>0</v>
      </c>
      <c r="CY1681" s="2">
        <v>0</v>
      </c>
      <c r="CZ1681" s="2">
        <v>0</v>
      </c>
      <c r="DA1681">
        <v>0</v>
      </c>
      <c r="DB1681">
        <v>0</v>
      </c>
      <c r="DC1681">
        <v>1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1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1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1</v>
      </c>
      <c r="DY1681">
        <v>0</v>
      </c>
    </row>
    <row r="1682" spans="1:129" x14ac:dyDescent="0.25">
      <c r="A1682" s="2">
        <v>1</v>
      </c>
      <c r="B1682" s="2">
        <v>168918</v>
      </c>
      <c r="C1682" s="2">
        <v>1</v>
      </c>
      <c r="D1682" s="2">
        <v>70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1</v>
      </c>
      <c r="AA1682" s="2">
        <v>0</v>
      </c>
      <c r="AB1682" s="2">
        <v>0</v>
      </c>
      <c r="AC1682" s="2">
        <v>0</v>
      </c>
      <c r="AD1682" s="2">
        <v>1</v>
      </c>
      <c r="AE1682" s="2">
        <v>0</v>
      </c>
      <c r="AF1682" s="2">
        <v>0</v>
      </c>
      <c r="AG1682" s="2">
        <v>1</v>
      </c>
      <c r="AH1682" s="2">
        <v>0</v>
      </c>
      <c r="AI1682" s="2">
        <v>0</v>
      </c>
      <c r="AJ1682" s="2">
        <v>0</v>
      </c>
      <c r="AK1682" s="2">
        <v>1</v>
      </c>
      <c r="AL1682" s="2">
        <v>0</v>
      </c>
      <c r="AM1682" s="2">
        <v>0</v>
      </c>
      <c r="AN1682" s="2">
        <v>0</v>
      </c>
      <c r="AO1682" s="2">
        <v>1</v>
      </c>
      <c r="AP1682" s="2">
        <v>1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1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s="2">
        <v>0</v>
      </c>
      <c r="CQ1682" s="2">
        <v>0</v>
      </c>
      <c r="CR1682" s="2">
        <v>0</v>
      </c>
      <c r="CS1682" s="2">
        <v>0</v>
      </c>
      <c r="CT1682" s="2">
        <v>0</v>
      </c>
      <c r="CU1682" s="2">
        <v>0</v>
      </c>
      <c r="CV1682" s="2">
        <v>0</v>
      </c>
      <c r="CW1682" s="2">
        <v>0</v>
      </c>
      <c r="CX1682" s="2">
        <v>0</v>
      </c>
      <c r="CY1682" s="2">
        <v>0</v>
      </c>
      <c r="CZ1682" s="2">
        <v>0</v>
      </c>
      <c r="DA1682">
        <v>0</v>
      </c>
      <c r="DB1682">
        <v>0</v>
      </c>
      <c r="DC1682">
        <v>1</v>
      </c>
      <c r="DD1682">
        <v>0</v>
      </c>
      <c r="DE1682">
        <v>1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1</v>
      </c>
      <c r="DP1682">
        <v>0</v>
      </c>
      <c r="DQ1682">
        <v>1</v>
      </c>
      <c r="DR1682">
        <v>1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</row>
    <row r="1683" spans="1:129" x14ac:dyDescent="0.25">
      <c r="A1683" s="2">
        <v>5</v>
      </c>
      <c r="B1683" s="2">
        <v>168918</v>
      </c>
      <c r="C1683" s="2">
        <v>1</v>
      </c>
      <c r="D1683" s="2">
        <v>70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1</v>
      </c>
      <c r="AA1683" s="2">
        <v>0</v>
      </c>
      <c r="AB1683" s="2">
        <v>0</v>
      </c>
      <c r="AC1683" s="2">
        <v>0</v>
      </c>
      <c r="AD1683" s="2">
        <v>1</v>
      </c>
      <c r="AE1683" s="2">
        <v>0</v>
      </c>
      <c r="AF1683" s="2">
        <v>0</v>
      </c>
      <c r="AG1683" s="2">
        <v>1</v>
      </c>
      <c r="AH1683" s="2">
        <v>0</v>
      </c>
      <c r="AI1683" s="2">
        <v>0</v>
      </c>
      <c r="AJ1683" s="2">
        <v>0</v>
      </c>
      <c r="AK1683" s="2">
        <v>1</v>
      </c>
      <c r="AL1683" s="2">
        <v>0</v>
      </c>
      <c r="AM1683" s="2">
        <v>0</v>
      </c>
      <c r="AN1683" s="2">
        <v>0</v>
      </c>
      <c r="AO1683" s="2">
        <v>1</v>
      </c>
      <c r="AP1683" s="2">
        <v>1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1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s="2">
        <v>0</v>
      </c>
      <c r="CQ1683" s="2">
        <v>0</v>
      </c>
      <c r="CR1683" s="2">
        <v>0</v>
      </c>
      <c r="CS1683" s="2">
        <v>0</v>
      </c>
      <c r="CT1683" s="2">
        <v>0</v>
      </c>
      <c r="CU1683" s="2">
        <v>0</v>
      </c>
      <c r="CV1683" s="2">
        <v>0</v>
      </c>
      <c r="CW1683" s="2">
        <v>0</v>
      </c>
      <c r="CX1683" s="2">
        <v>0</v>
      </c>
      <c r="CY1683" s="2">
        <v>0</v>
      </c>
      <c r="CZ1683" s="2">
        <v>0</v>
      </c>
      <c r="DA1683">
        <v>0</v>
      </c>
      <c r="DB1683">
        <v>0</v>
      </c>
      <c r="DC1683">
        <v>1</v>
      </c>
      <c r="DD1683">
        <v>0</v>
      </c>
      <c r="DE1683">
        <v>1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1</v>
      </c>
      <c r="DP1683">
        <v>0</v>
      </c>
      <c r="DQ1683">
        <v>1</v>
      </c>
      <c r="DR1683">
        <v>1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</row>
    <row r="1684" spans="1:129" x14ac:dyDescent="0.25">
      <c r="A1684" s="2">
        <v>1</v>
      </c>
      <c r="B1684" s="2">
        <v>169310</v>
      </c>
      <c r="C1684" s="2">
        <v>2</v>
      </c>
      <c r="D1684" s="2">
        <v>74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1</v>
      </c>
      <c r="AP1684" s="2">
        <v>1</v>
      </c>
      <c r="AQ1684" s="2">
        <v>0</v>
      </c>
      <c r="AR1684" s="2">
        <v>0</v>
      </c>
      <c r="AS1684" s="2">
        <v>0</v>
      </c>
      <c r="AT1684" s="2">
        <v>1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1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s="2">
        <v>0</v>
      </c>
      <c r="CQ1684" s="2">
        <v>0</v>
      </c>
      <c r="CR1684" s="2">
        <v>0</v>
      </c>
      <c r="CS1684" s="2">
        <v>0</v>
      </c>
      <c r="CT1684" s="2">
        <v>0</v>
      </c>
      <c r="CU1684" s="2">
        <v>0</v>
      </c>
      <c r="CV1684" s="2">
        <v>0</v>
      </c>
      <c r="CW1684" s="2">
        <v>0</v>
      </c>
      <c r="CX1684" s="2">
        <v>0</v>
      </c>
      <c r="CY1684" s="2">
        <v>0</v>
      </c>
      <c r="CZ1684" s="2">
        <v>0</v>
      </c>
      <c r="DA1684">
        <v>0</v>
      </c>
      <c r="DB1684">
        <v>1</v>
      </c>
      <c r="DC1684">
        <v>0</v>
      </c>
      <c r="DD1684">
        <v>0</v>
      </c>
      <c r="DE1684">
        <v>1</v>
      </c>
      <c r="DF1684">
        <v>0</v>
      </c>
      <c r="DG1684">
        <v>0</v>
      </c>
      <c r="DH1684">
        <v>0</v>
      </c>
      <c r="DI1684">
        <v>1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1</v>
      </c>
      <c r="DY1684">
        <v>0</v>
      </c>
    </row>
    <row r="1685" spans="1:129" x14ac:dyDescent="0.25">
      <c r="A1685" s="2">
        <v>5</v>
      </c>
      <c r="B1685" s="2">
        <v>169310</v>
      </c>
      <c r="C1685" s="2">
        <v>2</v>
      </c>
      <c r="D1685" s="2">
        <v>74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1</v>
      </c>
      <c r="AP1685" s="2">
        <v>1</v>
      </c>
      <c r="AQ1685" s="2">
        <v>0</v>
      </c>
      <c r="AR1685" s="2">
        <v>0</v>
      </c>
      <c r="AS1685" s="2">
        <v>0</v>
      </c>
      <c r="AT1685" s="2">
        <v>1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s="2">
        <v>0</v>
      </c>
      <c r="CQ1685" s="2">
        <v>0</v>
      </c>
      <c r="CR1685" s="2">
        <v>0</v>
      </c>
      <c r="CS1685" s="2">
        <v>0</v>
      </c>
      <c r="CT1685" s="2">
        <v>0</v>
      </c>
      <c r="CU1685" s="2">
        <v>0</v>
      </c>
      <c r="CV1685" s="2">
        <v>0</v>
      </c>
      <c r="CW1685" s="2">
        <v>0</v>
      </c>
      <c r="CX1685" s="2">
        <v>0</v>
      </c>
      <c r="CY1685" s="2">
        <v>0</v>
      </c>
      <c r="CZ1685" s="2">
        <v>0</v>
      </c>
      <c r="DA1685">
        <v>0</v>
      </c>
      <c r="DB1685">
        <v>1</v>
      </c>
      <c r="DC1685">
        <v>0</v>
      </c>
      <c r="DD1685">
        <v>0</v>
      </c>
      <c r="DE1685">
        <v>1</v>
      </c>
      <c r="DF1685">
        <v>0</v>
      </c>
      <c r="DG1685">
        <v>0</v>
      </c>
      <c r="DH1685">
        <v>0</v>
      </c>
      <c r="DI1685">
        <v>1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1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1</v>
      </c>
      <c r="DY1685">
        <v>0</v>
      </c>
    </row>
    <row r="1686" spans="1:129" x14ac:dyDescent="0.25">
      <c r="A1686" s="2">
        <v>1</v>
      </c>
      <c r="B1686" s="2">
        <v>169695</v>
      </c>
      <c r="C1686" s="2">
        <v>1</v>
      </c>
      <c r="D1686" s="2">
        <v>74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1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s="2">
        <v>0</v>
      </c>
      <c r="CQ1686" s="2">
        <v>0</v>
      </c>
      <c r="CR1686" s="2">
        <v>0</v>
      </c>
      <c r="CS1686" s="2">
        <v>0</v>
      </c>
      <c r="CT1686" s="2">
        <v>0</v>
      </c>
      <c r="CU1686" s="2">
        <v>0</v>
      </c>
      <c r="CV1686" s="2">
        <v>0</v>
      </c>
      <c r="CW1686" s="2">
        <v>0</v>
      </c>
      <c r="CX1686" s="2">
        <v>0</v>
      </c>
      <c r="CY1686" s="2">
        <v>0</v>
      </c>
      <c r="CZ1686" s="2">
        <v>0</v>
      </c>
      <c r="DA1686">
        <v>0</v>
      </c>
      <c r="DB1686">
        <v>1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1</v>
      </c>
      <c r="DY1686">
        <v>1</v>
      </c>
    </row>
    <row r="1687" spans="1:129" x14ac:dyDescent="0.25">
      <c r="A1687" s="2">
        <v>5</v>
      </c>
      <c r="B1687" s="2">
        <v>169695</v>
      </c>
      <c r="C1687" s="2">
        <v>1</v>
      </c>
      <c r="D1687" s="2">
        <v>74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1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1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s="2">
        <v>0</v>
      </c>
      <c r="CQ1687" s="2">
        <v>0</v>
      </c>
      <c r="CR1687" s="2">
        <v>0</v>
      </c>
      <c r="CS1687" s="2">
        <v>0</v>
      </c>
      <c r="CT1687" s="2">
        <v>0</v>
      </c>
      <c r="CU1687" s="2">
        <v>0</v>
      </c>
      <c r="CV1687" s="2">
        <v>0</v>
      </c>
      <c r="CW1687" s="2">
        <v>0</v>
      </c>
      <c r="CX1687" s="2">
        <v>0</v>
      </c>
      <c r="CY1687" s="2">
        <v>0</v>
      </c>
      <c r="CZ1687" s="2">
        <v>0</v>
      </c>
      <c r="DA1687">
        <v>0</v>
      </c>
      <c r="DB1687">
        <v>1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1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1</v>
      </c>
      <c r="DY1687">
        <v>1</v>
      </c>
    </row>
    <row r="1688" spans="1:129" x14ac:dyDescent="0.25">
      <c r="A1688" s="2">
        <v>1</v>
      </c>
      <c r="B1688" s="2">
        <v>171030</v>
      </c>
      <c r="C1688" s="2">
        <v>1</v>
      </c>
      <c r="D1688" s="2">
        <v>77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1</v>
      </c>
      <c r="AA1688" s="2">
        <v>0</v>
      </c>
      <c r="AB1688" s="2">
        <v>0</v>
      </c>
      <c r="AC1688" s="2">
        <v>0</v>
      </c>
      <c r="AD1688" s="2">
        <v>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1</v>
      </c>
      <c r="AS1688" s="2">
        <v>1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s="2">
        <v>0</v>
      </c>
      <c r="CQ1688" s="2">
        <v>0</v>
      </c>
      <c r="CR1688" s="2">
        <v>0</v>
      </c>
      <c r="CS1688" s="2">
        <v>0</v>
      </c>
      <c r="CT1688" s="2">
        <v>0</v>
      </c>
      <c r="CU1688" s="2">
        <v>0</v>
      </c>
      <c r="CV1688" s="2">
        <v>0</v>
      </c>
      <c r="CW1688" s="2">
        <v>0</v>
      </c>
      <c r="CX1688" s="2">
        <v>0</v>
      </c>
      <c r="CY1688" s="2">
        <v>0</v>
      </c>
      <c r="CZ1688" s="2">
        <v>0</v>
      </c>
      <c r="DA1688">
        <v>0</v>
      </c>
      <c r="DB1688">
        <v>1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1</v>
      </c>
      <c r="DV1688">
        <v>0</v>
      </c>
      <c r="DW1688">
        <v>0</v>
      </c>
      <c r="DX1688">
        <v>0</v>
      </c>
      <c r="DY1688">
        <v>1</v>
      </c>
    </row>
    <row r="1689" spans="1:129" x14ac:dyDescent="0.25">
      <c r="A1689" s="2">
        <v>5</v>
      </c>
      <c r="B1689" s="2">
        <v>171030</v>
      </c>
      <c r="C1689" s="2">
        <v>1</v>
      </c>
      <c r="D1689" s="2">
        <v>77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1</v>
      </c>
      <c r="AA1689" s="2">
        <v>0</v>
      </c>
      <c r="AB1689" s="2">
        <v>0</v>
      </c>
      <c r="AC1689" s="2">
        <v>0</v>
      </c>
      <c r="AD1689" s="2">
        <v>1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1</v>
      </c>
      <c r="AS1689" s="2">
        <v>1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s="2">
        <v>0</v>
      </c>
      <c r="CQ1689" s="2">
        <v>0</v>
      </c>
      <c r="CR1689" s="2">
        <v>0</v>
      </c>
      <c r="CS1689" s="2">
        <v>0</v>
      </c>
      <c r="CT1689" s="2">
        <v>0</v>
      </c>
      <c r="CU1689" s="2">
        <v>0</v>
      </c>
      <c r="CV1689" s="2">
        <v>0</v>
      </c>
      <c r="CW1689" s="2">
        <v>0</v>
      </c>
      <c r="CX1689" s="2">
        <v>0</v>
      </c>
      <c r="CY1689" s="2">
        <v>0</v>
      </c>
      <c r="CZ1689" s="2">
        <v>0</v>
      </c>
      <c r="DA1689">
        <v>0</v>
      </c>
      <c r="DB1689">
        <v>1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1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1</v>
      </c>
      <c r="DV1689">
        <v>0</v>
      </c>
      <c r="DW1689">
        <v>0</v>
      </c>
      <c r="DX1689">
        <v>0</v>
      </c>
      <c r="DY1689">
        <v>1</v>
      </c>
    </row>
    <row r="1690" spans="1:129" x14ac:dyDescent="0.25">
      <c r="A1690" s="2">
        <v>1</v>
      </c>
      <c r="B1690" s="2">
        <v>171129</v>
      </c>
      <c r="C1690" s="2">
        <v>2</v>
      </c>
      <c r="D1690" s="2">
        <v>72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1</v>
      </c>
      <c r="AE1690" s="2">
        <v>1</v>
      </c>
      <c r="AF1690" s="2">
        <v>0</v>
      </c>
      <c r="AG1690" s="2">
        <v>0</v>
      </c>
      <c r="AH1690" s="2">
        <v>0</v>
      </c>
      <c r="AI1690" s="2">
        <v>0</v>
      </c>
      <c r="AJ1690" s="2">
        <v>1</v>
      </c>
      <c r="AK1690" s="2">
        <v>1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1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1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s="2">
        <v>0</v>
      </c>
      <c r="CQ1690" s="2">
        <v>0</v>
      </c>
      <c r="CR1690" s="2">
        <v>0</v>
      </c>
      <c r="CS1690" s="2">
        <v>0</v>
      </c>
      <c r="CT1690" s="2">
        <v>0</v>
      </c>
      <c r="CU1690" s="2">
        <v>0</v>
      </c>
      <c r="CV1690" s="2">
        <v>0</v>
      </c>
      <c r="CW1690" s="2">
        <v>0</v>
      </c>
      <c r="CX1690" s="2">
        <v>0</v>
      </c>
      <c r="CY1690" s="2">
        <v>0</v>
      </c>
      <c r="CZ1690" s="2">
        <v>0</v>
      </c>
      <c r="DA1690">
        <v>0</v>
      </c>
      <c r="DB1690">
        <v>1</v>
      </c>
      <c r="DC1690">
        <v>0</v>
      </c>
      <c r="DD1690">
        <v>0</v>
      </c>
      <c r="DE1690">
        <v>1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1</v>
      </c>
    </row>
    <row r="1691" spans="1:129" x14ac:dyDescent="0.25">
      <c r="A1691" s="2">
        <v>5</v>
      </c>
      <c r="B1691" s="2">
        <v>171129</v>
      </c>
      <c r="C1691" s="2">
        <v>2</v>
      </c>
      <c r="D1691" s="2">
        <v>72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1</v>
      </c>
      <c r="AE1691" s="2">
        <v>1</v>
      </c>
      <c r="AF1691" s="2">
        <v>0</v>
      </c>
      <c r="AG1691" s="2">
        <v>0</v>
      </c>
      <c r="AH1691" s="2">
        <v>0</v>
      </c>
      <c r="AI1691" s="2">
        <v>0</v>
      </c>
      <c r="AJ1691" s="2">
        <v>1</v>
      </c>
      <c r="AK1691" s="2">
        <v>1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1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1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s="2">
        <v>0</v>
      </c>
      <c r="CQ1691" s="2">
        <v>0</v>
      </c>
      <c r="CR1691" s="2">
        <v>0</v>
      </c>
      <c r="CS1691" s="2">
        <v>0</v>
      </c>
      <c r="CT1691" s="2">
        <v>0</v>
      </c>
      <c r="CU1691" s="2">
        <v>0</v>
      </c>
      <c r="CV1691" s="2">
        <v>0</v>
      </c>
      <c r="CW1691" s="2">
        <v>0</v>
      </c>
      <c r="CX1691" s="2">
        <v>0</v>
      </c>
      <c r="CY1691" s="2">
        <v>0</v>
      </c>
      <c r="CZ1691" s="2">
        <v>0</v>
      </c>
      <c r="DA1691">
        <v>0</v>
      </c>
      <c r="DB1691">
        <v>1</v>
      </c>
      <c r="DC1691">
        <v>0</v>
      </c>
      <c r="DD1691">
        <v>0</v>
      </c>
      <c r="DE1691">
        <v>1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1</v>
      </c>
    </row>
    <row r="1692" spans="1:129" x14ac:dyDescent="0.25">
      <c r="A1692" s="2">
        <v>1</v>
      </c>
      <c r="B1692" s="2">
        <v>171172</v>
      </c>
      <c r="C1692" s="2">
        <v>1</v>
      </c>
      <c r="D1692" s="2">
        <v>82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1</v>
      </c>
      <c r="AA1692" s="2">
        <v>0</v>
      </c>
      <c r="AB1692" s="2">
        <v>0</v>
      </c>
      <c r="AC1692" s="2">
        <v>0</v>
      </c>
      <c r="AD1692" s="2">
        <v>1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1</v>
      </c>
      <c r="AP1692" s="2">
        <v>1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1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s="2">
        <v>0</v>
      </c>
      <c r="CQ1692" s="2">
        <v>0</v>
      </c>
      <c r="CR1692" s="2">
        <v>0</v>
      </c>
      <c r="CS1692" s="2">
        <v>0</v>
      </c>
      <c r="CT1692" s="2">
        <v>0</v>
      </c>
      <c r="CU1692" s="2">
        <v>0</v>
      </c>
      <c r="CV1692" s="2">
        <v>0</v>
      </c>
      <c r="CW1692" s="2">
        <v>0</v>
      </c>
      <c r="CX1692" s="2">
        <v>0</v>
      </c>
      <c r="CY1692" s="2">
        <v>0</v>
      </c>
      <c r="CZ1692" s="2">
        <v>0</v>
      </c>
      <c r="DA1692">
        <v>0</v>
      </c>
      <c r="DB1692">
        <v>1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1</v>
      </c>
      <c r="DR1692">
        <v>1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</row>
    <row r="1693" spans="1:129" x14ac:dyDescent="0.25">
      <c r="A1693" s="2">
        <v>3</v>
      </c>
      <c r="B1693" s="2">
        <v>171172</v>
      </c>
      <c r="C1693" s="2">
        <v>1</v>
      </c>
      <c r="D1693" s="2">
        <v>82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1</v>
      </c>
      <c r="AA1693" s="2">
        <v>0</v>
      </c>
      <c r="AB1693" s="2">
        <v>0</v>
      </c>
      <c r="AC1693" s="2">
        <v>0</v>
      </c>
      <c r="AD1693" s="2">
        <v>1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1</v>
      </c>
      <c r="AP1693" s="2">
        <v>1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1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s="2">
        <v>0</v>
      </c>
      <c r="CQ1693" s="2">
        <v>0</v>
      </c>
      <c r="CR1693" s="2">
        <v>0</v>
      </c>
      <c r="CS1693" s="2">
        <v>0</v>
      </c>
      <c r="CT1693" s="2">
        <v>0</v>
      </c>
      <c r="CU1693" s="2">
        <v>0</v>
      </c>
      <c r="CV1693" s="2">
        <v>0</v>
      </c>
      <c r="CW1693" s="2">
        <v>0</v>
      </c>
      <c r="CX1693" s="2">
        <v>0</v>
      </c>
      <c r="CY1693" s="2">
        <v>0</v>
      </c>
      <c r="CZ1693" s="2">
        <v>0</v>
      </c>
      <c r="DA1693">
        <v>0</v>
      </c>
      <c r="DB1693">
        <v>1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1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1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</row>
    <row r="1694" spans="1:129" x14ac:dyDescent="0.25">
      <c r="A1694" s="2">
        <v>4</v>
      </c>
      <c r="B1694" s="2">
        <v>171172</v>
      </c>
      <c r="C1694" s="2">
        <v>1</v>
      </c>
      <c r="D1694" s="2">
        <v>82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1</v>
      </c>
      <c r="AA1694" s="2">
        <v>0</v>
      </c>
      <c r="AB1694" s="2">
        <v>0</v>
      </c>
      <c r="AC1694" s="2">
        <v>0</v>
      </c>
      <c r="AD1694" s="2">
        <v>1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1</v>
      </c>
      <c r="AP1694" s="2">
        <v>1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1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s="2">
        <v>0</v>
      </c>
      <c r="CQ1694" s="2">
        <v>0</v>
      </c>
      <c r="CR1694" s="2">
        <v>0</v>
      </c>
      <c r="CS1694" s="2">
        <v>0</v>
      </c>
      <c r="CT1694" s="2">
        <v>0</v>
      </c>
      <c r="CU1694" s="2">
        <v>0</v>
      </c>
      <c r="CV1694" s="2">
        <v>0</v>
      </c>
      <c r="CW1694" s="2">
        <v>0</v>
      </c>
      <c r="CX1694" s="2">
        <v>0</v>
      </c>
      <c r="CY1694" s="2">
        <v>0</v>
      </c>
      <c r="CZ1694" s="2">
        <v>0</v>
      </c>
      <c r="DA1694">
        <v>0</v>
      </c>
      <c r="DB1694">
        <v>1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1</v>
      </c>
      <c r="DR1694">
        <v>1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</row>
    <row r="1695" spans="1:129" x14ac:dyDescent="0.25">
      <c r="A1695" s="2">
        <v>5</v>
      </c>
      <c r="B1695" s="2">
        <v>171172</v>
      </c>
      <c r="C1695" s="2">
        <v>1</v>
      </c>
      <c r="D1695" s="2">
        <v>82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1</v>
      </c>
      <c r="AA1695" s="2">
        <v>0</v>
      </c>
      <c r="AB1695" s="2">
        <v>0</v>
      </c>
      <c r="AC1695" s="2">
        <v>0</v>
      </c>
      <c r="AD1695" s="2">
        <v>1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1</v>
      </c>
      <c r="AP1695" s="2">
        <v>1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1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s="2">
        <v>0</v>
      </c>
      <c r="CQ1695" s="2">
        <v>0</v>
      </c>
      <c r="CR1695" s="2">
        <v>0</v>
      </c>
      <c r="CS1695" s="2">
        <v>0</v>
      </c>
      <c r="CT1695" s="2">
        <v>0</v>
      </c>
      <c r="CU1695" s="2">
        <v>0</v>
      </c>
      <c r="CV1695" s="2">
        <v>0</v>
      </c>
      <c r="CW1695" s="2">
        <v>0</v>
      </c>
      <c r="CX1695" s="2">
        <v>0</v>
      </c>
      <c r="CY1695" s="2">
        <v>0</v>
      </c>
      <c r="CZ1695" s="2">
        <v>0</v>
      </c>
      <c r="DA1695">
        <v>0</v>
      </c>
      <c r="DB1695">
        <v>1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1</v>
      </c>
      <c r="DR1695">
        <v>1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</row>
    <row r="1696" spans="1:129" x14ac:dyDescent="0.25">
      <c r="A1696" s="2">
        <v>1</v>
      </c>
      <c r="B1696" s="2">
        <v>171998</v>
      </c>
      <c r="C1696" s="2">
        <v>2</v>
      </c>
      <c r="D1696" s="2">
        <v>38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1</v>
      </c>
      <c r="AA1696" s="2">
        <v>0</v>
      </c>
      <c r="AB1696" s="2">
        <v>0</v>
      </c>
      <c r="AC1696" s="2">
        <v>0</v>
      </c>
      <c r="AD1696" s="2">
        <v>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1</v>
      </c>
      <c r="AK1696" s="2">
        <v>0</v>
      </c>
      <c r="AL1696" s="2">
        <v>0</v>
      </c>
      <c r="AM1696" s="2">
        <v>0</v>
      </c>
      <c r="AN1696" s="2">
        <v>0</v>
      </c>
      <c r="AO1696" s="2">
        <v>1</v>
      </c>
      <c r="AP1696" s="2">
        <v>1</v>
      </c>
      <c r="AQ1696" s="2">
        <v>0</v>
      </c>
      <c r="AR1696" s="2">
        <v>0</v>
      </c>
      <c r="AS1696" s="2">
        <v>0</v>
      </c>
      <c r="AT1696" s="2">
        <v>1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1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s="2">
        <v>0</v>
      </c>
      <c r="CQ1696" s="2">
        <v>0</v>
      </c>
      <c r="CR1696" s="2">
        <v>0</v>
      </c>
      <c r="CS1696" s="2">
        <v>0</v>
      </c>
      <c r="CT1696" s="2">
        <v>0</v>
      </c>
      <c r="CU1696" s="2">
        <v>0</v>
      </c>
      <c r="CV1696" s="2">
        <v>0</v>
      </c>
      <c r="CW1696" s="2">
        <v>0</v>
      </c>
      <c r="CX1696" s="2">
        <v>0</v>
      </c>
      <c r="CY1696" s="2">
        <v>0</v>
      </c>
      <c r="CZ1696" s="2">
        <v>0</v>
      </c>
      <c r="DA1696">
        <v>0</v>
      </c>
      <c r="DB1696">
        <v>0</v>
      </c>
      <c r="DC1696">
        <v>0</v>
      </c>
      <c r="DD1696">
        <v>0</v>
      </c>
      <c r="DE1696">
        <v>1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1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</row>
    <row r="1697" spans="1:129" x14ac:dyDescent="0.25">
      <c r="A1697" s="2">
        <v>5</v>
      </c>
      <c r="B1697" s="2">
        <v>171998</v>
      </c>
      <c r="C1697" s="2">
        <v>2</v>
      </c>
      <c r="D1697" s="2">
        <v>38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1</v>
      </c>
      <c r="AA1697" s="2">
        <v>0</v>
      </c>
      <c r="AB1697" s="2">
        <v>0</v>
      </c>
      <c r="AC1697" s="2">
        <v>0</v>
      </c>
      <c r="AD1697" s="2">
        <v>1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1</v>
      </c>
      <c r="AK1697" s="2">
        <v>0</v>
      </c>
      <c r="AL1697" s="2">
        <v>0</v>
      </c>
      <c r="AM1697" s="2">
        <v>0</v>
      </c>
      <c r="AN1697" s="2">
        <v>0</v>
      </c>
      <c r="AO1697" s="2">
        <v>1</v>
      </c>
      <c r="AP1697" s="2">
        <v>1</v>
      </c>
      <c r="AQ1697" s="2">
        <v>0</v>
      </c>
      <c r="AR1697" s="2">
        <v>0</v>
      </c>
      <c r="AS1697" s="2">
        <v>0</v>
      </c>
      <c r="AT1697" s="2">
        <v>1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1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s="2">
        <v>0</v>
      </c>
      <c r="CQ1697" s="2">
        <v>0</v>
      </c>
      <c r="CR1697" s="2">
        <v>0</v>
      </c>
      <c r="CS1697" s="2">
        <v>0</v>
      </c>
      <c r="CT1697" s="2">
        <v>0</v>
      </c>
      <c r="CU1697" s="2">
        <v>0</v>
      </c>
      <c r="CV1697" s="2">
        <v>0</v>
      </c>
      <c r="CW1697" s="2">
        <v>0</v>
      </c>
      <c r="CX1697" s="2">
        <v>0</v>
      </c>
      <c r="CY1697" s="2">
        <v>0</v>
      </c>
      <c r="CZ1697" s="2">
        <v>0</v>
      </c>
      <c r="DA1697">
        <v>0</v>
      </c>
      <c r="DB1697">
        <v>0</v>
      </c>
      <c r="DC1697">
        <v>0</v>
      </c>
      <c r="DD1697">
        <v>0</v>
      </c>
      <c r="DE1697">
        <v>1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1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</row>
    <row r="1698" spans="1:129" x14ac:dyDescent="0.25">
      <c r="A1698" s="2">
        <v>1</v>
      </c>
      <c r="B1698" s="2">
        <v>173535</v>
      </c>
      <c r="C1698" s="2">
        <v>2</v>
      </c>
      <c r="D1698" s="2">
        <v>54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1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1</v>
      </c>
      <c r="AS1698" s="2">
        <v>1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s="2">
        <v>0</v>
      </c>
      <c r="CQ1698" s="2">
        <v>0</v>
      </c>
      <c r="CR1698" s="2">
        <v>0</v>
      </c>
      <c r="CS1698" s="2">
        <v>0</v>
      </c>
      <c r="CT1698" s="2">
        <v>0</v>
      </c>
      <c r="CU1698" s="2">
        <v>0</v>
      </c>
      <c r="CV1698" s="2">
        <v>0</v>
      </c>
      <c r="CW1698" s="2">
        <v>0</v>
      </c>
      <c r="CX1698" s="2">
        <v>0</v>
      </c>
      <c r="CY1698" s="2">
        <v>0</v>
      </c>
      <c r="CZ1698" s="2">
        <v>0</v>
      </c>
      <c r="DA1698">
        <v>0</v>
      </c>
      <c r="DB1698">
        <v>0</v>
      </c>
      <c r="DC1698">
        <v>0</v>
      </c>
      <c r="DD1698">
        <v>0</v>
      </c>
      <c r="DE1698">
        <v>1</v>
      </c>
      <c r="DF1698">
        <v>0</v>
      </c>
      <c r="DG1698">
        <v>0</v>
      </c>
      <c r="DH1698">
        <v>0</v>
      </c>
      <c r="DI1698">
        <v>1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1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1</v>
      </c>
      <c r="DY1698">
        <v>0</v>
      </c>
    </row>
    <row r="1699" spans="1:129" x14ac:dyDescent="0.25">
      <c r="A1699" s="2">
        <v>5</v>
      </c>
      <c r="B1699" s="2">
        <v>173535</v>
      </c>
      <c r="C1699" s="2">
        <v>2</v>
      </c>
      <c r="D1699" s="2">
        <v>54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1</v>
      </c>
      <c r="AS1699" s="2">
        <v>1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s="2">
        <v>0</v>
      </c>
      <c r="CQ1699" s="2">
        <v>0</v>
      </c>
      <c r="CR1699" s="2">
        <v>0</v>
      </c>
      <c r="CS1699" s="2">
        <v>0</v>
      </c>
      <c r="CT1699" s="2">
        <v>0</v>
      </c>
      <c r="CU1699" s="2">
        <v>0</v>
      </c>
      <c r="CV1699" s="2">
        <v>0</v>
      </c>
      <c r="CW1699" s="2">
        <v>0</v>
      </c>
      <c r="CX1699" s="2">
        <v>0</v>
      </c>
      <c r="CY1699" s="2">
        <v>0</v>
      </c>
      <c r="CZ1699" s="2">
        <v>0</v>
      </c>
      <c r="DA1699">
        <v>0</v>
      </c>
      <c r="DB1699">
        <v>0</v>
      </c>
      <c r="DC1699">
        <v>0</v>
      </c>
      <c r="DD1699">
        <v>0</v>
      </c>
      <c r="DE1699">
        <v>1</v>
      </c>
      <c r="DF1699">
        <v>0</v>
      </c>
      <c r="DG1699">
        <v>0</v>
      </c>
      <c r="DH1699">
        <v>0</v>
      </c>
      <c r="DI1699">
        <v>1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1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1</v>
      </c>
      <c r="DY1699">
        <v>0</v>
      </c>
    </row>
    <row r="1700" spans="1:129" x14ac:dyDescent="0.25">
      <c r="A1700" s="2">
        <v>1</v>
      </c>
      <c r="B1700" s="2">
        <v>194222</v>
      </c>
      <c r="C1700" s="2">
        <v>2</v>
      </c>
      <c r="D1700" s="2">
        <v>86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1</v>
      </c>
      <c r="AE1700" s="2">
        <v>0</v>
      </c>
      <c r="AF1700" s="2">
        <v>0</v>
      </c>
      <c r="AG1700" s="2">
        <v>1</v>
      </c>
      <c r="AH1700" s="2">
        <v>0</v>
      </c>
      <c r="AI1700" s="2">
        <v>0</v>
      </c>
      <c r="AJ1700" s="2">
        <v>1</v>
      </c>
      <c r="AK1700" s="2">
        <v>1</v>
      </c>
      <c r="AL1700" s="2">
        <v>0</v>
      </c>
      <c r="AM1700" s="2">
        <v>0</v>
      </c>
      <c r="AN1700" s="2">
        <v>0</v>
      </c>
      <c r="AO1700" s="2">
        <v>1</v>
      </c>
      <c r="AP1700" s="2">
        <v>1</v>
      </c>
      <c r="AQ1700" s="2">
        <v>0</v>
      </c>
      <c r="AR1700" s="2">
        <v>0</v>
      </c>
      <c r="AS1700" s="2">
        <v>0</v>
      </c>
      <c r="AT1700" s="2">
        <v>1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s="2">
        <v>0</v>
      </c>
      <c r="CQ1700" s="2">
        <v>0</v>
      </c>
      <c r="CR1700" s="2">
        <v>0</v>
      </c>
      <c r="CS1700" s="2">
        <v>0</v>
      </c>
      <c r="CT1700" s="2">
        <v>0</v>
      </c>
      <c r="CU1700" s="2">
        <v>0</v>
      </c>
      <c r="CV1700" s="2">
        <v>0</v>
      </c>
      <c r="CW1700" s="2">
        <v>0</v>
      </c>
      <c r="CX1700" s="2">
        <v>0</v>
      </c>
      <c r="CY1700" s="2">
        <v>0</v>
      </c>
      <c r="CZ1700" s="2">
        <v>0</v>
      </c>
      <c r="DA1700">
        <v>0</v>
      </c>
      <c r="DB1700">
        <v>1</v>
      </c>
      <c r="DC1700">
        <v>0</v>
      </c>
      <c r="DD1700">
        <v>0</v>
      </c>
      <c r="DE1700">
        <v>0</v>
      </c>
      <c r="DF1700">
        <v>1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1</v>
      </c>
      <c r="DY1700">
        <v>0</v>
      </c>
    </row>
    <row r="1701" spans="1:129" x14ac:dyDescent="0.25">
      <c r="A1701" s="2">
        <v>5</v>
      </c>
      <c r="B1701" s="2">
        <v>194222</v>
      </c>
      <c r="C1701" s="2">
        <v>2</v>
      </c>
      <c r="D1701" s="2">
        <v>86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1</v>
      </c>
      <c r="AE1701" s="2">
        <v>0</v>
      </c>
      <c r="AF1701" s="2">
        <v>0</v>
      </c>
      <c r="AG1701" s="2">
        <v>1</v>
      </c>
      <c r="AH1701" s="2">
        <v>0</v>
      </c>
      <c r="AI1701" s="2">
        <v>0</v>
      </c>
      <c r="AJ1701" s="2">
        <v>1</v>
      </c>
      <c r="AK1701" s="2">
        <v>1</v>
      </c>
      <c r="AL1701" s="2">
        <v>0</v>
      </c>
      <c r="AM1701" s="2">
        <v>0</v>
      </c>
      <c r="AN1701" s="2">
        <v>0</v>
      </c>
      <c r="AO1701" s="2">
        <v>1</v>
      </c>
      <c r="AP1701" s="2">
        <v>1</v>
      </c>
      <c r="AQ1701" s="2">
        <v>0</v>
      </c>
      <c r="AR1701" s="2">
        <v>0</v>
      </c>
      <c r="AS1701" s="2">
        <v>0</v>
      </c>
      <c r="AT1701" s="2">
        <v>1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s="2">
        <v>0</v>
      </c>
      <c r="CQ1701" s="2">
        <v>0</v>
      </c>
      <c r="CR1701" s="2">
        <v>0</v>
      </c>
      <c r="CS1701" s="2">
        <v>0</v>
      </c>
      <c r="CT1701" s="2">
        <v>0</v>
      </c>
      <c r="CU1701" s="2">
        <v>0</v>
      </c>
      <c r="CV1701" s="2">
        <v>0</v>
      </c>
      <c r="CW1701" s="2">
        <v>0</v>
      </c>
      <c r="CX1701" s="2">
        <v>0</v>
      </c>
      <c r="CY1701" s="2">
        <v>0</v>
      </c>
      <c r="CZ1701" s="2">
        <v>0</v>
      </c>
      <c r="DA1701">
        <v>0</v>
      </c>
      <c r="DB1701">
        <v>1</v>
      </c>
      <c r="DC1701">
        <v>0</v>
      </c>
      <c r="DD1701">
        <v>0</v>
      </c>
      <c r="DE1701">
        <v>0</v>
      </c>
      <c r="DF1701">
        <v>1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1</v>
      </c>
      <c r="DY1701">
        <v>0</v>
      </c>
    </row>
    <row r="1702" spans="1:129" x14ac:dyDescent="0.25">
      <c r="A1702" s="2">
        <v>1</v>
      </c>
      <c r="B1702" s="2">
        <v>174342</v>
      </c>
      <c r="C1702" s="2">
        <v>2</v>
      </c>
      <c r="D1702" s="2">
        <v>75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1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  <c r="Z1702" s="2">
        <v>1</v>
      </c>
      <c r="AA1702" s="2">
        <v>0</v>
      </c>
      <c r="AB1702" s="2">
        <v>0</v>
      </c>
      <c r="AC1702" s="2">
        <v>0</v>
      </c>
      <c r="AD1702" s="2">
        <v>1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1</v>
      </c>
      <c r="AP1702" s="2">
        <v>1</v>
      </c>
      <c r="AQ1702" s="2">
        <v>0</v>
      </c>
      <c r="AR1702" s="2">
        <v>0</v>
      </c>
      <c r="AS1702" s="2">
        <v>1</v>
      </c>
      <c r="AT1702" s="2">
        <v>1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s="2">
        <v>0</v>
      </c>
      <c r="CQ1702" s="2">
        <v>0</v>
      </c>
      <c r="CR1702" s="2">
        <v>0</v>
      </c>
      <c r="CS1702" s="2">
        <v>0</v>
      </c>
      <c r="CT1702" s="2">
        <v>0</v>
      </c>
      <c r="CU1702" s="2">
        <v>0</v>
      </c>
      <c r="CV1702" s="2">
        <v>0</v>
      </c>
      <c r="CW1702" s="2">
        <v>0</v>
      </c>
      <c r="CX1702" s="2">
        <v>0</v>
      </c>
      <c r="CY1702" s="2">
        <v>0</v>
      </c>
      <c r="CZ1702" s="2">
        <v>0</v>
      </c>
      <c r="DA1702">
        <v>0</v>
      </c>
      <c r="DB1702">
        <v>0</v>
      </c>
      <c r="DC1702">
        <v>0</v>
      </c>
      <c r="DD1702">
        <v>0</v>
      </c>
      <c r="DE1702">
        <v>1</v>
      </c>
      <c r="DF1702">
        <v>0</v>
      </c>
      <c r="DG1702">
        <v>0</v>
      </c>
      <c r="DH1702">
        <v>0</v>
      </c>
      <c r="DI1702">
        <v>1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</row>
    <row r="1703" spans="1:129" x14ac:dyDescent="0.25">
      <c r="A1703" s="2">
        <v>5</v>
      </c>
      <c r="B1703" s="2">
        <v>174342</v>
      </c>
      <c r="C1703" s="2">
        <v>2</v>
      </c>
      <c r="D1703" s="2">
        <v>75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  <c r="Z1703" s="2">
        <v>1</v>
      </c>
      <c r="AA1703" s="2">
        <v>0</v>
      </c>
      <c r="AB1703" s="2">
        <v>0</v>
      </c>
      <c r="AC1703" s="2">
        <v>0</v>
      </c>
      <c r="AD1703" s="2">
        <v>1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1</v>
      </c>
      <c r="AP1703" s="2">
        <v>1</v>
      </c>
      <c r="AQ1703" s="2">
        <v>0</v>
      </c>
      <c r="AR1703" s="2">
        <v>0</v>
      </c>
      <c r="AS1703" s="2">
        <v>1</v>
      </c>
      <c r="AT1703" s="2">
        <v>1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s="2">
        <v>0</v>
      </c>
      <c r="CQ1703" s="2">
        <v>0</v>
      </c>
      <c r="CR1703" s="2">
        <v>0</v>
      </c>
      <c r="CS1703" s="2">
        <v>0</v>
      </c>
      <c r="CT1703" s="2">
        <v>0</v>
      </c>
      <c r="CU1703" s="2">
        <v>0</v>
      </c>
      <c r="CV1703" s="2">
        <v>0</v>
      </c>
      <c r="CW1703" s="2">
        <v>0</v>
      </c>
      <c r="CX1703" s="2">
        <v>0</v>
      </c>
      <c r="CY1703" s="2">
        <v>0</v>
      </c>
      <c r="CZ1703" s="2">
        <v>0</v>
      </c>
      <c r="DA1703">
        <v>0</v>
      </c>
      <c r="DB1703">
        <v>0</v>
      </c>
      <c r="DC1703">
        <v>0</v>
      </c>
      <c r="DD1703">
        <v>0</v>
      </c>
      <c r="DE1703">
        <v>1</v>
      </c>
      <c r="DF1703">
        <v>0</v>
      </c>
      <c r="DG1703">
        <v>0</v>
      </c>
      <c r="DH1703">
        <v>0</v>
      </c>
      <c r="DI1703">
        <v>1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1</v>
      </c>
      <c r="DR1703">
        <v>1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</row>
    <row r="1704" spans="1:129" x14ac:dyDescent="0.25">
      <c r="A1704" s="2">
        <v>1</v>
      </c>
      <c r="B1704" s="2">
        <v>174794</v>
      </c>
      <c r="C1704" s="2">
        <v>1</v>
      </c>
      <c r="D1704" s="2">
        <v>69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1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1</v>
      </c>
      <c r="AP1704" s="2">
        <v>1</v>
      </c>
      <c r="AQ1704" s="2">
        <v>0</v>
      </c>
      <c r="AR1704" s="2">
        <v>1</v>
      </c>
      <c r="AS1704" s="2">
        <v>1</v>
      </c>
      <c r="AT1704" s="2">
        <v>1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s="2">
        <v>0</v>
      </c>
      <c r="CQ1704" s="2">
        <v>0</v>
      </c>
      <c r="CR1704" s="2">
        <v>0</v>
      </c>
      <c r="CS1704" s="2">
        <v>0</v>
      </c>
      <c r="CT1704" s="2">
        <v>0</v>
      </c>
      <c r="CU1704" s="2">
        <v>0</v>
      </c>
      <c r="CV1704" s="2">
        <v>0</v>
      </c>
      <c r="CW1704" s="2">
        <v>0</v>
      </c>
      <c r="CX1704" s="2">
        <v>0</v>
      </c>
      <c r="CY1704" s="2">
        <v>0</v>
      </c>
      <c r="CZ1704" s="2">
        <v>0</v>
      </c>
      <c r="DA1704">
        <v>0</v>
      </c>
      <c r="DB1704">
        <v>1</v>
      </c>
      <c r="DC1704">
        <v>0</v>
      </c>
      <c r="DD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</row>
    <row r="1705" spans="1:129" x14ac:dyDescent="0.25">
      <c r="A1705" s="2">
        <v>5</v>
      </c>
      <c r="B1705" s="2">
        <v>174794</v>
      </c>
      <c r="C1705" s="2">
        <v>1</v>
      </c>
      <c r="D1705" s="2">
        <v>69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1</v>
      </c>
      <c r="AP1705" s="2">
        <v>1</v>
      </c>
      <c r="AQ1705" s="2">
        <v>0</v>
      </c>
      <c r="AR1705" s="2">
        <v>1</v>
      </c>
      <c r="AS1705" s="2">
        <v>1</v>
      </c>
      <c r="AT1705" s="2">
        <v>1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s="2">
        <v>0</v>
      </c>
      <c r="CQ1705" s="2">
        <v>0</v>
      </c>
      <c r="CR1705" s="2">
        <v>0</v>
      </c>
      <c r="CS1705" s="2">
        <v>0</v>
      </c>
      <c r="CT1705" s="2">
        <v>0</v>
      </c>
      <c r="CU1705" s="2">
        <v>0</v>
      </c>
      <c r="CV1705" s="2">
        <v>0</v>
      </c>
      <c r="CW1705" s="2">
        <v>0</v>
      </c>
      <c r="CX1705" s="2">
        <v>0</v>
      </c>
      <c r="CY1705" s="2">
        <v>0</v>
      </c>
      <c r="CZ1705" s="2">
        <v>0</v>
      </c>
      <c r="DA1705">
        <v>0</v>
      </c>
      <c r="DB1705">
        <v>1</v>
      </c>
      <c r="DC1705">
        <v>0</v>
      </c>
      <c r="DD1705">
        <v>0</v>
      </c>
      <c r="DE1705">
        <v>1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1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</row>
    <row r="1706" spans="1:129" x14ac:dyDescent="0.25">
      <c r="A1706" s="2">
        <v>1</v>
      </c>
      <c r="B1706" s="2">
        <v>175155</v>
      </c>
      <c r="C1706" s="2">
        <v>1</v>
      </c>
      <c r="D1706" s="2">
        <v>36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1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  <c r="Z1706" s="2">
        <v>0</v>
      </c>
      <c r="AA1706" s="2">
        <v>0</v>
      </c>
      <c r="AB1706" s="2">
        <v>0</v>
      </c>
      <c r="AC1706" s="2">
        <v>0</v>
      </c>
      <c r="AD1706" s="2">
        <v>1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s="2">
        <v>0</v>
      </c>
      <c r="CQ1706" s="2">
        <v>0</v>
      </c>
      <c r="CR1706" s="2">
        <v>0</v>
      </c>
      <c r="CS1706" s="2">
        <v>0</v>
      </c>
      <c r="CT1706" s="2">
        <v>0</v>
      </c>
      <c r="CU1706" s="2">
        <v>1</v>
      </c>
      <c r="CV1706" s="2">
        <v>0</v>
      </c>
      <c r="CW1706" s="2">
        <v>0</v>
      </c>
      <c r="CX1706" s="2">
        <v>0</v>
      </c>
      <c r="CY1706" s="2">
        <v>0</v>
      </c>
      <c r="CZ1706" s="2">
        <v>0</v>
      </c>
      <c r="DA1706">
        <v>0</v>
      </c>
      <c r="DB1706">
        <v>1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1</v>
      </c>
      <c r="DT1706">
        <v>0</v>
      </c>
      <c r="DU1706">
        <v>0</v>
      </c>
      <c r="DV1706">
        <v>0</v>
      </c>
      <c r="DW1706">
        <v>0</v>
      </c>
      <c r="DX1706">
        <v>1</v>
      </c>
      <c r="DY1706">
        <v>0</v>
      </c>
    </row>
    <row r="1707" spans="1:129" x14ac:dyDescent="0.25">
      <c r="A1707" s="2">
        <v>5</v>
      </c>
      <c r="B1707" s="2">
        <v>175155</v>
      </c>
      <c r="C1707" s="2">
        <v>1</v>
      </c>
      <c r="D1707" s="2">
        <v>36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1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  <c r="Z1707" s="2">
        <v>0</v>
      </c>
      <c r="AA1707" s="2">
        <v>0</v>
      </c>
      <c r="AB1707" s="2">
        <v>0</v>
      </c>
      <c r="AC1707" s="2">
        <v>0</v>
      </c>
      <c r="AD1707" s="2">
        <v>1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s="2">
        <v>0</v>
      </c>
      <c r="CQ1707" s="2">
        <v>0</v>
      </c>
      <c r="CR1707" s="2">
        <v>0</v>
      </c>
      <c r="CS1707" s="2">
        <v>0</v>
      </c>
      <c r="CT1707" s="2">
        <v>0</v>
      </c>
      <c r="CU1707" s="2">
        <v>1</v>
      </c>
      <c r="CV1707" s="2">
        <v>0</v>
      </c>
      <c r="CW1707" s="2">
        <v>0</v>
      </c>
      <c r="CX1707" s="2">
        <v>0</v>
      </c>
      <c r="CY1707" s="2">
        <v>0</v>
      </c>
      <c r="CZ1707" s="2">
        <v>0</v>
      </c>
      <c r="DA1707">
        <v>0</v>
      </c>
      <c r="DB1707">
        <v>1</v>
      </c>
      <c r="DC1707">
        <v>0</v>
      </c>
      <c r="DD1707">
        <v>0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1</v>
      </c>
      <c r="DT1707">
        <v>0</v>
      </c>
      <c r="DU1707">
        <v>0</v>
      </c>
      <c r="DV1707">
        <v>0</v>
      </c>
      <c r="DW1707">
        <v>0</v>
      </c>
      <c r="DX1707">
        <v>1</v>
      </c>
      <c r="DY1707">
        <v>0</v>
      </c>
    </row>
    <row r="1708" spans="1:129" x14ac:dyDescent="0.25">
      <c r="A1708" s="2">
        <v>1</v>
      </c>
      <c r="B1708" s="2">
        <v>175074</v>
      </c>
      <c r="C1708" s="2">
        <v>1</v>
      </c>
      <c r="D1708" s="2">
        <v>63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1</v>
      </c>
      <c r="AE1708" s="2">
        <v>0</v>
      </c>
      <c r="AF1708" s="2">
        <v>0</v>
      </c>
      <c r="AG1708" s="2">
        <v>1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1</v>
      </c>
      <c r="AP1708" s="2">
        <v>1</v>
      </c>
      <c r="AQ1708" s="2">
        <v>0</v>
      </c>
      <c r="AR1708" s="2">
        <v>0</v>
      </c>
      <c r="AS1708" s="2">
        <v>0</v>
      </c>
      <c r="AT1708" s="2">
        <v>1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s="2">
        <v>0</v>
      </c>
      <c r="CQ1708" s="2">
        <v>0</v>
      </c>
      <c r="CR1708" s="2">
        <v>0</v>
      </c>
      <c r="CS1708" s="2">
        <v>0</v>
      </c>
      <c r="CT1708" s="2">
        <v>0</v>
      </c>
      <c r="CU1708" s="2">
        <v>0</v>
      </c>
      <c r="CV1708" s="2">
        <v>0</v>
      </c>
      <c r="CW1708" s="2">
        <v>0</v>
      </c>
      <c r="CX1708" s="2">
        <v>0</v>
      </c>
      <c r="CY1708" s="2">
        <v>0</v>
      </c>
      <c r="CZ1708" s="2">
        <v>0</v>
      </c>
      <c r="DA1708">
        <v>0</v>
      </c>
      <c r="DB1708">
        <v>1</v>
      </c>
      <c r="DC1708">
        <v>0</v>
      </c>
      <c r="DD1708">
        <v>0</v>
      </c>
      <c r="DE1708">
        <v>1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1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</row>
    <row r="1709" spans="1:129" x14ac:dyDescent="0.25">
      <c r="A1709" s="2">
        <v>5</v>
      </c>
      <c r="B1709" s="2">
        <v>175074</v>
      </c>
      <c r="C1709" s="2">
        <v>1</v>
      </c>
      <c r="D1709" s="2">
        <v>63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1</v>
      </c>
      <c r="AE1709" s="2">
        <v>0</v>
      </c>
      <c r="AF1709" s="2">
        <v>0</v>
      </c>
      <c r="AG1709" s="2">
        <v>1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1</v>
      </c>
      <c r="AP1709" s="2">
        <v>1</v>
      </c>
      <c r="AQ1709" s="2">
        <v>0</v>
      </c>
      <c r="AR1709" s="2">
        <v>0</v>
      </c>
      <c r="AS1709" s="2">
        <v>0</v>
      </c>
      <c r="AT1709" s="2">
        <v>1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s="2">
        <v>0</v>
      </c>
      <c r="CQ1709" s="2">
        <v>0</v>
      </c>
      <c r="CR1709" s="2">
        <v>0</v>
      </c>
      <c r="CS1709" s="2">
        <v>0</v>
      </c>
      <c r="CT1709" s="2">
        <v>0</v>
      </c>
      <c r="CU1709" s="2">
        <v>0</v>
      </c>
      <c r="CV1709" s="2">
        <v>0</v>
      </c>
      <c r="CW1709" s="2">
        <v>0</v>
      </c>
      <c r="CX1709" s="2">
        <v>0</v>
      </c>
      <c r="CY1709" s="2">
        <v>0</v>
      </c>
      <c r="CZ1709" s="2">
        <v>0</v>
      </c>
      <c r="DA1709">
        <v>0</v>
      </c>
      <c r="DB1709">
        <v>1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1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</row>
    <row r="1710" spans="1:129" x14ac:dyDescent="0.25">
      <c r="A1710" s="2">
        <v>1</v>
      </c>
      <c r="B1710" s="2">
        <v>175467</v>
      </c>
      <c r="C1710" s="2">
        <v>2</v>
      </c>
      <c r="D1710" s="2">
        <v>21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1</v>
      </c>
      <c r="AA1710" s="2">
        <v>0</v>
      </c>
      <c r="AB1710" s="2">
        <v>0</v>
      </c>
      <c r="AC1710" s="2">
        <v>0</v>
      </c>
      <c r="AD1710" s="2">
        <v>1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s="2">
        <v>0</v>
      </c>
      <c r="CQ1710" s="2">
        <v>0</v>
      </c>
      <c r="CR1710" s="2">
        <v>0</v>
      </c>
      <c r="CS1710" s="2">
        <v>0</v>
      </c>
      <c r="CT1710" s="2">
        <v>0</v>
      </c>
      <c r="CU1710" s="2">
        <v>0</v>
      </c>
      <c r="CV1710" s="2">
        <v>0</v>
      </c>
      <c r="CW1710" s="2">
        <v>0</v>
      </c>
      <c r="CX1710" s="2">
        <v>0</v>
      </c>
      <c r="CY1710" s="2">
        <v>0</v>
      </c>
      <c r="CZ1710" s="2">
        <v>0</v>
      </c>
      <c r="DA1710">
        <v>0</v>
      </c>
      <c r="DB1710">
        <v>1</v>
      </c>
      <c r="DC1710">
        <v>0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1</v>
      </c>
      <c r="DY1710">
        <v>0</v>
      </c>
    </row>
    <row r="1711" spans="1:129" x14ac:dyDescent="0.25">
      <c r="A1711" s="2">
        <v>6</v>
      </c>
      <c r="B1711" s="2">
        <v>88670</v>
      </c>
      <c r="C1711" s="2">
        <v>2</v>
      </c>
      <c r="D1711" s="2">
        <v>25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1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1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s="2">
        <v>0</v>
      </c>
      <c r="CQ1711" s="2">
        <v>0</v>
      </c>
      <c r="CR1711" s="2">
        <v>0</v>
      </c>
      <c r="CS1711" s="2">
        <v>0</v>
      </c>
      <c r="CT1711" s="2">
        <v>0</v>
      </c>
      <c r="CU1711" s="2">
        <v>0</v>
      </c>
      <c r="CV1711" s="2">
        <v>0</v>
      </c>
      <c r="CW1711" s="2">
        <v>0</v>
      </c>
      <c r="CX1711" s="2">
        <v>0</v>
      </c>
      <c r="CY1711" s="2">
        <v>0</v>
      </c>
      <c r="CZ1711" s="2">
        <v>0</v>
      </c>
      <c r="DA1711">
        <v>0</v>
      </c>
      <c r="DB1711">
        <v>0</v>
      </c>
      <c r="DC1711">
        <v>0</v>
      </c>
      <c r="DD1711">
        <v>0</v>
      </c>
      <c r="DE1711">
        <v>1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1</v>
      </c>
      <c r="DY1711">
        <v>0</v>
      </c>
    </row>
    <row r="1712" spans="1:129" x14ac:dyDescent="0.25">
      <c r="A1712" s="2">
        <v>4</v>
      </c>
      <c r="B1712" s="2">
        <v>114291</v>
      </c>
      <c r="C1712" s="2">
        <v>1</v>
      </c>
      <c r="D1712" s="2">
        <v>66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0</v>
      </c>
      <c r="AD1712" s="2">
        <v>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s="2">
        <v>0</v>
      </c>
      <c r="CQ1712" s="2">
        <v>0</v>
      </c>
      <c r="CR1712" s="2">
        <v>0</v>
      </c>
      <c r="CS1712" s="2">
        <v>0</v>
      </c>
      <c r="CT1712" s="2">
        <v>0</v>
      </c>
      <c r="CU1712" s="2">
        <v>0</v>
      </c>
      <c r="CV1712" s="2">
        <v>0</v>
      </c>
      <c r="CW1712" s="2">
        <v>0</v>
      </c>
      <c r="CX1712" s="2">
        <v>0</v>
      </c>
      <c r="CY1712" s="2">
        <v>0</v>
      </c>
      <c r="CZ1712" s="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</row>
    <row r="1713" spans="1:129" x14ac:dyDescent="0.25">
      <c r="A1713" s="2">
        <v>5</v>
      </c>
      <c r="B1713" s="2">
        <v>114291</v>
      </c>
      <c r="C1713" s="2">
        <v>1</v>
      </c>
      <c r="D1713" s="2">
        <v>66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1</v>
      </c>
      <c r="AA1713" s="2">
        <v>0</v>
      </c>
      <c r="AB1713" s="2">
        <v>0</v>
      </c>
      <c r="AC1713" s="2">
        <v>0</v>
      </c>
      <c r="AD1713" s="2">
        <v>1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s="2">
        <v>0</v>
      </c>
      <c r="CQ1713" s="2">
        <v>0</v>
      </c>
      <c r="CR1713" s="2">
        <v>0</v>
      </c>
      <c r="CS1713" s="2">
        <v>0</v>
      </c>
      <c r="CT1713" s="2">
        <v>0</v>
      </c>
      <c r="CU1713" s="2">
        <v>0</v>
      </c>
      <c r="CV1713" s="2">
        <v>0</v>
      </c>
      <c r="CW1713" s="2">
        <v>0</v>
      </c>
      <c r="CX1713" s="2">
        <v>0</v>
      </c>
      <c r="CY1713" s="2">
        <v>0</v>
      </c>
      <c r="CZ1713" s="2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</row>
    <row r="1714" spans="1:129" x14ac:dyDescent="0.25">
      <c r="A1714" s="2">
        <v>7</v>
      </c>
      <c r="B1714" s="2">
        <v>111610</v>
      </c>
      <c r="C1714" s="2">
        <v>1</v>
      </c>
      <c r="D1714" s="2">
        <v>43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1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s="2">
        <v>0</v>
      </c>
      <c r="CQ1714" s="2">
        <v>0</v>
      </c>
      <c r="CR1714" s="2">
        <v>0</v>
      </c>
      <c r="CS1714" s="2">
        <v>0</v>
      </c>
      <c r="CT1714" s="2">
        <v>0</v>
      </c>
      <c r="CU1714" s="2">
        <v>0</v>
      </c>
      <c r="CV1714" s="2">
        <v>0</v>
      </c>
      <c r="CW1714" s="2">
        <v>0</v>
      </c>
      <c r="CX1714" s="2">
        <v>0</v>
      </c>
      <c r="CY1714" s="2">
        <v>0</v>
      </c>
      <c r="CZ1714" s="2">
        <v>0</v>
      </c>
      <c r="DA1714">
        <v>0</v>
      </c>
      <c r="DB1714">
        <v>1</v>
      </c>
      <c r="DC1714">
        <v>0</v>
      </c>
      <c r="DD1714">
        <v>0</v>
      </c>
      <c r="DE1714">
        <v>1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1</v>
      </c>
      <c r="DX1714">
        <v>0</v>
      </c>
      <c r="DY1714">
        <v>0</v>
      </c>
    </row>
    <row r="1715" spans="1:129" x14ac:dyDescent="0.25">
      <c r="A1715" s="2">
        <v>1</v>
      </c>
      <c r="B1715" s="2">
        <v>134069</v>
      </c>
      <c r="C1715" s="2">
        <v>1</v>
      </c>
      <c r="D1715" s="2">
        <v>71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1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1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1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s="2">
        <v>0</v>
      </c>
      <c r="CQ1715" s="2">
        <v>0</v>
      </c>
      <c r="CR1715" s="2">
        <v>0</v>
      </c>
      <c r="CS1715" s="2">
        <v>0</v>
      </c>
      <c r="CT1715" s="2">
        <v>0</v>
      </c>
      <c r="CU1715" s="2">
        <v>0</v>
      </c>
      <c r="CV1715" s="2">
        <v>0</v>
      </c>
      <c r="CW1715" s="2">
        <v>0</v>
      </c>
      <c r="CX1715" s="2">
        <v>0</v>
      </c>
      <c r="CY1715" s="2">
        <v>0</v>
      </c>
      <c r="CZ1715" s="2">
        <v>0</v>
      </c>
      <c r="DA1715">
        <v>0</v>
      </c>
      <c r="DB1715">
        <v>0</v>
      </c>
      <c r="DC1715">
        <v>1</v>
      </c>
      <c r="DD1715">
        <v>0</v>
      </c>
      <c r="DE1715">
        <v>1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1</v>
      </c>
      <c r="DY1715">
        <v>0</v>
      </c>
    </row>
    <row r="1716" spans="1:129" x14ac:dyDescent="0.25">
      <c r="A1716" s="2">
        <v>5</v>
      </c>
      <c r="B1716" s="2">
        <v>134069</v>
      </c>
      <c r="C1716" s="2">
        <v>1</v>
      </c>
      <c r="D1716" s="2">
        <v>71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1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1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s="2">
        <v>0</v>
      </c>
      <c r="CQ1716" s="2">
        <v>0</v>
      </c>
      <c r="CR1716" s="2">
        <v>0</v>
      </c>
      <c r="CS1716" s="2">
        <v>0</v>
      </c>
      <c r="CT1716" s="2">
        <v>0</v>
      </c>
      <c r="CU1716" s="2">
        <v>0</v>
      </c>
      <c r="CV1716" s="2">
        <v>0</v>
      </c>
      <c r="CW1716" s="2">
        <v>0</v>
      </c>
      <c r="CX1716" s="2">
        <v>0</v>
      </c>
      <c r="CY1716" s="2">
        <v>0</v>
      </c>
      <c r="CZ1716" s="2">
        <v>0</v>
      </c>
      <c r="DA1716">
        <v>0</v>
      </c>
      <c r="DB1716">
        <v>0</v>
      </c>
      <c r="DC1716">
        <v>1</v>
      </c>
      <c r="DD1716">
        <v>0</v>
      </c>
      <c r="DE1716">
        <v>1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1</v>
      </c>
      <c r="DY1716">
        <v>0</v>
      </c>
    </row>
    <row r="1717" spans="1:129" x14ac:dyDescent="0.25">
      <c r="A1717" s="2">
        <v>1</v>
      </c>
      <c r="B1717" s="2">
        <v>134133</v>
      </c>
      <c r="C1717" s="2">
        <v>2</v>
      </c>
      <c r="D1717" s="2">
        <v>72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1</v>
      </c>
      <c r="AS1717" s="2">
        <v>1</v>
      </c>
      <c r="AT1717" s="2">
        <v>1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1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s="2">
        <v>0</v>
      </c>
      <c r="CQ1717" s="2">
        <v>0</v>
      </c>
      <c r="CR1717" s="2">
        <v>0</v>
      </c>
      <c r="CS1717" s="2">
        <v>0</v>
      </c>
      <c r="CT1717" s="2">
        <v>0</v>
      </c>
      <c r="CU1717" s="2">
        <v>0</v>
      </c>
      <c r="CV1717" s="2">
        <v>0</v>
      </c>
      <c r="CW1717" s="2">
        <v>0</v>
      </c>
      <c r="CX1717" s="2">
        <v>0</v>
      </c>
      <c r="CY1717" s="2">
        <v>0</v>
      </c>
      <c r="CZ1717" s="2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1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1</v>
      </c>
      <c r="DY1717">
        <v>0</v>
      </c>
    </row>
    <row r="1718" spans="1:129" x14ac:dyDescent="0.25">
      <c r="A1718" s="2">
        <v>5</v>
      </c>
      <c r="B1718" s="2">
        <v>134133</v>
      </c>
      <c r="C1718" s="2">
        <v>2</v>
      </c>
      <c r="D1718" s="2">
        <v>72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1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1</v>
      </c>
      <c r="AS1718" s="2">
        <v>1</v>
      </c>
      <c r="AT1718" s="2">
        <v>1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1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s="2">
        <v>0</v>
      </c>
      <c r="CQ1718" s="2">
        <v>0</v>
      </c>
      <c r="CR1718" s="2">
        <v>0</v>
      </c>
      <c r="CS1718" s="2">
        <v>0</v>
      </c>
      <c r="CT1718" s="2">
        <v>0</v>
      </c>
      <c r="CU1718" s="2">
        <v>0</v>
      </c>
      <c r="CV1718" s="2">
        <v>0</v>
      </c>
      <c r="CW1718" s="2">
        <v>0</v>
      </c>
      <c r="CX1718" s="2">
        <v>0</v>
      </c>
      <c r="CY1718" s="2">
        <v>0</v>
      </c>
      <c r="CZ1718" s="2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1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1</v>
      </c>
      <c r="DY1718">
        <v>0</v>
      </c>
    </row>
    <row r="1719" spans="1:129" x14ac:dyDescent="0.25">
      <c r="A1719" s="2">
        <v>1</v>
      </c>
      <c r="B1719" s="2">
        <v>136230</v>
      </c>
      <c r="C1719" s="2">
        <v>2</v>
      </c>
      <c r="D1719" s="2">
        <v>78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1</v>
      </c>
      <c r="AA1719" s="2">
        <v>0</v>
      </c>
      <c r="AB1719" s="2">
        <v>0</v>
      </c>
      <c r="AC1719" s="2">
        <v>0</v>
      </c>
      <c r="AD1719" s="2">
        <v>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1</v>
      </c>
      <c r="AP1719" s="2">
        <v>1</v>
      </c>
      <c r="AQ1719" s="2">
        <v>0</v>
      </c>
      <c r="AR1719" s="2">
        <v>1</v>
      </c>
      <c r="AS1719" s="2">
        <v>1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1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s="2">
        <v>0</v>
      </c>
      <c r="CQ1719" s="2">
        <v>0</v>
      </c>
      <c r="CR1719" s="2">
        <v>0</v>
      </c>
      <c r="CS1719" s="2">
        <v>0</v>
      </c>
      <c r="CT1719" s="2">
        <v>0</v>
      </c>
      <c r="CU1719" s="2">
        <v>0</v>
      </c>
      <c r="CV1719" s="2">
        <v>0</v>
      </c>
      <c r="CW1719" s="2">
        <v>0</v>
      </c>
      <c r="CX1719" s="2">
        <v>0</v>
      </c>
      <c r="CY1719" s="2">
        <v>0</v>
      </c>
      <c r="CZ1719" s="2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0</v>
      </c>
      <c r="DG1719">
        <v>0</v>
      </c>
      <c r="DH1719">
        <v>0</v>
      </c>
      <c r="DI1719">
        <v>1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1</v>
      </c>
      <c r="DX1719">
        <v>0</v>
      </c>
      <c r="DY1719">
        <v>0</v>
      </c>
    </row>
    <row r="1720" spans="1:129" x14ac:dyDescent="0.25">
      <c r="A1720" s="2">
        <v>5</v>
      </c>
      <c r="B1720" s="2">
        <v>136230</v>
      </c>
      <c r="C1720" s="2">
        <v>2</v>
      </c>
      <c r="D1720" s="2">
        <v>78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1</v>
      </c>
      <c r="AA1720" s="2">
        <v>0</v>
      </c>
      <c r="AB1720" s="2">
        <v>0</v>
      </c>
      <c r="AC1720" s="2">
        <v>0</v>
      </c>
      <c r="AD1720" s="2">
        <v>1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1</v>
      </c>
      <c r="AP1720" s="2">
        <v>1</v>
      </c>
      <c r="AQ1720" s="2">
        <v>0</v>
      </c>
      <c r="AR1720" s="2">
        <v>1</v>
      </c>
      <c r="AS1720" s="2">
        <v>1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1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s="2">
        <v>0</v>
      </c>
      <c r="CQ1720" s="2">
        <v>0</v>
      </c>
      <c r="CR1720" s="2">
        <v>0</v>
      </c>
      <c r="CS1720" s="2">
        <v>0</v>
      </c>
      <c r="CT1720" s="2">
        <v>0</v>
      </c>
      <c r="CU1720" s="2">
        <v>0</v>
      </c>
      <c r="CV1720" s="2">
        <v>0</v>
      </c>
      <c r="CW1720" s="2">
        <v>0</v>
      </c>
      <c r="CX1720" s="2">
        <v>0</v>
      </c>
      <c r="CY1720" s="2">
        <v>0</v>
      </c>
      <c r="CZ1720" s="2">
        <v>0</v>
      </c>
      <c r="DA1720">
        <v>0</v>
      </c>
      <c r="DB1720">
        <v>0</v>
      </c>
      <c r="DC1720">
        <v>0</v>
      </c>
      <c r="DD1720">
        <v>0</v>
      </c>
      <c r="DE1720">
        <v>1</v>
      </c>
      <c r="DF1720">
        <v>0</v>
      </c>
      <c r="DG1720">
        <v>0</v>
      </c>
      <c r="DH1720">
        <v>0</v>
      </c>
      <c r="DI1720">
        <v>1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1</v>
      </c>
      <c r="DX1720">
        <v>0</v>
      </c>
      <c r="DY1720">
        <v>0</v>
      </c>
    </row>
    <row r="1721" spans="1:129" x14ac:dyDescent="0.25">
      <c r="A1721" s="2">
        <v>1</v>
      </c>
      <c r="B1721" s="2">
        <v>137337</v>
      </c>
      <c r="C1721" s="2">
        <v>2</v>
      </c>
      <c r="D1721" s="2">
        <v>63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1</v>
      </c>
      <c r="AA1721" s="2">
        <v>0</v>
      </c>
      <c r="AB1721" s="2">
        <v>0</v>
      </c>
      <c r="AC1721" s="2">
        <v>0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1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1</v>
      </c>
      <c r="CL1721" s="2">
        <v>0</v>
      </c>
      <c r="CM1721" s="2">
        <v>0</v>
      </c>
      <c r="CN1721" s="2">
        <v>0</v>
      </c>
      <c r="CO1721" s="2">
        <v>0</v>
      </c>
      <c r="CP1721" s="2">
        <v>0</v>
      </c>
      <c r="CQ1721" s="2">
        <v>0</v>
      </c>
      <c r="CR1721" s="2">
        <v>0</v>
      </c>
      <c r="CS1721" s="2">
        <v>0</v>
      </c>
      <c r="CT1721" s="2">
        <v>0</v>
      </c>
      <c r="CU1721" s="2">
        <v>0</v>
      </c>
      <c r="CV1721" s="2">
        <v>0</v>
      </c>
      <c r="CW1721" s="2">
        <v>0</v>
      </c>
      <c r="CX1721" s="2">
        <v>0</v>
      </c>
      <c r="CY1721" s="2">
        <v>0</v>
      </c>
      <c r="CZ1721" s="2">
        <v>0</v>
      </c>
      <c r="DA1721">
        <v>0</v>
      </c>
      <c r="DB1721">
        <v>1</v>
      </c>
      <c r="DC1721">
        <v>0</v>
      </c>
      <c r="DD1721">
        <v>0</v>
      </c>
      <c r="DE1721">
        <v>1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1</v>
      </c>
      <c r="DQ1721">
        <v>1</v>
      </c>
      <c r="DR1721">
        <v>1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</row>
    <row r="1722" spans="1:129" x14ac:dyDescent="0.25">
      <c r="A1722" s="2">
        <v>5</v>
      </c>
      <c r="B1722" s="2">
        <v>137337</v>
      </c>
      <c r="C1722" s="2">
        <v>2</v>
      </c>
      <c r="D1722" s="2">
        <v>63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0</v>
      </c>
      <c r="AB1722" s="2">
        <v>0</v>
      </c>
      <c r="AC1722" s="2">
        <v>0</v>
      </c>
      <c r="AD1722" s="2">
        <v>1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1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1</v>
      </c>
      <c r="CL1722" s="2">
        <v>0</v>
      </c>
      <c r="CM1722" s="2">
        <v>0</v>
      </c>
      <c r="CN1722" s="2">
        <v>0</v>
      </c>
      <c r="CO1722" s="2">
        <v>0</v>
      </c>
      <c r="CP1722" s="2">
        <v>0</v>
      </c>
      <c r="CQ1722" s="2">
        <v>0</v>
      </c>
      <c r="CR1722" s="2">
        <v>0</v>
      </c>
      <c r="CS1722" s="2">
        <v>0</v>
      </c>
      <c r="CT1722" s="2">
        <v>0</v>
      </c>
      <c r="CU1722" s="2">
        <v>0</v>
      </c>
      <c r="CV1722" s="2">
        <v>0</v>
      </c>
      <c r="CW1722" s="2">
        <v>0</v>
      </c>
      <c r="CX1722" s="2">
        <v>0</v>
      </c>
      <c r="CY1722" s="2">
        <v>0</v>
      </c>
      <c r="CZ1722" s="2">
        <v>0</v>
      </c>
      <c r="DA1722">
        <v>0</v>
      </c>
      <c r="DB1722">
        <v>1</v>
      </c>
      <c r="DC1722">
        <v>0</v>
      </c>
      <c r="DD1722">
        <v>0</v>
      </c>
      <c r="DE1722">
        <v>1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1</v>
      </c>
      <c r="DQ1722">
        <v>1</v>
      </c>
      <c r="DR1722">
        <v>1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</row>
    <row r="1723" spans="1:129" x14ac:dyDescent="0.25">
      <c r="A1723" s="2">
        <v>1</v>
      </c>
      <c r="B1723" s="2">
        <v>137915</v>
      </c>
      <c r="C1723" s="2">
        <v>1</v>
      </c>
      <c r="D1723" s="2">
        <v>27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1</v>
      </c>
      <c r="AA1723" s="2">
        <v>0</v>
      </c>
      <c r="AB1723" s="2">
        <v>0</v>
      </c>
      <c r="AC1723" s="2">
        <v>0</v>
      </c>
      <c r="AD1723" s="2">
        <v>1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1</v>
      </c>
      <c r="AP1723" s="2">
        <v>1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s="2">
        <v>0</v>
      </c>
      <c r="CQ1723" s="2">
        <v>0</v>
      </c>
      <c r="CR1723" s="2">
        <v>0</v>
      </c>
      <c r="CS1723" s="2">
        <v>0</v>
      </c>
      <c r="CT1723" s="2">
        <v>0</v>
      </c>
      <c r="CU1723" s="2">
        <v>0</v>
      </c>
      <c r="CV1723" s="2">
        <v>0</v>
      </c>
      <c r="CW1723" s="2">
        <v>0</v>
      </c>
      <c r="CX1723" s="2">
        <v>0</v>
      </c>
      <c r="CY1723" s="2">
        <v>0</v>
      </c>
      <c r="CZ1723" s="2">
        <v>0</v>
      </c>
      <c r="DA1723">
        <v>0</v>
      </c>
      <c r="DB1723">
        <v>1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1</v>
      </c>
      <c r="DP1723">
        <v>1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</row>
    <row r="1724" spans="1:129" x14ac:dyDescent="0.25">
      <c r="A1724" s="2">
        <v>5</v>
      </c>
      <c r="B1724" s="2">
        <v>137915</v>
      </c>
      <c r="C1724" s="2">
        <v>1</v>
      </c>
      <c r="D1724" s="2">
        <v>27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1</v>
      </c>
      <c r="AA1724" s="2">
        <v>0</v>
      </c>
      <c r="AB1724" s="2">
        <v>0</v>
      </c>
      <c r="AC1724" s="2">
        <v>0</v>
      </c>
      <c r="AD1724" s="2">
        <v>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1</v>
      </c>
      <c r="AP1724" s="2">
        <v>1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1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s="2">
        <v>0</v>
      </c>
      <c r="CQ1724" s="2">
        <v>0</v>
      </c>
      <c r="CR1724" s="2">
        <v>0</v>
      </c>
      <c r="CS1724" s="2">
        <v>0</v>
      </c>
      <c r="CT1724" s="2">
        <v>0</v>
      </c>
      <c r="CU1724" s="2">
        <v>0</v>
      </c>
      <c r="CV1724" s="2">
        <v>0</v>
      </c>
      <c r="CW1724" s="2">
        <v>0</v>
      </c>
      <c r="CX1724" s="2">
        <v>0</v>
      </c>
      <c r="CY1724" s="2">
        <v>0</v>
      </c>
      <c r="CZ1724" s="2">
        <v>0</v>
      </c>
      <c r="DA1724">
        <v>0</v>
      </c>
      <c r="DB1724">
        <v>1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1</v>
      </c>
      <c r="DP1724">
        <v>1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</row>
    <row r="1725" spans="1:129" x14ac:dyDescent="0.25">
      <c r="A1725" s="2">
        <v>1</v>
      </c>
      <c r="B1725" s="2">
        <v>138194</v>
      </c>
      <c r="C1725" s="2">
        <v>1</v>
      </c>
      <c r="D1725" s="2">
        <v>65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1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1</v>
      </c>
      <c r="AE1725" s="2">
        <v>0</v>
      </c>
      <c r="AF1725" s="2">
        <v>1</v>
      </c>
      <c r="AG1725" s="2">
        <v>1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1</v>
      </c>
      <c r="AP1725" s="2">
        <v>1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s="2">
        <v>0</v>
      </c>
      <c r="CQ1725" s="2">
        <v>0</v>
      </c>
      <c r="CR1725" s="2">
        <v>0</v>
      </c>
      <c r="CS1725" s="2">
        <v>0</v>
      </c>
      <c r="CT1725" s="2">
        <v>0</v>
      </c>
      <c r="CU1725" s="2">
        <v>0</v>
      </c>
      <c r="CV1725" s="2">
        <v>0</v>
      </c>
      <c r="CW1725" s="2">
        <v>0</v>
      </c>
      <c r="CX1725" s="2">
        <v>0</v>
      </c>
      <c r="CY1725" s="2">
        <v>0</v>
      </c>
      <c r="CZ1725" s="2">
        <v>0</v>
      </c>
      <c r="DA1725">
        <v>0</v>
      </c>
      <c r="DB1725">
        <v>1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1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1</v>
      </c>
    </row>
    <row r="1726" spans="1:129" x14ac:dyDescent="0.25">
      <c r="A1726" s="2">
        <v>5</v>
      </c>
      <c r="B1726" s="2">
        <v>138194</v>
      </c>
      <c r="C1726" s="2">
        <v>1</v>
      </c>
      <c r="D1726" s="2">
        <v>65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1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1</v>
      </c>
      <c r="AE1726" s="2">
        <v>0</v>
      </c>
      <c r="AF1726" s="2">
        <v>1</v>
      </c>
      <c r="AG1726" s="2">
        <v>1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1</v>
      </c>
      <c r="AP1726" s="2">
        <v>1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s="2">
        <v>0</v>
      </c>
      <c r="CQ1726" s="2">
        <v>0</v>
      </c>
      <c r="CR1726" s="2">
        <v>0</v>
      </c>
      <c r="CS1726" s="2">
        <v>0</v>
      </c>
      <c r="CT1726" s="2">
        <v>0</v>
      </c>
      <c r="CU1726" s="2">
        <v>0</v>
      </c>
      <c r="CV1726" s="2">
        <v>0</v>
      </c>
      <c r="CW1726" s="2">
        <v>0</v>
      </c>
      <c r="CX1726" s="2">
        <v>0</v>
      </c>
      <c r="CY1726" s="2">
        <v>0</v>
      </c>
      <c r="CZ1726" s="2">
        <v>0</v>
      </c>
      <c r="DA1726">
        <v>0</v>
      </c>
      <c r="DB1726">
        <v>1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1</v>
      </c>
    </row>
    <row r="1727" spans="1:129" x14ac:dyDescent="0.25">
      <c r="A1727" s="2">
        <v>1</v>
      </c>
      <c r="B1727" s="2">
        <v>138321</v>
      </c>
      <c r="C1727" s="2">
        <v>1</v>
      </c>
      <c r="D1727" s="2">
        <v>63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1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1</v>
      </c>
      <c r="AP1727" s="2">
        <v>1</v>
      </c>
      <c r="AQ1727" s="2">
        <v>0</v>
      </c>
      <c r="AR1727" s="2">
        <v>0</v>
      </c>
      <c r="AS1727" s="2">
        <v>0</v>
      </c>
      <c r="AT1727" s="2">
        <v>1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1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s="2">
        <v>0</v>
      </c>
      <c r="CQ1727" s="2">
        <v>0</v>
      </c>
      <c r="CR1727" s="2">
        <v>0</v>
      </c>
      <c r="CS1727" s="2">
        <v>0</v>
      </c>
      <c r="CT1727" s="2">
        <v>0</v>
      </c>
      <c r="CU1727" s="2">
        <v>0</v>
      </c>
      <c r="CV1727" s="2">
        <v>0</v>
      </c>
      <c r="CW1727" s="2">
        <v>0</v>
      </c>
      <c r="CX1727" s="2">
        <v>0</v>
      </c>
      <c r="CY1727" s="2">
        <v>0</v>
      </c>
      <c r="CZ1727" s="2">
        <v>0</v>
      </c>
      <c r="DA1727">
        <v>0</v>
      </c>
      <c r="DB1727">
        <v>1</v>
      </c>
      <c r="DC1727">
        <v>0</v>
      </c>
      <c r="DD1727">
        <v>0</v>
      </c>
      <c r="DE1727">
        <v>1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1</v>
      </c>
      <c r="DY1727">
        <v>0</v>
      </c>
    </row>
    <row r="1728" spans="1:129" x14ac:dyDescent="0.25">
      <c r="A1728" s="2">
        <v>5</v>
      </c>
      <c r="B1728" s="2">
        <v>138321</v>
      </c>
      <c r="C1728" s="2">
        <v>1</v>
      </c>
      <c r="D1728" s="2">
        <v>63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1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1</v>
      </c>
      <c r="AP1728" s="2">
        <v>1</v>
      </c>
      <c r="AQ1728" s="2">
        <v>0</v>
      </c>
      <c r="AR1728" s="2">
        <v>0</v>
      </c>
      <c r="AS1728" s="2">
        <v>0</v>
      </c>
      <c r="AT1728" s="2">
        <v>1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1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s="2">
        <v>0</v>
      </c>
      <c r="CQ1728" s="2">
        <v>0</v>
      </c>
      <c r="CR1728" s="2">
        <v>0</v>
      </c>
      <c r="CS1728" s="2">
        <v>0</v>
      </c>
      <c r="CT1728" s="2">
        <v>0</v>
      </c>
      <c r="CU1728" s="2">
        <v>0</v>
      </c>
      <c r="CV1728" s="2">
        <v>0</v>
      </c>
      <c r="CW1728" s="2">
        <v>0</v>
      </c>
      <c r="CX1728" s="2">
        <v>0</v>
      </c>
      <c r="CY1728" s="2">
        <v>0</v>
      </c>
      <c r="CZ1728" s="2">
        <v>0</v>
      </c>
      <c r="DA1728">
        <v>0</v>
      </c>
      <c r="DB1728">
        <v>1</v>
      </c>
      <c r="DC1728">
        <v>0</v>
      </c>
      <c r="DD1728">
        <v>0</v>
      </c>
      <c r="DE1728">
        <v>1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1</v>
      </c>
      <c r="DY1728">
        <v>0</v>
      </c>
    </row>
    <row r="1729" spans="1:129" x14ac:dyDescent="0.25">
      <c r="A1729" s="2">
        <v>1</v>
      </c>
      <c r="B1729" s="2">
        <v>138209</v>
      </c>
      <c r="C1729" s="2">
        <v>1</v>
      </c>
      <c r="D1729" s="2">
        <v>72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  <c r="Z1729" s="2">
        <v>0</v>
      </c>
      <c r="AA1729" s="2">
        <v>0</v>
      </c>
      <c r="AB1729" s="2">
        <v>0</v>
      </c>
      <c r="AC1729" s="2">
        <v>0</v>
      </c>
      <c r="AD1729" s="2">
        <v>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1</v>
      </c>
      <c r="CI1729" s="2">
        <v>0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s="2">
        <v>0</v>
      </c>
      <c r="CQ1729" s="2">
        <v>0</v>
      </c>
      <c r="CR1729" s="2">
        <v>0</v>
      </c>
      <c r="CS1729" s="2">
        <v>0</v>
      </c>
      <c r="CT1729" s="2">
        <v>0</v>
      </c>
      <c r="CU1729" s="2">
        <v>0</v>
      </c>
      <c r="CV1729" s="2">
        <v>0</v>
      </c>
      <c r="CW1729" s="2">
        <v>0</v>
      </c>
      <c r="CX1729" s="2">
        <v>0</v>
      </c>
      <c r="CY1729" s="2">
        <v>0</v>
      </c>
      <c r="CZ1729" s="2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1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1</v>
      </c>
      <c r="DX1729">
        <v>0</v>
      </c>
      <c r="DY1729">
        <v>0</v>
      </c>
    </row>
    <row r="1730" spans="1:129" x14ac:dyDescent="0.25">
      <c r="A1730" s="2">
        <v>5</v>
      </c>
      <c r="B1730" s="2">
        <v>138209</v>
      </c>
      <c r="C1730" s="2">
        <v>1</v>
      </c>
      <c r="D1730" s="2">
        <v>72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  <c r="Z1730" s="2">
        <v>0</v>
      </c>
      <c r="AA1730" s="2">
        <v>0</v>
      </c>
      <c r="AB1730" s="2">
        <v>0</v>
      </c>
      <c r="AC1730" s="2">
        <v>0</v>
      </c>
      <c r="AD1730" s="2">
        <v>1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s="2">
        <v>0</v>
      </c>
      <c r="CQ1730" s="2">
        <v>0</v>
      </c>
      <c r="CR1730" s="2">
        <v>0</v>
      </c>
      <c r="CS1730" s="2">
        <v>0</v>
      </c>
      <c r="CT1730" s="2">
        <v>0</v>
      </c>
      <c r="CU1730" s="2">
        <v>0</v>
      </c>
      <c r="CV1730" s="2">
        <v>0</v>
      </c>
      <c r="CW1730" s="2">
        <v>0</v>
      </c>
      <c r="CX1730" s="2">
        <v>0</v>
      </c>
      <c r="CY1730" s="2">
        <v>0</v>
      </c>
      <c r="CZ1730" s="2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1</v>
      </c>
      <c r="DX1730">
        <v>0</v>
      </c>
      <c r="DY1730">
        <v>0</v>
      </c>
    </row>
    <row r="1731" spans="1:129" x14ac:dyDescent="0.25">
      <c r="A1731" s="2">
        <v>1</v>
      </c>
      <c r="B1731" s="2">
        <v>138321</v>
      </c>
      <c r="C1731" s="2">
        <v>1</v>
      </c>
      <c r="D1731" s="2">
        <v>63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1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1</v>
      </c>
      <c r="AS1731" s="2">
        <v>1</v>
      </c>
      <c r="AT1731" s="2">
        <v>1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1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s="2">
        <v>0</v>
      </c>
      <c r="CQ1731" s="2">
        <v>0</v>
      </c>
      <c r="CR1731" s="2">
        <v>0</v>
      </c>
      <c r="CS1731" s="2">
        <v>0</v>
      </c>
      <c r="CT1731" s="2">
        <v>0</v>
      </c>
      <c r="CU1731" s="2">
        <v>0</v>
      </c>
      <c r="CV1731" s="2">
        <v>0</v>
      </c>
      <c r="CW1731" s="2">
        <v>0</v>
      </c>
      <c r="CX1731" s="2">
        <v>0</v>
      </c>
      <c r="CY1731" s="2">
        <v>0</v>
      </c>
      <c r="CZ1731" s="2">
        <v>0</v>
      </c>
      <c r="DA1731">
        <v>0</v>
      </c>
      <c r="DB1731">
        <v>0</v>
      </c>
      <c r="DC1731">
        <v>0</v>
      </c>
      <c r="DD1731">
        <v>0</v>
      </c>
      <c r="DE1731">
        <v>1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1</v>
      </c>
      <c r="DY1731">
        <v>0</v>
      </c>
    </row>
    <row r="1732" spans="1:129" x14ac:dyDescent="0.25">
      <c r="A1732" s="2">
        <v>5</v>
      </c>
      <c r="B1732" s="2">
        <v>138321</v>
      </c>
      <c r="C1732" s="2">
        <v>1</v>
      </c>
      <c r="D1732" s="2">
        <v>63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1</v>
      </c>
      <c r="AS1732" s="2">
        <v>1</v>
      </c>
      <c r="AT1732" s="2">
        <v>1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s="2">
        <v>0</v>
      </c>
      <c r="CQ1732" s="2">
        <v>0</v>
      </c>
      <c r="CR1732" s="2">
        <v>0</v>
      </c>
      <c r="CS1732" s="2">
        <v>0</v>
      </c>
      <c r="CT1732" s="2">
        <v>0</v>
      </c>
      <c r="CU1732" s="2">
        <v>0</v>
      </c>
      <c r="CV1732" s="2">
        <v>0</v>
      </c>
      <c r="CW1732" s="2">
        <v>0</v>
      </c>
      <c r="CX1732" s="2">
        <v>0</v>
      </c>
      <c r="CY1732" s="2">
        <v>0</v>
      </c>
      <c r="CZ1732" s="2">
        <v>0</v>
      </c>
      <c r="DA1732">
        <v>0</v>
      </c>
      <c r="DB1732">
        <v>0</v>
      </c>
      <c r="DC1732">
        <v>0</v>
      </c>
      <c r="DD1732">
        <v>0</v>
      </c>
      <c r="DE1732">
        <v>1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1</v>
      </c>
      <c r="DY1732">
        <v>0</v>
      </c>
    </row>
    <row r="1733" spans="1:129" x14ac:dyDescent="0.25">
      <c r="A1733" s="2">
        <v>6</v>
      </c>
      <c r="B1733" s="2">
        <v>83539</v>
      </c>
      <c r="C1733" s="2">
        <v>1</v>
      </c>
      <c r="D1733" s="2">
        <v>43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s="2">
        <v>0</v>
      </c>
      <c r="CQ1733" s="2">
        <v>0</v>
      </c>
      <c r="CR1733" s="2">
        <v>0</v>
      </c>
      <c r="CS1733" s="2">
        <v>0</v>
      </c>
      <c r="CT1733" s="2">
        <v>0</v>
      </c>
      <c r="CU1733" s="2">
        <v>0</v>
      </c>
      <c r="CV1733" s="2">
        <v>0</v>
      </c>
      <c r="CW1733" s="2">
        <v>0</v>
      </c>
      <c r="CX1733" s="2">
        <v>0</v>
      </c>
      <c r="CY1733" s="2">
        <v>0</v>
      </c>
      <c r="CZ1733" s="2">
        <v>0</v>
      </c>
      <c r="DA1733">
        <v>0</v>
      </c>
      <c r="DB1733">
        <v>1</v>
      </c>
      <c r="DC1733">
        <v>0</v>
      </c>
      <c r="DD1733">
        <v>0</v>
      </c>
      <c r="DE1733">
        <v>1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1</v>
      </c>
      <c r="DY1733">
        <v>0</v>
      </c>
    </row>
    <row r="1734" spans="1:129" x14ac:dyDescent="0.25">
      <c r="A1734" s="2">
        <v>1</v>
      </c>
      <c r="B1734" s="2">
        <v>132708</v>
      </c>
      <c r="C1734" s="2">
        <v>2</v>
      </c>
      <c r="D1734" s="2">
        <v>64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1</v>
      </c>
      <c r="AA1734" s="2">
        <v>0</v>
      </c>
      <c r="AB1734" s="2">
        <v>0</v>
      </c>
      <c r="AC1734" s="2">
        <v>0</v>
      </c>
      <c r="AD1734" s="2">
        <v>1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1</v>
      </c>
      <c r="AS1734" s="2">
        <v>1</v>
      </c>
      <c r="AT1734" s="2">
        <v>1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1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s="2">
        <v>0</v>
      </c>
      <c r="CQ1734" s="2">
        <v>0</v>
      </c>
      <c r="CR1734" s="2">
        <v>0</v>
      </c>
      <c r="CS1734" s="2">
        <v>0</v>
      </c>
      <c r="CT1734" s="2">
        <v>0</v>
      </c>
      <c r="CU1734" s="2">
        <v>0</v>
      </c>
      <c r="CV1734" s="2">
        <v>0</v>
      </c>
      <c r="CW1734" s="2">
        <v>0</v>
      </c>
      <c r="CX1734" s="2">
        <v>0</v>
      </c>
      <c r="CY1734" s="2">
        <v>0</v>
      </c>
      <c r="CZ1734" s="2">
        <v>0</v>
      </c>
      <c r="DA1734">
        <v>0</v>
      </c>
      <c r="DB1734">
        <v>1</v>
      </c>
      <c r="DC1734">
        <v>0</v>
      </c>
      <c r="DD1734">
        <v>0</v>
      </c>
      <c r="DE1734">
        <v>1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</row>
    <row r="1735" spans="1:129" x14ac:dyDescent="0.25">
      <c r="A1735" s="2">
        <v>5</v>
      </c>
      <c r="B1735" s="2">
        <v>132708</v>
      </c>
      <c r="C1735" s="2">
        <v>2</v>
      </c>
      <c r="D1735" s="2">
        <v>64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1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1</v>
      </c>
      <c r="AA1735" s="2">
        <v>0</v>
      </c>
      <c r="AB1735" s="2">
        <v>0</v>
      </c>
      <c r="AC1735" s="2">
        <v>0</v>
      </c>
      <c r="AD1735" s="2">
        <v>1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1</v>
      </c>
      <c r="AS1735" s="2">
        <v>1</v>
      </c>
      <c r="AT1735" s="2">
        <v>1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1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s="2">
        <v>0</v>
      </c>
      <c r="CQ1735" s="2">
        <v>0</v>
      </c>
      <c r="CR1735" s="2">
        <v>0</v>
      </c>
      <c r="CS1735" s="2">
        <v>0</v>
      </c>
      <c r="CT1735" s="2">
        <v>0</v>
      </c>
      <c r="CU1735" s="2">
        <v>0</v>
      </c>
      <c r="CV1735" s="2">
        <v>0</v>
      </c>
      <c r="CW1735" s="2">
        <v>0</v>
      </c>
      <c r="CX1735" s="2">
        <v>0</v>
      </c>
      <c r="CY1735" s="2">
        <v>0</v>
      </c>
      <c r="CZ1735" s="2">
        <v>0</v>
      </c>
      <c r="DA1735">
        <v>0</v>
      </c>
      <c r="DB1735">
        <v>1</v>
      </c>
      <c r="DC1735">
        <v>0</v>
      </c>
      <c r="DD1735">
        <v>0</v>
      </c>
      <c r="DE1735">
        <v>1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</row>
    <row r="1736" spans="1:129" x14ac:dyDescent="0.25">
      <c r="A1736" s="2">
        <v>1</v>
      </c>
      <c r="B1736" s="2">
        <v>132213</v>
      </c>
      <c r="C1736" s="2">
        <v>2</v>
      </c>
      <c r="D1736" s="2">
        <v>71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1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1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s="2">
        <v>0</v>
      </c>
      <c r="CQ1736" s="2">
        <v>0</v>
      </c>
      <c r="CR1736" s="2">
        <v>0</v>
      </c>
      <c r="CS1736" s="2">
        <v>0</v>
      </c>
      <c r="CT1736" s="2">
        <v>0</v>
      </c>
      <c r="CU1736" s="2">
        <v>0</v>
      </c>
      <c r="CV1736" s="2">
        <v>0</v>
      </c>
      <c r="CW1736" s="2">
        <v>0</v>
      </c>
      <c r="CX1736" s="2">
        <v>0</v>
      </c>
      <c r="CY1736" s="2">
        <v>0</v>
      </c>
      <c r="CZ1736" s="2">
        <v>0</v>
      </c>
      <c r="DA1736">
        <v>0</v>
      </c>
      <c r="DB1736">
        <v>0</v>
      </c>
      <c r="DC1736">
        <v>1</v>
      </c>
      <c r="DD1736">
        <v>0</v>
      </c>
      <c r="DE1736">
        <v>1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1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1</v>
      </c>
    </row>
    <row r="1737" spans="1:129" x14ac:dyDescent="0.25">
      <c r="A1737" s="2">
        <v>5</v>
      </c>
      <c r="B1737" s="2">
        <v>132213</v>
      </c>
      <c r="C1737" s="2">
        <v>2</v>
      </c>
      <c r="D1737" s="2">
        <v>71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1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1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s="2">
        <v>0</v>
      </c>
      <c r="CQ1737" s="2">
        <v>0</v>
      </c>
      <c r="CR1737" s="2">
        <v>0</v>
      </c>
      <c r="CS1737" s="2">
        <v>0</v>
      </c>
      <c r="CT1737" s="2">
        <v>0</v>
      </c>
      <c r="CU1737" s="2">
        <v>0</v>
      </c>
      <c r="CV1737" s="2">
        <v>0</v>
      </c>
      <c r="CW1737" s="2">
        <v>0</v>
      </c>
      <c r="CX1737" s="2">
        <v>0</v>
      </c>
      <c r="CY1737" s="2">
        <v>0</v>
      </c>
      <c r="CZ1737" s="2">
        <v>0</v>
      </c>
      <c r="DA1737">
        <v>0</v>
      </c>
      <c r="DB1737">
        <v>0</v>
      </c>
      <c r="DC1737">
        <v>1</v>
      </c>
      <c r="DD1737">
        <v>0</v>
      </c>
      <c r="DE1737">
        <v>1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1</v>
      </c>
    </row>
    <row r="1738" spans="1:129" x14ac:dyDescent="0.25">
      <c r="A1738" s="2">
        <v>1</v>
      </c>
      <c r="B1738" s="2">
        <v>134622</v>
      </c>
      <c r="C1738" s="2">
        <v>1</v>
      </c>
      <c r="D1738" s="2">
        <v>66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1</v>
      </c>
      <c r="AA1738" s="2">
        <v>0</v>
      </c>
      <c r="AB1738" s="2">
        <v>0</v>
      </c>
      <c r="AC1738" s="2">
        <v>0</v>
      </c>
      <c r="AD1738" s="2">
        <v>1</v>
      </c>
      <c r="AE1738" s="2">
        <v>1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1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s="2">
        <v>0</v>
      </c>
      <c r="CQ1738" s="2">
        <v>0</v>
      </c>
      <c r="CR1738" s="2">
        <v>0</v>
      </c>
      <c r="CS1738" s="2">
        <v>0</v>
      </c>
      <c r="CT1738" s="2">
        <v>0</v>
      </c>
      <c r="CU1738" s="2">
        <v>0</v>
      </c>
      <c r="CV1738" s="2">
        <v>0</v>
      </c>
      <c r="CW1738" s="2">
        <v>0</v>
      </c>
      <c r="CX1738" s="2">
        <v>0</v>
      </c>
      <c r="CY1738" s="2">
        <v>0</v>
      </c>
      <c r="CZ1738" s="2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1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1</v>
      </c>
      <c r="DX1738">
        <v>1</v>
      </c>
      <c r="DY1738">
        <v>0</v>
      </c>
    </row>
    <row r="1739" spans="1:129" x14ac:dyDescent="0.25">
      <c r="A1739" s="2">
        <v>1</v>
      </c>
      <c r="B1739" s="2">
        <v>152769</v>
      </c>
      <c r="C1739" s="2">
        <v>1</v>
      </c>
      <c r="D1739" s="2">
        <v>71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1</v>
      </c>
      <c r="AC1739" s="2">
        <v>0</v>
      </c>
      <c r="AD1739" s="2">
        <v>1</v>
      </c>
      <c r="AE1739" s="2">
        <v>1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1</v>
      </c>
      <c r="AP1739" s="2">
        <v>1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s="2">
        <v>0</v>
      </c>
      <c r="CQ1739" s="2">
        <v>0</v>
      </c>
      <c r="CR1739" s="2">
        <v>0</v>
      </c>
      <c r="CS1739" s="2">
        <v>0</v>
      </c>
      <c r="CT1739" s="2">
        <v>0</v>
      </c>
      <c r="CU1739" s="2">
        <v>0</v>
      </c>
      <c r="CV1739" s="2">
        <v>0</v>
      </c>
      <c r="CW1739" s="2">
        <v>0</v>
      </c>
      <c r="CX1739" s="2">
        <v>0</v>
      </c>
      <c r="CY1739" s="2">
        <v>0</v>
      </c>
      <c r="CZ1739" s="2">
        <v>0</v>
      </c>
      <c r="DA1739">
        <v>0</v>
      </c>
      <c r="DB1739">
        <v>1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1</v>
      </c>
      <c r="DY1739">
        <v>0</v>
      </c>
    </row>
    <row r="1740" spans="1:129" x14ac:dyDescent="0.25">
      <c r="A1740" s="2">
        <v>4</v>
      </c>
      <c r="B1740" s="2">
        <v>152769</v>
      </c>
      <c r="C1740" s="2">
        <v>1</v>
      </c>
      <c r="D1740" s="2">
        <v>71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1</v>
      </c>
      <c r="AC1740" s="2">
        <v>0</v>
      </c>
      <c r="AD1740" s="2">
        <v>1</v>
      </c>
      <c r="AE1740" s="2">
        <v>1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1</v>
      </c>
      <c r="AP1740" s="2">
        <v>1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s="2">
        <v>0</v>
      </c>
      <c r="CQ1740" s="2">
        <v>0</v>
      </c>
      <c r="CR1740" s="2">
        <v>0</v>
      </c>
      <c r="CS1740" s="2">
        <v>0</v>
      </c>
      <c r="CT1740" s="2">
        <v>0</v>
      </c>
      <c r="CU1740" s="2">
        <v>0</v>
      </c>
      <c r="CV1740" s="2">
        <v>0</v>
      </c>
      <c r="CW1740" s="2">
        <v>0</v>
      </c>
      <c r="CX1740" s="2">
        <v>0</v>
      </c>
      <c r="CY1740" s="2">
        <v>0</v>
      </c>
      <c r="CZ1740" s="2">
        <v>0</v>
      </c>
      <c r="DA1740">
        <v>0</v>
      </c>
      <c r="DB1740">
        <v>1</v>
      </c>
      <c r="DC1740">
        <v>0</v>
      </c>
      <c r="DD1740">
        <v>0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1</v>
      </c>
      <c r="DY1740">
        <v>0</v>
      </c>
    </row>
    <row r="1741" spans="1:129" x14ac:dyDescent="0.25">
      <c r="A1741" s="2">
        <v>3</v>
      </c>
      <c r="B1741" s="2">
        <v>130013</v>
      </c>
      <c r="C1741" s="2">
        <v>2</v>
      </c>
      <c r="D1741" s="2">
        <v>70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 s="2">
        <v>0</v>
      </c>
      <c r="AD1741" s="2">
        <v>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1</v>
      </c>
      <c r="AP1741" s="2">
        <v>1</v>
      </c>
      <c r="AQ1741" s="2">
        <v>0</v>
      </c>
      <c r="AR1741" s="2">
        <v>1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1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1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s="2">
        <v>0</v>
      </c>
      <c r="CQ1741" s="2">
        <v>0</v>
      </c>
      <c r="CR1741" s="2">
        <v>0</v>
      </c>
      <c r="CS1741" s="2">
        <v>0</v>
      </c>
      <c r="CT1741" s="2">
        <v>0</v>
      </c>
      <c r="CU1741" s="2">
        <v>0</v>
      </c>
      <c r="CV1741" s="2">
        <v>0</v>
      </c>
      <c r="CW1741" s="2">
        <v>0</v>
      </c>
      <c r="CX1741" s="2">
        <v>0</v>
      </c>
      <c r="CY1741" s="2">
        <v>0</v>
      </c>
      <c r="CZ1741" s="2">
        <v>0</v>
      </c>
      <c r="DA1741">
        <v>0</v>
      </c>
      <c r="DB1741">
        <v>0</v>
      </c>
      <c r="DC1741">
        <v>1</v>
      </c>
      <c r="DD1741">
        <v>0</v>
      </c>
      <c r="DE1741">
        <v>1</v>
      </c>
      <c r="DF1741">
        <v>0</v>
      </c>
      <c r="DG1741">
        <v>0</v>
      </c>
      <c r="DH1741">
        <v>0</v>
      </c>
      <c r="DI1741">
        <v>1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1</v>
      </c>
      <c r="DX1741">
        <v>0</v>
      </c>
      <c r="DY1741">
        <v>0</v>
      </c>
    </row>
    <row r="1742" spans="1:129" x14ac:dyDescent="0.25">
      <c r="A1742" s="2">
        <v>4</v>
      </c>
      <c r="B1742" s="2">
        <v>176082</v>
      </c>
      <c r="C1742" s="2">
        <v>1</v>
      </c>
      <c r="D1742" s="2">
        <v>73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1</v>
      </c>
      <c r="AE1742" s="2">
        <v>0</v>
      </c>
      <c r="AF1742" s="2">
        <v>1</v>
      </c>
      <c r="AG1742" s="2">
        <v>1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1</v>
      </c>
      <c r="AP1742" s="2">
        <v>1</v>
      </c>
      <c r="AQ1742" s="2">
        <v>0</v>
      </c>
      <c r="AR1742" s="2">
        <v>1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1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1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s="2">
        <v>0</v>
      </c>
      <c r="CQ1742" s="2">
        <v>1</v>
      </c>
      <c r="CR1742" s="2">
        <v>0</v>
      </c>
      <c r="CS1742" s="2">
        <v>0</v>
      </c>
      <c r="CT1742" s="2">
        <v>0</v>
      </c>
      <c r="CU1742" s="2">
        <v>0</v>
      </c>
      <c r="CV1742" s="2">
        <v>0</v>
      </c>
      <c r="CW1742" s="2">
        <v>0</v>
      </c>
      <c r="CX1742" s="2">
        <v>0</v>
      </c>
      <c r="CY1742" s="2">
        <v>0</v>
      </c>
      <c r="CZ1742" s="2">
        <v>0</v>
      </c>
      <c r="DA1742">
        <v>0</v>
      </c>
      <c r="DB1742">
        <v>1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1</v>
      </c>
      <c r="DQ1742">
        <v>0</v>
      </c>
      <c r="DR1742">
        <v>0</v>
      </c>
      <c r="DS1742">
        <v>1</v>
      </c>
      <c r="DT1742">
        <v>0</v>
      </c>
      <c r="DU1742">
        <v>0</v>
      </c>
      <c r="DV1742">
        <v>0</v>
      </c>
      <c r="DW1742">
        <v>0</v>
      </c>
      <c r="DX1742">
        <v>1</v>
      </c>
      <c r="DY1742">
        <v>0</v>
      </c>
    </row>
    <row r="1743" spans="1:129" s="10" customFormat="1" x14ac:dyDescent="0.25">
      <c r="E1743" s="10">
        <f>SUM(E2:E1742)</f>
        <v>5</v>
      </c>
      <c r="F1743" s="10">
        <f t="shared" ref="F1743:BQ1743" si="0">SUM(F2:F1742)</f>
        <v>9</v>
      </c>
      <c r="G1743" s="10">
        <f t="shared" si="0"/>
        <v>18</v>
      </c>
      <c r="H1743" s="10">
        <f t="shared" si="0"/>
        <v>8</v>
      </c>
      <c r="I1743" s="10">
        <f t="shared" si="0"/>
        <v>8</v>
      </c>
      <c r="J1743" s="10">
        <f t="shared" si="0"/>
        <v>4</v>
      </c>
      <c r="K1743" s="10">
        <f t="shared" si="0"/>
        <v>2</v>
      </c>
      <c r="L1743" s="10">
        <f t="shared" si="0"/>
        <v>6</v>
      </c>
      <c r="M1743" s="10">
        <f t="shared" si="0"/>
        <v>90</v>
      </c>
      <c r="N1743" s="10">
        <f t="shared" si="0"/>
        <v>2</v>
      </c>
      <c r="O1743" s="10">
        <f t="shared" si="0"/>
        <v>17</v>
      </c>
      <c r="P1743" s="10">
        <f t="shared" si="0"/>
        <v>188</v>
      </c>
      <c r="Q1743" s="10">
        <f t="shared" si="0"/>
        <v>11</v>
      </c>
      <c r="R1743" s="10">
        <f t="shared" si="0"/>
        <v>37</v>
      </c>
      <c r="S1743" s="10">
        <f t="shared" si="0"/>
        <v>592</v>
      </c>
      <c r="T1743" s="10">
        <f t="shared" si="0"/>
        <v>45</v>
      </c>
      <c r="U1743" s="10">
        <f t="shared" si="0"/>
        <v>4</v>
      </c>
      <c r="V1743" s="10">
        <f t="shared" si="0"/>
        <v>11</v>
      </c>
      <c r="W1743" s="10">
        <f t="shared" si="0"/>
        <v>21</v>
      </c>
      <c r="X1743" s="10">
        <f t="shared" si="0"/>
        <v>12</v>
      </c>
      <c r="Y1743" s="10">
        <f t="shared" si="0"/>
        <v>67</v>
      </c>
      <c r="Z1743" s="10">
        <f t="shared" si="0"/>
        <v>804</v>
      </c>
      <c r="AA1743" s="10">
        <f t="shared" si="0"/>
        <v>3</v>
      </c>
      <c r="AB1743" s="10">
        <f t="shared" si="0"/>
        <v>55</v>
      </c>
      <c r="AC1743" s="10">
        <f t="shared" si="0"/>
        <v>43</v>
      </c>
      <c r="AD1743" s="10">
        <f t="shared" si="0"/>
        <v>854</v>
      </c>
      <c r="AE1743" s="10">
        <f t="shared" si="0"/>
        <v>247</v>
      </c>
      <c r="AF1743" s="10">
        <f t="shared" si="0"/>
        <v>185</v>
      </c>
      <c r="AG1743" s="10">
        <f t="shared" si="0"/>
        <v>247</v>
      </c>
      <c r="AH1743" s="10">
        <f t="shared" si="0"/>
        <v>86</v>
      </c>
      <c r="AI1743" s="10">
        <f t="shared" si="0"/>
        <v>10</v>
      </c>
      <c r="AJ1743" s="10">
        <f t="shared" si="0"/>
        <v>174</v>
      </c>
      <c r="AK1743" s="10">
        <f t="shared" si="0"/>
        <v>80</v>
      </c>
      <c r="AL1743" s="10">
        <f t="shared" si="0"/>
        <v>55</v>
      </c>
      <c r="AM1743" s="10">
        <f t="shared" si="0"/>
        <v>5</v>
      </c>
      <c r="AN1743" s="10">
        <f t="shared" si="0"/>
        <v>0</v>
      </c>
      <c r="AO1743" s="10">
        <f t="shared" si="0"/>
        <v>528</v>
      </c>
      <c r="AP1743" s="10">
        <f t="shared" si="0"/>
        <v>643</v>
      </c>
      <c r="AQ1743" s="10">
        <f t="shared" si="0"/>
        <v>11</v>
      </c>
      <c r="AR1743" s="10">
        <f t="shared" si="0"/>
        <v>489</v>
      </c>
      <c r="AS1743" s="10">
        <f t="shared" si="0"/>
        <v>286</v>
      </c>
      <c r="AT1743" s="10">
        <f t="shared" si="0"/>
        <v>587</v>
      </c>
      <c r="AU1743" s="10">
        <f t="shared" si="0"/>
        <v>40</v>
      </c>
      <c r="AV1743" s="10">
        <f t="shared" si="0"/>
        <v>18</v>
      </c>
      <c r="AW1743" s="10">
        <f t="shared" si="0"/>
        <v>11</v>
      </c>
      <c r="AX1743" s="10">
        <f t="shared" si="0"/>
        <v>17</v>
      </c>
      <c r="AY1743" s="10">
        <f t="shared" si="0"/>
        <v>67</v>
      </c>
      <c r="AZ1743" s="10">
        <f t="shared" si="0"/>
        <v>0</v>
      </c>
      <c r="BA1743" s="10">
        <f t="shared" si="0"/>
        <v>2</v>
      </c>
      <c r="BB1743" s="10">
        <f t="shared" si="0"/>
        <v>21</v>
      </c>
      <c r="BC1743" s="10">
        <f t="shared" si="0"/>
        <v>8</v>
      </c>
      <c r="BD1743" s="10">
        <f t="shared" si="0"/>
        <v>5</v>
      </c>
      <c r="BE1743" s="10">
        <f t="shared" si="0"/>
        <v>1</v>
      </c>
      <c r="BF1743" s="10">
        <f t="shared" si="0"/>
        <v>11</v>
      </c>
      <c r="BG1743" s="10">
        <f t="shared" si="0"/>
        <v>125</v>
      </c>
      <c r="BH1743" s="10">
        <f t="shared" si="0"/>
        <v>107</v>
      </c>
      <c r="BI1743" s="10">
        <f t="shared" si="0"/>
        <v>48</v>
      </c>
      <c r="BJ1743" s="10">
        <f t="shared" si="0"/>
        <v>390</v>
      </c>
      <c r="BK1743" s="10">
        <f t="shared" si="0"/>
        <v>4</v>
      </c>
      <c r="BL1743" s="10">
        <f t="shared" si="0"/>
        <v>34</v>
      </c>
      <c r="BM1743" s="10">
        <f t="shared" si="0"/>
        <v>43</v>
      </c>
      <c r="BN1743" s="10">
        <f t="shared" si="0"/>
        <v>0</v>
      </c>
      <c r="BO1743" s="10">
        <f t="shared" si="0"/>
        <v>10</v>
      </c>
      <c r="BP1743" s="10">
        <f t="shared" si="0"/>
        <v>3</v>
      </c>
      <c r="BQ1743" s="10">
        <f t="shared" si="0"/>
        <v>55</v>
      </c>
      <c r="BR1743" s="10">
        <f t="shared" ref="BR1743:DY1743" si="1">SUM(BR2:BR1742)</f>
        <v>92</v>
      </c>
      <c r="BS1743" s="10">
        <f t="shared" si="1"/>
        <v>26</v>
      </c>
      <c r="BT1743" s="10">
        <f t="shared" si="1"/>
        <v>14</v>
      </c>
      <c r="BU1743" s="10">
        <f t="shared" si="1"/>
        <v>124</v>
      </c>
      <c r="BV1743" s="10">
        <f t="shared" si="1"/>
        <v>1</v>
      </c>
      <c r="BW1743" s="10">
        <f t="shared" si="1"/>
        <v>0</v>
      </c>
      <c r="BX1743" s="10">
        <f t="shared" si="1"/>
        <v>10</v>
      </c>
      <c r="BY1743" s="10">
        <f t="shared" si="1"/>
        <v>22</v>
      </c>
      <c r="BZ1743" s="10">
        <f t="shared" si="1"/>
        <v>125</v>
      </c>
      <c r="CA1743" s="10">
        <f t="shared" si="1"/>
        <v>31</v>
      </c>
      <c r="CB1743" s="10">
        <f t="shared" si="1"/>
        <v>4</v>
      </c>
      <c r="CC1743" s="10">
        <f t="shared" si="1"/>
        <v>3</v>
      </c>
      <c r="CD1743" s="10">
        <f t="shared" si="1"/>
        <v>470</v>
      </c>
      <c r="CE1743" s="10">
        <f t="shared" si="1"/>
        <v>621</v>
      </c>
      <c r="CF1743" s="10">
        <f t="shared" si="1"/>
        <v>20</v>
      </c>
      <c r="CG1743" s="10">
        <f t="shared" si="1"/>
        <v>1</v>
      </c>
      <c r="CH1743" s="10">
        <f t="shared" si="1"/>
        <v>97</v>
      </c>
      <c r="CI1743" s="10">
        <f t="shared" si="1"/>
        <v>22</v>
      </c>
      <c r="CJ1743" s="10">
        <f t="shared" si="1"/>
        <v>421</v>
      </c>
      <c r="CK1743" s="10">
        <f t="shared" si="1"/>
        <v>34</v>
      </c>
      <c r="CL1743" s="10">
        <f t="shared" si="1"/>
        <v>0</v>
      </c>
      <c r="CM1743" s="10">
        <f t="shared" si="1"/>
        <v>0</v>
      </c>
      <c r="CN1743" s="10">
        <f t="shared" si="1"/>
        <v>0</v>
      </c>
      <c r="CO1743" s="10">
        <f t="shared" si="1"/>
        <v>6</v>
      </c>
      <c r="CP1743" s="10">
        <f t="shared" si="1"/>
        <v>59</v>
      </c>
      <c r="CQ1743" s="10">
        <f t="shared" si="1"/>
        <v>71</v>
      </c>
      <c r="CR1743" s="10">
        <f t="shared" si="1"/>
        <v>1</v>
      </c>
      <c r="CS1743" s="10">
        <f t="shared" si="1"/>
        <v>6</v>
      </c>
      <c r="CT1743" s="10">
        <f t="shared" si="1"/>
        <v>0</v>
      </c>
      <c r="CU1743" s="10">
        <f t="shared" si="1"/>
        <v>47</v>
      </c>
      <c r="CV1743" s="10">
        <f t="shared" si="1"/>
        <v>22</v>
      </c>
      <c r="CW1743" s="10">
        <f t="shared" si="1"/>
        <v>1</v>
      </c>
      <c r="CX1743" s="10">
        <f t="shared" si="1"/>
        <v>0</v>
      </c>
      <c r="CY1743" s="10">
        <f t="shared" si="1"/>
        <v>0</v>
      </c>
      <c r="CZ1743" s="10">
        <f t="shared" si="1"/>
        <v>0</v>
      </c>
      <c r="DA1743" s="10">
        <f t="shared" si="1"/>
        <v>3</v>
      </c>
      <c r="DB1743" s="10">
        <f t="shared" si="1"/>
        <v>771</v>
      </c>
      <c r="DC1743" s="10">
        <f t="shared" si="1"/>
        <v>391</v>
      </c>
      <c r="DD1743" s="10">
        <f t="shared" si="1"/>
        <v>13</v>
      </c>
      <c r="DE1743" s="10">
        <f t="shared" si="1"/>
        <v>968</v>
      </c>
      <c r="DF1743" s="10">
        <f t="shared" si="1"/>
        <v>35</v>
      </c>
      <c r="DG1743" s="10">
        <f t="shared" si="1"/>
        <v>10</v>
      </c>
      <c r="DH1743" s="10">
        <f t="shared" si="1"/>
        <v>4</v>
      </c>
      <c r="DI1743" s="10">
        <f t="shared" si="1"/>
        <v>593</v>
      </c>
      <c r="DJ1743" s="10">
        <f t="shared" si="1"/>
        <v>6</v>
      </c>
      <c r="DK1743" s="10">
        <f t="shared" si="1"/>
        <v>2</v>
      </c>
      <c r="DL1743" s="10">
        <f t="shared" si="1"/>
        <v>98</v>
      </c>
      <c r="DM1743" s="10">
        <f t="shared" si="1"/>
        <v>6</v>
      </c>
      <c r="DN1743" s="10">
        <f t="shared" si="1"/>
        <v>6</v>
      </c>
      <c r="DO1743" s="10">
        <f t="shared" si="1"/>
        <v>98</v>
      </c>
      <c r="DP1743" s="10">
        <f t="shared" si="1"/>
        <v>696</v>
      </c>
      <c r="DQ1743" s="10">
        <f t="shared" si="1"/>
        <v>147</v>
      </c>
      <c r="DR1743" s="10">
        <f t="shared" si="1"/>
        <v>140</v>
      </c>
      <c r="DS1743" s="10">
        <f t="shared" si="1"/>
        <v>193</v>
      </c>
      <c r="DT1743" s="10">
        <f t="shared" si="1"/>
        <v>146</v>
      </c>
      <c r="DU1743" s="10">
        <f t="shared" si="1"/>
        <v>15</v>
      </c>
      <c r="DV1743" s="10">
        <f t="shared" si="1"/>
        <v>50</v>
      </c>
      <c r="DW1743" s="10">
        <f t="shared" si="1"/>
        <v>260</v>
      </c>
      <c r="DX1743" s="10">
        <f t="shared" si="1"/>
        <v>788</v>
      </c>
      <c r="DY1743" s="10">
        <f t="shared" si="1"/>
        <v>100</v>
      </c>
    </row>
    <row r="1744" spans="1:129" s="11" customFormat="1" x14ac:dyDescent="0.25">
      <c r="E1744" s="11">
        <f>E1743/1741</f>
        <v>2.8719126938541069E-3</v>
      </c>
      <c r="F1744" s="11">
        <f t="shared" ref="F1744:BQ1744" si="2">F1743/1741</f>
        <v>5.1694428489373924E-3</v>
      </c>
      <c r="G1744" s="11">
        <f t="shared" si="2"/>
        <v>1.0338885697874785E-2</v>
      </c>
      <c r="H1744" s="11">
        <f t="shared" si="2"/>
        <v>4.595060310166571E-3</v>
      </c>
      <c r="I1744" s="11">
        <f t="shared" si="2"/>
        <v>4.595060310166571E-3</v>
      </c>
      <c r="J1744" s="11">
        <f t="shared" si="2"/>
        <v>2.2975301550832855E-3</v>
      </c>
      <c r="K1744" s="11">
        <f t="shared" si="2"/>
        <v>1.1487650775416428E-3</v>
      </c>
      <c r="L1744" s="11">
        <f t="shared" si="2"/>
        <v>3.4462952326249283E-3</v>
      </c>
      <c r="M1744" s="11">
        <f t="shared" si="2"/>
        <v>5.1694428489373924E-2</v>
      </c>
      <c r="N1744" s="11">
        <f t="shared" si="2"/>
        <v>1.1487650775416428E-3</v>
      </c>
      <c r="O1744" s="11">
        <f t="shared" si="2"/>
        <v>9.7645031591039634E-3</v>
      </c>
      <c r="P1744" s="11">
        <f t="shared" si="2"/>
        <v>0.10798391728891442</v>
      </c>
      <c r="Q1744" s="11">
        <f t="shared" si="2"/>
        <v>6.3182079264790351E-3</v>
      </c>
      <c r="R1744" s="11">
        <f t="shared" si="2"/>
        <v>2.1252153934520391E-2</v>
      </c>
      <c r="S1744" s="11">
        <f t="shared" si="2"/>
        <v>0.34003446295232626</v>
      </c>
      <c r="T1744" s="11">
        <f t="shared" si="2"/>
        <v>2.5847214244686962E-2</v>
      </c>
      <c r="U1744" s="11">
        <f t="shared" si="2"/>
        <v>2.2975301550832855E-3</v>
      </c>
      <c r="V1744" s="11">
        <f t="shared" si="2"/>
        <v>6.3182079264790351E-3</v>
      </c>
      <c r="W1744" s="11">
        <f t="shared" si="2"/>
        <v>1.2062033314187249E-2</v>
      </c>
      <c r="X1744" s="11">
        <f t="shared" si="2"/>
        <v>6.8925904652498565E-3</v>
      </c>
      <c r="Y1744" s="11">
        <f t="shared" si="2"/>
        <v>3.8483630097645029E-2</v>
      </c>
      <c r="Z1744" s="11">
        <f t="shared" si="2"/>
        <v>0.46180356117174037</v>
      </c>
      <c r="AA1744" s="11">
        <f t="shared" si="2"/>
        <v>1.7231476163124641E-3</v>
      </c>
      <c r="AB1744" s="11">
        <f t="shared" si="2"/>
        <v>3.1591039632395172E-2</v>
      </c>
      <c r="AC1744" s="11">
        <f t="shared" si="2"/>
        <v>2.4698449167145319E-2</v>
      </c>
      <c r="AD1744" s="11">
        <f t="shared" si="2"/>
        <v>0.49052268811028144</v>
      </c>
      <c r="AE1744" s="11">
        <f t="shared" si="2"/>
        <v>0.14187248707639288</v>
      </c>
      <c r="AF1744" s="11">
        <f t="shared" si="2"/>
        <v>0.10626076967260195</v>
      </c>
      <c r="AG1744" s="11">
        <f t="shared" si="2"/>
        <v>0.14187248707639288</v>
      </c>
      <c r="AH1744" s="11">
        <f t="shared" si="2"/>
        <v>4.9396898334290638E-2</v>
      </c>
      <c r="AI1744" s="11">
        <f t="shared" si="2"/>
        <v>5.7438253877082138E-3</v>
      </c>
      <c r="AJ1744" s="11">
        <f t="shared" si="2"/>
        <v>9.9942561746122913E-2</v>
      </c>
      <c r="AK1744" s="11">
        <f t="shared" si="2"/>
        <v>4.595060310166571E-2</v>
      </c>
      <c r="AL1744" s="11">
        <f t="shared" si="2"/>
        <v>3.1591039632395172E-2</v>
      </c>
      <c r="AM1744" s="11">
        <f t="shared" si="2"/>
        <v>2.8719126938541069E-3</v>
      </c>
      <c r="AN1744" s="11">
        <f t="shared" si="2"/>
        <v>0</v>
      </c>
      <c r="AO1744" s="11">
        <f t="shared" si="2"/>
        <v>0.30327398047099369</v>
      </c>
      <c r="AP1744" s="11">
        <f t="shared" si="2"/>
        <v>0.36932797242963816</v>
      </c>
      <c r="AQ1744" s="11">
        <f t="shared" si="2"/>
        <v>6.3182079264790351E-3</v>
      </c>
      <c r="AR1744" s="11">
        <f t="shared" si="2"/>
        <v>0.28087306145893165</v>
      </c>
      <c r="AS1744" s="11">
        <f t="shared" si="2"/>
        <v>0.16427340608845492</v>
      </c>
      <c r="AT1744" s="11">
        <f t="shared" si="2"/>
        <v>0.33716255025847214</v>
      </c>
      <c r="AU1744" s="11">
        <f t="shared" si="2"/>
        <v>2.2975301550832855E-2</v>
      </c>
      <c r="AV1744" s="11">
        <f t="shared" si="2"/>
        <v>1.0338885697874785E-2</v>
      </c>
      <c r="AW1744" s="11">
        <f t="shared" si="2"/>
        <v>6.3182079264790351E-3</v>
      </c>
      <c r="AX1744" s="11">
        <f t="shared" si="2"/>
        <v>9.7645031591039634E-3</v>
      </c>
      <c r="AY1744" s="11">
        <f t="shared" si="2"/>
        <v>3.8483630097645029E-2</v>
      </c>
      <c r="AZ1744" s="11">
        <f t="shared" si="2"/>
        <v>0</v>
      </c>
      <c r="BA1744" s="11">
        <f t="shared" si="2"/>
        <v>1.1487650775416428E-3</v>
      </c>
      <c r="BB1744" s="11">
        <f t="shared" si="2"/>
        <v>1.2062033314187249E-2</v>
      </c>
      <c r="BC1744" s="11">
        <f t="shared" si="2"/>
        <v>4.595060310166571E-3</v>
      </c>
      <c r="BD1744" s="11">
        <f t="shared" si="2"/>
        <v>2.8719126938541069E-3</v>
      </c>
      <c r="BE1744" s="11">
        <f t="shared" si="2"/>
        <v>5.7438253877082138E-4</v>
      </c>
      <c r="BF1744" s="11">
        <f t="shared" si="2"/>
        <v>6.3182079264790351E-3</v>
      </c>
      <c r="BG1744" s="11">
        <f t="shared" si="2"/>
        <v>7.1797817346352669E-2</v>
      </c>
      <c r="BH1744" s="11">
        <f t="shared" si="2"/>
        <v>6.1458931648477884E-2</v>
      </c>
      <c r="BI1744" s="11">
        <f t="shared" si="2"/>
        <v>2.7570361860999426E-2</v>
      </c>
      <c r="BJ1744" s="11">
        <f t="shared" si="2"/>
        <v>0.22400919012062034</v>
      </c>
      <c r="BK1744" s="11">
        <f t="shared" si="2"/>
        <v>2.2975301550832855E-3</v>
      </c>
      <c r="BL1744" s="11">
        <f t="shared" si="2"/>
        <v>1.9529006318207927E-2</v>
      </c>
      <c r="BM1744" s="11">
        <f t="shared" si="2"/>
        <v>2.4698449167145319E-2</v>
      </c>
      <c r="BN1744" s="11">
        <f t="shared" si="2"/>
        <v>0</v>
      </c>
      <c r="BO1744" s="11">
        <f t="shared" si="2"/>
        <v>5.7438253877082138E-3</v>
      </c>
      <c r="BP1744" s="11">
        <f t="shared" si="2"/>
        <v>1.7231476163124641E-3</v>
      </c>
      <c r="BQ1744" s="11">
        <f t="shared" si="2"/>
        <v>3.1591039632395172E-2</v>
      </c>
      <c r="BR1744" s="11">
        <f t="shared" ref="BR1744:DY1744" si="3">BR1743/1741</f>
        <v>5.2843193566915567E-2</v>
      </c>
      <c r="BS1744" s="11">
        <f t="shared" si="3"/>
        <v>1.4933946008041356E-2</v>
      </c>
      <c r="BT1744" s="11">
        <f t="shared" si="3"/>
        <v>8.0413555427914993E-3</v>
      </c>
      <c r="BU1744" s="11">
        <f t="shared" si="3"/>
        <v>7.1223434807581851E-2</v>
      </c>
      <c r="BV1744" s="11">
        <f t="shared" si="3"/>
        <v>5.7438253877082138E-4</v>
      </c>
      <c r="BW1744" s="11">
        <f t="shared" si="3"/>
        <v>0</v>
      </c>
      <c r="BX1744" s="11">
        <f t="shared" si="3"/>
        <v>5.7438253877082138E-3</v>
      </c>
      <c r="BY1744" s="11">
        <f t="shared" si="3"/>
        <v>1.263641585295807E-2</v>
      </c>
      <c r="BZ1744" s="11">
        <f t="shared" si="3"/>
        <v>7.1797817346352669E-2</v>
      </c>
      <c r="CA1744" s="11">
        <f t="shared" si="3"/>
        <v>1.7805858701895463E-2</v>
      </c>
      <c r="CB1744" s="11">
        <f t="shared" si="3"/>
        <v>2.2975301550832855E-3</v>
      </c>
      <c r="CC1744" s="11">
        <f t="shared" si="3"/>
        <v>1.7231476163124641E-3</v>
      </c>
      <c r="CD1744" s="11">
        <f t="shared" si="3"/>
        <v>0.26995979322228603</v>
      </c>
      <c r="CE1744" s="11">
        <f t="shared" si="3"/>
        <v>0.35669155657668006</v>
      </c>
      <c r="CF1744" s="11">
        <f t="shared" si="3"/>
        <v>1.1487650775416428E-2</v>
      </c>
      <c r="CG1744" s="11">
        <f t="shared" si="3"/>
        <v>5.7438253877082138E-4</v>
      </c>
      <c r="CH1744" s="11">
        <f t="shared" si="3"/>
        <v>5.571510626076967E-2</v>
      </c>
      <c r="CI1744" s="11">
        <f t="shared" si="3"/>
        <v>1.263641585295807E-2</v>
      </c>
      <c r="CJ1744" s="11">
        <f t="shared" si="3"/>
        <v>0.24181504882251578</v>
      </c>
      <c r="CK1744" s="11">
        <f t="shared" si="3"/>
        <v>1.9529006318207927E-2</v>
      </c>
      <c r="CL1744" s="11">
        <f t="shared" si="3"/>
        <v>0</v>
      </c>
      <c r="CM1744" s="11">
        <f t="shared" si="3"/>
        <v>0</v>
      </c>
      <c r="CN1744" s="11">
        <f t="shared" si="3"/>
        <v>0</v>
      </c>
      <c r="CO1744" s="11">
        <f t="shared" si="3"/>
        <v>3.4462952326249283E-3</v>
      </c>
      <c r="CP1744" s="11">
        <f t="shared" si="3"/>
        <v>3.3888569787478458E-2</v>
      </c>
      <c r="CQ1744" s="11">
        <f t="shared" si="3"/>
        <v>4.0781160252728314E-2</v>
      </c>
      <c r="CR1744" s="11">
        <f t="shared" si="3"/>
        <v>5.7438253877082138E-4</v>
      </c>
      <c r="CS1744" s="11">
        <f t="shared" si="3"/>
        <v>3.4462952326249283E-3</v>
      </c>
      <c r="CT1744" s="11">
        <f t="shared" si="3"/>
        <v>0</v>
      </c>
      <c r="CU1744" s="11">
        <f t="shared" si="3"/>
        <v>2.6995979322228605E-2</v>
      </c>
      <c r="CV1744" s="11">
        <f t="shared" si="3"/>
        <v>1.263641585295807E-2</v>
      </c>
      <c r="CW1744" s="11">
        <f t="shared" si="3"/>
        <v>5.7438253877082138E-4</v>
      </c>
      <c r="CX1744" s="11">
        <f t="shared" si="3"/>
        <v>0</v>
      </c>
      <c r="CY1744" s="11">
        <f t="shared" si="3"/>
        <v>0</v>
      </c>
      <c r="CZ1744" s="11">
        <f t="shared" si="3"/>
        <v>0</v>
      </c>
      <c r="DA1744" s="11">
        <f t="shared" si="3"/>
        <v>1.7231476163124641E-3</v>
      </c>
      <c r="DB1744" s="11">
        <f t="shared" si="3"/>
        <v>0.4428489373923033</v>
      </c>
      <c r="DC1744" s="11">
        <f t="shared" si="3"/>
        <v>0.22458357265939116</v>
      </c>
      <c r="DD1744" s="11">
        <f t="shared" si="3"/>
        <v>7.4669730040206779E-3</v>
      </c>
      <c r="DE1744" s="11">
        <f t="shared" si="3"/>
        <v>0.55600229753015507</v>
      </c>
      <c r="DF1744" s="11">
        <f t="shared" si="3"/>
        <v>2.0103388856978748E-2</v>
      </c>
      <c r="DG1744" s="11">
        <f t="shared" si="3"/>
        <v>5.7438253877082138E-3</v>
      </c>
      <c r="DH1744" s="11">
        <f t="shared" si="3"/>
        <v>2.2975301550832855E-3</v>
      </c>
      <c r="DI1744" s="11">
        <f t="shared" si="3"/>
        <v>0.34060884549109705</v>
      </c>
      <c r="DJ1744" s="11">
        <f t="shared" si="3"/>
        <v>3.4462952326249283E-3</v>
      </c>
      <c r="DK1744" s="11">
        <f t="shared" si="3"/>
        <v>1.1487650775416428E-3</v>
      </c>
      <c r="DL1744" s="11">
        <f t="shared" si="3"/>
        <v>5.6289488799540495E-2</v>
      </c>
      <c r="DM1744" s="11">
        <f t="shared" si="3"/>
        <v>3.4462952326249283E-3</v>
      </c>
      <c r="DN1744" s="11">
        <f t="shared" si="3"/>
        <v>3.4462952326249283E-3</v>
      </c>
      <c r="DO1744" s="11">
        <f t="shared" si="3"/>
        <v>5.6289488799540495E-2</v>
      </c>
      <c r="DP1744" s="11">
        <f t="shared" si="3"/>
        <v>0.39977024698449165</v>
      </c>
      <c r="DQ1744" s="11">
        <f t="shared" si="3"/>
        <v>8.4434233199310746E-2</v>
      </c>
      <c r="DR1744" s="11">
        <f t="shared" si="3"/>
        <v>8.0413555427914993E-2</v>
      </c>
      <c r="DS1744" s="11">
        <f t="shared" si="3"/>
        <v>0.11085582998276852</v>
      </c>
      <c r="DT1744" s="11">
        <f t="shared" si="3"/>
        <v>8.3859850660539914E-2</v>
      </c>
      <c r="DU1744" s="11">
        <f t="shared" si="3"/>
        <v>8.6157380815623207E-3</v>
      </c>
      <c r="DV1744" s="11">
        <f t="shared" si="3"/>
        <v>2.8719126938541069E-2</v>
      </c>
      <c r="DW1744" s="11">
        <f t="shared" si="3"/>
        <v>0.14933946008041354</v>
      </c>
      <c r="DX1744" s="11">
        <f t="shared" si="3"/>
        <v>0.45261344055140723</v>
      </c>
      <c r="DY1744" s="11">
        <f t="shared" si="3"/>
        <v>5.7438253877082138E-2</v>
      </c>
    </row>
  </sheetData>
  <dataConsolidate/>
  <phoneticPr fontId="1" type="noConversion"/>
  <conditionalFormatting sqref="E1744:DY1744">
    <cfRule type="cellIs" dxfId="0" priority="1" stopIfTrue="1" operator="lessThan">
      <formula>0.05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42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N1752" sqref="N1752"/>
    </sheetView>
  </sheetViews>
  <sheetFormatPr defaultRowHeight="15.6" x14ac:dyDescent="0.25"/>
  <cols>
    <col min="1" max="1" width="4.8984375" customWidth="1"/>
    <col min="2" max="2" width="8.59765625" customWidth="1"/>
    <col min="3" max="3" width="5.19921875" customWidth="1"/>
    <col min="4" max="4" width="5.09765625" customWidth="1"/>
    <col min="5" max="42" width="5.59765625" customWidth="1"/>
  </cols>
  <sheetData>
    <row r="1" spans="1:42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39</v>
      </c>
      <c r="F1" s="3" t="s">
        <v>42</v>
      </c>
      <c r="G1" s="3" t="s">
        <v>45</v>
      </c>
      <c r="H1" s="3" t="s">
        <v>52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62</v>
      </c>
      <c r="N1" s="3" t="s">
        <v>67</v>
      </c>
      <c r="O1" s="3" t="s">
        <v>68</v>
      </c>
      <c r="P1" s="3" t="s">
        <v>70</v>
      </c>
      <c r="Q1" s="3" t="s">
        <v>71</v>
      </c>
      <c r="R1" s="3" t="s">
        <v>72</v>
      </c>
      <c r="S1" s="3" t="s">
        <v>85</v>
      </c>
      <c r="T1" s="3" t="s">
        <v>86</v>
      </c>
      <c r="U1" s="3" t="s">
        <v>88</v>
      </c>
      <c r="V1" s="3" t="s">
        <v>96</v>
      </c>
      <c r="W1" s="3" t="s">
        <v>99</v>
      </c>
      <c r="X1" s="3" t="s">
        <v>104</v>
      </c>
      <c r="Y1" s="3" t="s">
        <v>108</v>
      </c>
      <c r="Z1" s="3" t="s">
        <v>109</v>
      </c>
      <c r="AA1" s="3" t="s">
        <v>112</v>
      </c>
      <c r="AB1" s="3" t="s">
        <v>114</v>
      </c>
      <c r="AC1" s="3" t="s">
        <v>132</v>
      </c>
      <c r="AD1" s="3" t="s">
        <v>133</v>
      </c>
      <c r="AE1" s="3" t="s">
        <v>135</v>
      </c>
      <c r="AF1" s="3" t="s">
        <v>139</v>
      </c>
      <c r="AG1" s="3" t="s">
        <v>142</v>
      </c>
      <c r="AH1" s="3" t="s">
        <v>145</v>
      </c>
      <c r="AI1" s="3" t="s">
        <v>146</v>
      </c>
      <c r="AJ1" s="3" t="s">
        <v>147</v>
      </c>
      <c r="AK1" s="3" t="s">
        <v>148</v>
      </c>
      <c r="AL1" s="3" t="s">
        <v>149</v>
      </c>
      <c r="AM1" s="3" t="s">
        <v>150</v>
      </c>
      <c r="AN1" s="3" t="s">
        <v>153</v>
      </c>
      <c r="AO1" s="3" t="s">
        <v>154</v>
      </c>
      <c r="AP1" s="3" t="s">
        <v>155</v>
      </c>
    </row>
    <row r="2" spans="1:42" x14ac:dyDescent="0.25">
      <c r="A2" s="2">
        <v>4</v>
      </c>
      <c r="B2" s="2"/>
      <c r="C2" s="2">
        <v>1</v>
      </c>
      <c r="D2" s="2">
        <v>31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2">
        <v>1</v>
      </c>
      <c r="B3" s="2"/>
      <c r="C3" s="2">
        <v>1</v>
      </c>
      <c r="D3" s="2">
        <v>93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2">
        <v>1</v>
      </c>
      <c r="B4" s="2"/>
      <c r="C4" s="2">
        <v>1</v>
      </c>
      <c r="D4" s="2">
        <v>10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2">
        <v>3</v>
      </c>
      <c r="B5" s="2"/>
      <c r="C5" s="2">
        <v>1</v>
      </c>
      <c r="D5" s="2">
        <v>10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2">
        <v>1</v>
      </c>
      <c r="B6" s="2"/>
      <c r="C6" s="2">
        <v>1</v>
      </c>
      <c r="D6" s="2">
        <v>37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</row>
    <row r="7" spans="1:42" x14ac:dyDescent="0.25">
      <c r="A7" s="2">
        <v>2</v>
      </c>
      <c r="B7" s="2"/>
      <c r="C7" s="2">
        <v>1</v>
      </c>
      <c r="D7" s="2">
        <v>37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</row>
    <row r="8" spans="1:42" x14ac:dyDescent="0.25">
      <c r="A8" s="2">
        <v>3</v>
      </c>
      <c r="B8" s="2"/>
      <c r="C8" s="2">
        <v>1</v>
      </c>
      <c r="D8" s="2">
        <v>37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25">
      <c r="A9" s="2">
        <v>1</v>
      </c>
      <c r="B9" s="2"/>
      <c r="C9" s="2">
        <v>1</v>
      </c>
      <c r="D9" s="2">
        <v>46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2">
        <v>3</v>
      </c>
      <c r="B10" s="2"/>
      <c r="C10" s="2">
        <v>1</v>
      </c>
      <c r="D10" s="2">
        <v>46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2">
        <v>7</v>
      </c>
      <c r="B11" s="2"/>
      <c r="C11" s="2">
        <v>1</v>
      </c>
      <c r="D11" s="2">
        <v>46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2">
        <v>1</v>
      </c>
      <c r="B12" s="2"/>
      <c r="C12" s="2">
        <v>2</v>
      </c>
      <c r="D12" s="2">
        <v>35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2">
        <v>2</v>
      </c>
      <c r="B13" s="2"/>
      <c r="C13" s="2">
        <v>2</v>
      </c>
      <c r="D13" s="2">
        <v>35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2">
        <v>1</v>
      </c>
      <c r="B14" s="2"/>
      <c r="C14" s="2">
        <v>1</v>
      </c>
      <c r="D14" s="2">
        <v>40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2">
        <v>3</v>
      </c>
      <c r="B15" s="2"/>
      <c r="C15" s="2">
        <v>1</v>
      </c>
      <c r="D15" s="2">
        <v>40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2">
        <v>4</v>
      </c>
      <c r="B16" s="2"/>
      <c r="C16" s="2">
        <v>1</v>
      </c>
      <c r="D16" s="2">
        <v>40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2">
        <v>1</v>
      </c>
      <c r="B17" s="2"/>
      <c r="C17" s="2">
        <v>2</v>
      </c>
      <c r="D17" s="2">
        <v>38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2">
        <v>3</v>
      </c>
      <c r="B18" s="2"/>
      <c r="C18" s="2">
        <v>2</v>
      </c>
      <c r="D18" s="2">
        <v>38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2">
        <v>7</v>
      </c>
      <c r="B19" s="2"/>
      <c r="C19" s="2">
        <v>2</v>
      </c>
      <c r="D19" s="2">
        <v>38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2">
        <v>1</v>
      </c>
      <c r="B20" s="2"/>
      <c r="C20" s="2">
        <v>2</v>
      </c>
      <c r="D20" s="2">
        <v>37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2">
        <v>3</v>
      </c>
      <c r="B21" s="2"/>
      <c r="C21" s="2">
        <v>2</v>
      </c>
      <c r="D21" s="2">
        <v>37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2">
        <v>1</v>
      </c>
      <c r="B22" s="2"/>
      <c r="C22" s="2">
        <v>1</v>
      </c>
      <c r="D22" s="2">
        <v>59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2">
        <v>3</v>
      </c>
      <c r="B23" s="2"/>
      <c r="C23" s="2">
        <v>1</v>
      </c>
      <c r="D23" s="2">
        <v>59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2">
        <v>4</v>
      </c>
      <c r="B24" s="2"/>
      <c r="C24" s="2">
        <v>1</v>
      </c>
      <c r="D24" s="2">
        <v>80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2">
        <v>1</v>
      </c>
      <c r="B25" s="2"/>
      <c r="C25" s="2">
        <v>1</v>
      </c>
      <c r="D25" s="2">
        <v>77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</row>
    <row r="26" spans="1:42" x14ac:dyDescent="0.25">
      <c r="A26" s="2">
        <v>5</v>
      </c>
      <c r="B26" s="2"/>
      <c r="C26" s="2">
        <v>1</v>
      </c>
      <c r="D26" s="2">
        <v>77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</row>
    <row r="27" spans="1:42" x14ac:dyDescent="0.25">
      <c r="A27" s="2">
        <v>1</v>
      </c>
      <c r="B27" s="2"/>
      <c r="C27" s="2">
        <v>1</v>
      </c>
      <c r="D27" s="2">
        <v>84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</row>
    <row r="28" spans="1:42" x14ac:dyDescent="0.25">
      <c r="A28" s="2">
        <v>3</v>
      </c>
      <c r="B28" s="2"/>
      <c r="C28" s="2">
        <v>1</v>
      </c>
      <c r="D28" s="2">
        <v>84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</row>
    <row r="29" spans="1:42" x14ac:dyDescent="0.25">
      <c r="A29" s="2">
        <v>5</v>
      </c>
      <c r="B29" s="2"/>
      <c r="C29" s="2">
        <v>1</v>
      </c>
      <c r="D29" s="2">
        <v>84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25">
      <c r="A30" s="2">
        <v>1</v>
      </c>
      <c r="B30" s="2"/>
      <c r="C30" s="2">
        <v>1</v>
      </c>
      <c r="D30" s="2">
        <v>48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</row>
    <row r="31" spans="1:42" x14ac:dyDescent="0.25">
      <c r="A31" s="2">
        <v>3</v>
      </c>
      <c r="B31" s="2"/>
      <c r="C31" s="2">
        <v>1</v>
      </c>
      <c r="D31" s="2">
        <v>48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</row>
    <row r="32" spans="1:42" x14ac:dyDescent="0.25">
      <c r="A32" s="2">
        <v>5</v>
      </c>
      <c r="B32" s="2"/>
      <c r="C32" s="2">
        <v>1</v>
      </c>
      <c r="D32" s="2">
        <v>48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</row>
    <row r="33" spans="1:42" x14ac:dyDescent="0.25">
      <c r="A33" s="2">
        <v>5</v>
      </c>
      <c r="B33" s="2"/>
      <c r="C33" s="2">
        <v>1</v>
      </c>
      <c r="D33" s="2">
        <v>68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</row>
    <row r="34" spans="1:42" x14ac:dyDescent="0.25">
      <c r="A34" s="2">
        <v>5</v>
      </c>
      <c r="B34" s="2"/>
      <c r="C34" s="2">
        <v>1</v>
      </c>
      <c r="D34" s="2">
        <v>73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s="2">
        <v>4</v>
      </c>
      <c r="B35" s="2"/>
      <c r="C35" s="2">
        <v>2</v>
      </c>
      <c r="D35" s="2">
        <v>51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2">
        <v>5</v>
      </c>
      <c r="B36" s="2"/>
      <c r="C36" s="2">
        <v>2</v>
      </c>
      <c r="D36" s="2">
        <v>51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2">
        <v>1</v>
      </c>
      <c r="B37" s="2"/>
      <c r="C37" s="2">
        <v>2</v>
      </c>
      <c r="D37" s="2">
        <v>63</v>
      </c>
      <c r="E37" s="2">
        <v>0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</row>
    <row r="38" spans="1:42" x14ac:dyDescent="0.25">
      <c r="A38" s="2">
        <v>7</v>
      </c>
      <c r="B38" s="2"/>
      <c r="C38" s="2">
        <v>2</v>
      </c>
      <c r="D38" s="2">
        <v>63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</row>
    <row r="39" spans="1:42" x14ac:dyDescent="0.25">
      <c r="A39" s="2">
        <v>1</v>
      </c>
      <c r="B39" s="2"/>
      <c r="C39" s="2">
        <v>1</v>
      </c>
      <c r="D39" s="2">
        <v>71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</row>
    <row r="40" spans="1:42" x14ac:dyDescent="0.25">
      <c r="A40" s="2">
        <v>3</v>
      </c>
      <c r="B40" s="2"/>
      <c r="C40" s="2">
        <v>1</v>
      </c>
      <c r="D40" s="2">
        <v>71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</row>
    <row r="41" spans="1:42" x14ac:dyDescent="0.25">
      <c r="A41" s="2">
        <v>5</v>
      </c>
      <c r="B41" s="2"/>
      <c r="C41" s="2">
        <v>1</v>
      </c>
      <c r="D41" s="2">
        <v>71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</row>
    <row r="42" spans="1:42" x14ac:dyDescent="0.25">
      <c r="A42" s="2">
        <v>1</v>
      </c>
      <c r="B42" s="2"/>
      <c r="C42" s="2">
        <v>1</v>
      </c>
      <c r="D42" s="2">
        <v>56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</row>
    <row r="43" spans="1:42" x14ac:dyDescent="0.25">
      <c r="A43" s="2">
        <v>5</v>
      </c>
      <c r="B43" s="2"/>
      <c r="C43" s="2">
        <v>1</v>
      </c>
      <c r="D43" s="2">
        <v>56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</row>
    <row r="44" spans="1:42" x14ac:dyDescent="0.25">
      <c r="A44" s="2">
        <v>5</v>
      </c>
      <c r="B44" s="2"/>
      <c r="C44" s="2">
        <v>1</v>
      </c>
      <c r="D44" s="2">
        <v>71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</row>
    <row r="45" spans="1:42" x14ac:dyDescent="0.25">
      <c r="A45" s="2">
        <v>1</v>
      </c>
      <c r="B45" s="2"/>
      <c r="C45" s="2">
        <v>1</v>
      </c>
      <c r="D45" s="2">
        <v>73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25">
      <c r="A46" s="2">
        <v>5</v>
      </c>
      <c r="B46" s="2"/>
      <c r="C46" s="2">
        <v>1</v>
      </c>
      <c r="D46" s="2">
        <v>73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25">
      <c r="A47" s="2">
        <v>1</v>
      </c>
      <c r="B47" s="2">
        <v>113901</v>
      </c>
      <c r="C47" s="2">
        <v>2</v>
      </c>
      <c r="D47" s="2">
        <v>49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1</v>
      </c>
      <c r="M47" s="2">
        <v>0</v>
      </c>
      <c r="N47" s="2">
        <v>1</v>
      </c>
      <c r="O47" s="2">
        <v>1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</row>
    <row r="48" spans="1:42" x14ac:dyDescent="0.25">
      <c r="A48" s="2">
        <v>2</v>
      </c>
      <c r="B48" s="2">
        <v>113901</v>
      </c>
      <c r="C48" s="2">
        <v>2</v>
      </c>
      <c r="D48" s="2">
        <v>49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1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 x14ac:dyDescent="0.25">
      <c r="A49" s="2">
        <v>1</v>
      </c>
      <c r="B49" s="2">
        <v>124184</v>
      </c>
      <c r="C49" s="2">
        <v>2</v>
      </c>
      <c r="D49" s="2">
        <v>63</v>
      </c>
      <c r="E49" s="2">
        <v>0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2">
        <v>2</v>
      </c>
      <c r="B50" s="2">
        <v>124184</v>
      </c>
      <c r="C50" s="2">
        <v>2</v>
      </c>
      <c r="D50" s="2">
        <v>63</v>
      </c>
      <c r="E50" s="2">
        <v>0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2">
        <v>1</v>
      </c>
      <c r="B51" s="2">
        <v>121676</v>
      </c>
      <c r="C51" s="2">
        <v>2</v>
      </c>
      <c r="D51" s="2">
        <v>67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2">
        <v>2</v>
      </c>
      <c r="B52" s="2">
        <v>121676</v>
      </c>
      <c r="C52" s="2">
        <v>2</v>
      </c>
      <c r="D52" s="2">
        <v>67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2">
        <v>5</v>
      </c>
      <c r="B53" s="2">
        <v>121676</v>
      </c>
      <c r="C53" s="2">
        <v>2</v>
      </c>
      <c r="D53" s="2">
        <v>67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2">
        <v>2</v>
      </c>
      <c r="B54" s="2">
        <v>116190</v>
      </c>
      <c r="C54" s="2">
        <v>1</v>
      </c>
      <c r="D54" s="2">
        <v>30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</row>
    <row r="55" spans="1:42" x14ac:dyDescent="0.25">
      <c r="A55" s="2">
        <v>1</v>
      </c>
      <c r="B55" s="2">
        <v>121644</v>
      </c>
      <c r="C55" s="2">
        <v>2</v>
      </c>
      <c r="D55" s="2">
        <v>65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2">
        <v>2</v>
      </c>
      <c r="B56" s="2">
        <v>121644</v>
      </c>
      <c r="C56" s="2">
        <v>2</v>
      </c>
      <c r="D56" s="2">
        <v>65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2">
        <v>6</v>
      </c>
      <c r="B57" s="2">
        <v>121316</v>
      </c>
      <c r="C57" s="2">
        <v>2</v>
      </c>
      <c r="D57" s="2">
        <v>37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</row>
    <row r="58" spans="1:42" x14ac:dyDescent="0.25">
      <c r="A58" s="2">
        <v>6</v>
      </c>
      <c r="B58" s="2">
        <v>119282</v>
      </c>
      <c r="C58" s="2">
        <v>2</v>
      </c>
      <c r="D58" s="2">
        <v>37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2">
        <v>6</v>
      </c>
      <c r="B59" s="2">
        <v>91028</v>
      </c>
      <c r="C59" s="2">
        <v>1</v>
      </c>
      <c r="D59" s="2">
        <v>70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</row>
    <row r="60" spans="1:42" x14ac:dyDescent="0.25">
      <c r="A60" s="2">
        <v>6</v>
      </c>
      <c r="B60" s="2">
        <v>98536</v>
      </c>
      <c r="C60" s="2">
        <v>2</v>
      </c>
      <c r="D60" s="2">
        <v>52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 x14ac:dyDescent="0.25">
      <c r="A61" s="2">
        <v>6</v>
      </c>
      <c r="B61" s="2">
        <v>100030</v>
      </c>
      <c r="C61" s="2">
        <v>1</v>
      </c>
      <c r="D61" s="2">
        <v>67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2">
        <v>6</v>
      </c>
      <c r="B62" s="2">
        <v>100465</v>
      </c>
      <c r="C62" s="2">
        <v>1</v>
      </c>
      <c r="D62" s="2">
        <v>70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</row>
    <row r="63" spans="1:42" x14ac:dyDescent="0.25">
      <c r="A63" s="2">
        <v>6</v>
      </c>
      <c r="B63" s="2">
        <v>101422</v>
      </c>
      <c r="C63" s="2">
        <v>2</v>
      </c>
      <c r="D63" s="2">
        <v>46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</row>
    <row r="64" spans="1:42" x14ac:dyDescent="0.25">
      <c r="A64" s="2">
        <v>1</v>
      </c>
      <c r="B64" s="2">
        <v>98662</v>
      </c>
      <c r="C64" s="2">
        <v>2</v>
      </c>
      <c r="D64" s="2">
        <v>23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 x14ac:dyDescent="0.25">
      <c r="A65" s="2">
        <v>2</v>
      </c>
      <c r="B65" s="2">
        <v>98662</v>
      </c>
      <c r="C65" s="2">
        <v>2</v>
      </c>
      <c r="D65" s="2">
        <v>23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 x14ac:dyDescent="0.25">
      <c r="A66" s="2">
        <v>4</v>
      </c>
      <c r="B66" s="2">
        <v>98662</v>
      </c>
      <c r="C66" s="2">
        <v>2</v>
      </c>
      <c r="D66" s="2">
        <v>23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 x14ac:dyDescent="0.25">
      <c r="A67" s="2">
        <v>4</v>
      </c>
      <c r="B67" s="2"/>
      <c r="C67" s="2">
        <v>2</v>
      </c>
      <c r="D67" s="2">
        <v>55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</row>
    <row r="68" spans="1:42" x14ac:dyDescent="0.25">
      <c r="A68" s="2">
        <v>7</v>
      </c>
      <c r="B68" s="2"/>
      <c r="C68" s="2">
        <v>1</v>
      </c>
      <c r="D68" s="2">
        <v>56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2">
        <v>1</v>
      </c>
      <c r="B69" s="2"/>
      <c r="C69" s="2">
        <v>2</v>
      </c>
      <c r="D69" s="2">
        <v>62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2">
        <v>1</v>
      </c>
      <c r="B70" s="2"/>
      <c r="C70" s="2">
        <v>2</v>
      </c>
      <c r="D70" s="2">
        <v>56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s="2">
        <v>2</v>
      </c>
      <c r="B71" s="2"/>
      <c r="C71" s="2">
        <v>2</v>
      </c>
      <c r="D71" s="2">
        <v>56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2">
        <v>1</v>
      </c>
      <c r="B72" s="2"/>
      <c r="C72" s="2">
        <v>1</v>
      </c>
      <c r="D72" s="2">
        <v>54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 s="2">
        <v>1</v>
      </c>
      <c r="B73" s="2"/>
      <c r="C73" s="2">
        <v>1</v>
      </c>
      <c r="D73" s="2">
        <v>44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 x14ac:dyDescent="0.25">
      <c r="A74" s="2">
        <v>1</v>
      </c>
      <c r="B74" s="2"/>
      <c r="C74" s="2">
        <v>2</v>
      </c>
      <c r="D74" s="2">
        <v>63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2">
        <v>5</v>
      </c>
      <c r="B75" s="2"/>
      <c r="C75" s="2">
        <v>2</v>
      </c>
      <c r="D75" s="2">
        <v>63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2">
        <v>1</v>
      </c>
      <c r="B76" s="2"/>
      <c r="C76" s="2">
        <v>2</v>
      </c>
      <c r="D76" s="2">
        <v>22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 x14ac:dyDescent="0.25">
      <c r="A77" s="2">
        <v>5</v>
      </c>
      <c r="B77" s="2"/>
      <c r="C77" s="2">
        <v>2</v>
      </c>
      <c r="D77" s="2">
        <v>22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 x14ac:dyDescent="0.25">
      <c r="A78" s="2">
        <v>4</v>
      </c>
      <c r="B78" s="2"/>
      <c r="C78" s="2">
        <v>2</v>
      </c>
      <c r="D78" s="2">
        <v>60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s="2">
        <v>5</v>
      </c>
      <c r="B79" s="2"/>
      <c r="C79" s="2">
        <v>2</v>
      </c>
      <c r="D79" s="2">
        <v>60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 s="2">
        <v>1</v>
      </c>
      <c r="B80" s="2"/>
      <c r="C80" s="2">
        <v>2</v>
      </c>
      <c r="D80" s="2">
        <v>17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s="2">
        <v>3</v>
      </c>
      <c r="B81" s="2"/>
      <c r="C81" s="2">
        <v>2</v>
      </c>
      <c r="D81" s="2">
        <v>17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 s="2">
        <v>5</v>
      </c>
      <c r="B82" s="2"/>
      <c r="C82" s="2">
        <v>2</v>
      </c>
      <c r="D82" s="2">
        <v>17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 s="2">
        <v>1</v>
      </c>
      <c r="B83" s="2"/>
      <c r="C83" s="2">
        <v>1</v>
      </c>
      <c r="D83" s="2">
        <v>52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 s="2">
        <v>3</v>
      </c>
      <c r="B84" s="2"/>
      <c r="C84" s="2">
        <v>1</v>
      </c>
      <c r="D84" s="2">
        <v>52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25">
      <c r="A85" s="2">
        <v>5</v>
      </c>
      <c r="B85" s="2"/>
      <c r="C85" s="2">
        <v>1</v>
      </c>
      <c r="D85" s="2">
        <v>52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</row>
    <row r="86" spans="1:42" x14ac:dyDescent="0.25">
      <c r="A86" s="2">
        <v>1</v>
      </c>
      <c r="B86" s="2"/>
      <c r="C86" s="2">
        <v>1</v>
      </c>
      <c r="D86" s="2">
        <v>58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</row>
    <row r="87" spans="1:42" x14ac:dyDescent="0.25">
      <c r="A87" s="2">
        <v>3</v>
      </c>
      <c r="B87" s="2"/>
      <c r="C87" s="2">
        <v>1</v>
      </c>
      <c r="D87" s="2">
        <v>58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</row>
    <row r="88" spans="1:42" x14ac:dyDescent="0.25">
      <c r="A88" s="2">
        <v>4</v>
      </c>
      <c r="B88" s="2"/>
      <c r="C88" s="2">
        <v>2</v>
      </c>
      <c r="D88" s="2">
        <v>43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 s="2">
        <v>5</v>
      </c>
      <c r="B89" s="2"/>
      <c r="C89" s="2">
        <v>2</v>
      </c>
      <c r="D89" s="2">
        <v>43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 x14ac:dyDescent="0.25">
      <c r="A90" s="2">
        <v>1</v>
      </c>
      <c r="B90" s="2"/>
      <c r="C90" s="2">
        <v>2</v>
      </c>
      <c r="D90" s="2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</row>
    <row r="91" spans="1:42" x14ac:dyDescent="0.25">
      <c r="A91" s="2">
        <v>5</v>
      </c>
      <c r="B91" s="2"/>
      <c r="C91" s="2">
        <v>2</v>
      </c>
      <c r="D91" s="2">
        <v>67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2">
        <v>1</v>
      </c>
      <c r="B92" s="2"/>
      <c r="C92" s="2">
        <v>2</v>
      </c>
      <c r="D92" s="2">
        <v>17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2">
        <v>5</v>
      </c>
      <c r="B93" s="2"/>
      <c r="C93" s="2">
        <v>2</v>
      </c>
      <c r="D93" s="2">
        <v>17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s="2">
        <v>1</v>
      </c>
      <c r="B94" s="2"/>
      <c r="C94" s="2">
        <v>2</v>
      </c>
      <c r="D94" s="2">
        <v>65</v>
      </c>
      <c r="E94" s="2">
        <v>0</v>
      </c>
      <c r="F94" s="2">
        <v>0</v>
      </c>
      <c r="G94" s="2">
        <v>0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</row>
    <row r="95" spans="1:42" x14ac:dyDescent="0.25">
      <c r="A95" s="2">
        <v>1</v>
      </c>
      <c r="B95" s="2"/>
      <c r="C95" s="2">
        <v>2</v>
      </c>
      <c r="D95" s="2">
        <v>18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s="2">
        <v>5</v>
      </c>
      <c r="B96" s="2"/>
      <c r="C96" s="2">
        <v>1</v>
      </c>
      <c r="D96" s="2">
        <v>61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2">
        <v>5</v>
      </c>
      <c r="B97" s="2"/>
      <c r="C97" s="2">
        <v>1</v>
      </c>
      <c r="D97" s="2">
        <v>58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s="2">
        <v>1</v>
      </c>
      <c r="B98" s="2"/>
      <c r="C98" s="2">
        <v>1</v>
      </c>
      <c r="D98" s="2">
        <v>65</v>
      </c>
      <c r="E98" s="2">
        <v>0</v>
      </c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 s="2">
        <v>1</v>
      </c>
      <c r="B99" s="2"/>
      <c r="C99" s="2">
        <v>1</v>
      </c>
      <c r="D99" s="2">
        <v>63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</row>
    <row r="100" spans="1:42" x14ac:dyDescent="0.25">
      <c r="A100" s="2">
        <v>3</v>
      </c>
      <c r="B100" s="2"/>
      <c r="C100" s="2">
        <v>1</v>
      </c>
      <c r="D100" s="2">
        <v>63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</row>
    <row r="101" spans="1:42" x14ac:dyDescent="0.25">
      <c r="A101" s="2">
        <v>5</v>
      </c>
      <c r="B101" s="2"/>
      <c r="C101" s="2">
        <v>1</v>
      </c>
      <c r="D101" s="2">
        <v>63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</row>
    <row r="102" spans="1:42" x14ac:dyDescent="0.25">
      <c r="A102" s="2">
        <v>1</v>
      </c>
      <c r="B102" s="2"/>
      <c r="C102" s="2">
        <v>1</v>
      </c>
      <c r="D102" s="2">
        <v>72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</row>
    <row r="103" spans="1:42" x14ac:dyDescent="0.25">
      <c r="A103" s="2">
        <v>5</v>
      </c>
      <c r="B103" s="2"/>
      <c r="C103" s="2">
        <v>1</v>
      </c>
      <c r="D103" s="2">
        <v>72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</row>
    <row r="104" spans="1:42" x14ac:dyDescent="0.25">
      <c r="A104" s="2">
        <v>1</v>
      </c>
      <c r="B104" s="2"/>
      <c r="C104" s="2">
        <v>1</v>
      </c>
      <c r="D104" s="2">
        <v>49</v>
      </c>
      <c r="E104" s="2">
        <v>0</v>
      </c>
      <c r="F104" s="2">
        <v>1</v>
      </c>
      <c r="G104" s="2">
        <v>0</v>
      </c>
      <c r="H104" s="2">
        <v>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 x14ac:dyDescent="0.25">
      <c r="A105" s="2">
        <v>5</v>
      </c>
      <c r="B105" s="2"/>
      <c r="C105" s="2">
        <v>1</v>
      </c>
      <c r="D105" s="2">
        <v>49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s="2">
        <v>5</v>
      </c>
      <c r="B106" s="2"/>
      <c r="C106" s="2">
        <v>1</v>
      </c>
      <c r="D106" s="2">
        <v>21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</row>
    <row r="107" spans="1:42" x14ac:dyDescent="0.25">
      <c r="A107" s="2">
        <v>5</v>
      </c>
      <c r="B107" s="2"/>
      <c r="C107" s="2">
        <v>1</v>
      </c>
      <c r="D107" s="2">
        <v>27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s="2">
        <v>5</v>
      </c>
      <c r="B108" s="2"/>
      <c r="C108" s="2">
        <v>1</v>
      </c>
      <c r="D108" s="2">
        <v>28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</row>
    <row r="109" spans="1:42" x14ac:dyDescent="0.25">
      <c r="A109" s="2">
        <v>5</v>
      </c>
      <c r="B109" s="2"/>
      <c r="C109" s="2">
        <v>1</v>
      </c>
      <c r="D109" s="2">
        <v>47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</row>
    <row r="110" spans="1:42" x14ac:dyDescent="0.25">
      <c r="A110" s="2">
        <v>5</v>
      </c>
      <c r="B110" s="2"/>
      <c r="C110" s="2">
        <v>1</v>
      </c>
      <c r="D110" s="2">
        <v>28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</row>
    <row r="111" spans="1:42" x14ac:dyDescent="0.25">
      <c r="A111" s="2">
        <v>8</v>
      </c>
      <c r="B111" s="2"/>
      <c r="C111" s="2">
        <v>1</v>
      </c>
      <c r="D111" s="2">
        <v>16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</row>
    <row r="112" spans="1:42" x14ac:dyDescent="0.25">
      <c r="A112" s="2">
        <v>1</v>
      </c>
      <c r="B112" s="2"/>
      <c r="C112" s="2">
        <v>1</v>
      </c>
      <c r="D112" s="2">
        <v>77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</row>
    <row r="113" spans="1:42" x14ac:dyDescent="0.25">
      <c r="A113" s="2">
        <v>3</v>
      </c>
      <c r="B113" s="2"/>
      <c r="C113" s="2">
        <v>1</v>
      </c>
      <c r="D113" s="2">
        <v>77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</row>
    <row r="114" spans="1:42" x14ac:dyDescent="0.25">
      <c r="A114" s="2">
        <v>4</v>
      </c>
      <c r="B114" s="2"/>
      <c r="C114" s="2">
        <v>1</v>
      </c>
      <c r="D114" s="2">
        <v>77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</row>
    <row r="115" spans="1:42" x14ac:dyDescent="0.25">
      <c r="A115" s="2">
        <v>5</v>
      </c>
      <c r="B115" s="2"/>
      <c r="C115" s="2">
        <v>1</v>
      </c>
      <c r="D115" s="2">
        <v>77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</row>
    <row r="116" spans="1:42" x14ac:dyDescent="0.25">
      <c r="A116" s="2">
        <v>1</v>
      </c>
      <c r="B116" s="2"/>
      <c r="C116" s="2">
        <v>2</v>
      </c>
      <c r="D116" s="2">
        <v>62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2">
        <v>4</v>
      </c>
      <c r="B117" s="2"/>
      <c r="C117" s="2">
        <v>2</v>
      </c>
      <c r="D117" s="2">
        <v>62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 x14ac:dyDescent="0.25">
      <c r="A118" s="2">
        <v>5</v>
      </c>
      <c r="B118" s="2"/>
      <c r="C118" s="2">
        <v>2</v>
      </c>
      <c r="D118" s="2">
        <v>62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 x14ac:dyDescent="0.25">
      <c r="A119" s="2">
        <v>1</v>
      </c>
      <c r="B119" s="2"/>
      <c r="C119" s="2">
        <v>2</v>
      </c>
      <c r="D119" s="2">
        <v>58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2">
        <v>3</v>
      </c>
      <c r="B120" s="2"/>
      <c r="C120" s="2">
        <v>2</v>
      </c>
      <c r="D120" s="2">
        <v>58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2">
        <v>4</v>
      </c>
      <c r="B121" s="2"/>
      <c r="C121" s="2">
        <v>2</v>
      </c>
      <c r="D121" s="2">
        <v>58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s="2">
        <v>5</v>
      </c>
      <c r="B122" s="2"/>
      <c r="C122" s="2">
        <v>2</v>
      </c>
      <c r="D122" s="2">
        <v>58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2">
        <v>1</v>
      </c>
      <c r="B123" s="2"/>
      <c r="C123" s="2">
        <v>2</v>
      </c>
      <c r="D123" s="2">
        <v>66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</row>
    <row r="124" spans="1:42" x14ac:dyDescent="0.25">
      <c r="A124" s="2">
        <v>4</v>
      </c>
      <c r="B124" s="2"/>
      <c r="C124" s="2">
        <v>2</v>
      </c>
      <c r="D124" s="2">
        <v>66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</row>
    <row r="125" spans="1:42" x14ac:dyDescent="0.25">
      <c r="A125" s="2">
        <v>5</v>
      </c>
      <c r="B125" s="2"/>
      <c r="C125" s="2">
        <v>2</v>
      </c>
      <c r="D125" s="2">
        <v>66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</row>
    <row r="126" spans="1:42" x14ac:dyDescent="0.25">
      <c r="A126" s="2">
        <v>1</v>
      </c>
      <c r="B126" s="2"/>
      <c r="C126" s="2">
        <v>2</v>
      </c>
      <c r="D126" s="2">
        <v>65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1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</row>
    <row r="127" spans="1:42" x14ac:dyDescent="0.25">
      <c r="A127" s="2">
        <v>3</v>
      </c>
      <c r="B127" s="2"/>
      <c r="C127" s="2">
        <v>2</v>
      </c>
      <c r="D127" s="2">
        <v>65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1</v>
      </c>
      <c r="U127" s="2">
        <v>1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</row>
    <row r="128" spans="1:42" x14ac:dyDescent="0.25">
      <c r="A128" s="2">
        <v>5</v>
      </c>
      <c r="B128" s="2"/>
      <c r="C128" s="2">
        <v>2</v>
      </c>
      <c r="D128" s="2">
        <v>65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</row>
    <row r="129" spans="1:42" x14ac:dyDescent="0.25">
      <c r="A129" s="2">
        <v>7</v>
      </c>
      <c r="B129" s="2"/>
      <c r="C129" s="2">
        <v>2</v>
      </c>
      <c r="D129" s="2">
        <v>65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1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</row>
    <row r="130" spans="1:42" x14ac:dyDescent="0.25">
      <c r="A130" s="2">
        <v>4</v>
      </c>
      <c r="B130" s="2"/>
      <c r="C130" s="2">
        <v>2</v>
      </c>
      <c r="D130" s="2">
        <v>76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</row>
    <row r="131" spans="1:42" x14ac:dyDescent="0.25">
      <c r="A131" s="2">
        <v>5</v>
      </c>
      <c r="B131" s="2"/>
      <c r="C131" s="2">
        <v>2</v>
      </c>
      <c r="D131" s="2">
        <v>76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</row>
    <row r="132" spans="1:42" x14ac:dyDescent="0.25">
      <c r="A132" s="2">
        <v>4</v>
      </c>
      <c r="B132" s="2"/>
      <c r="C132" s="2">
        <v>2</v>
      </c>
      <c r="D132" s="2">
        <v>46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</row>
    <row r="133" spans="1:42" x14ac:dyDescent="0.25">
      <c r="A133" s="2">
        <v>5</v>
      </c>
      <c r="B133" s="2"/>
      <c r="C133" s="2">
        <v>2</v>
      </c>
      <c r="D133" s="2">
        <v>46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</row>
    <row r="134" spans="1:42" x14ac:dyDescent="0.25">
      <c r="A134" s="2">
        <v>4</v>
      </c>
      <c r="B134" s="2"/>
      <c r="C134" s="2">
        <v>1</v>
      </c>
      <c r="D134" s="2">
        <v>60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</row>
    <row r="135" spans="1:42" x14ac:dyDescent="0.25">
      <c r="A135" s="2">
        <v>5</v>
      </c>
      <c r="B135" s="2"/>
      <c r="C135" s="2">
        <v>1</v>
      </c>
      <c r="D135" s="2">
        <v>60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</row>
    <row r="136" spans="1:42" x14ac:dyDescent="0.25">
      <c r="A136" s="2">
        <v>1</v>
      </c>
      <c r="B136" s="2"/>
      <c r="C136" s="2">
        <v>2</v>
      </c>
      <c r="D136" s="2">
        <v>76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 s="2">
        <v>5</v>
      </c>
      <c r="B137" s="2"/>
      <c r="C137" s="2">
        <v>2</v>
      </c>
      <c r="D137" s="2">
        <v>76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s="2">
        <v>2</v>
      </c>
      <c r="B138" s="2"/>
      <c r="C138" s="2">
        <v>2</v>
      </c>
      <c r="D138" s="2">
        <v>60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</row>
    <row r="139" spans="1:42" x14ac:dyDescent="0.25">
      <c r="A139" s="2">
        <v>5</v>
      </c>
      <c r="B139" s="2"/>
      <c r="C139" s="2">
        <v>2</v>
      </c>
      <c r="D139" s="2">
        <v>60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</row>
    <row r="140" spans="1:42" x14ac:dyDescent="0.25">
      <c r="A140" s="2">
        <v>1</v>
      </c>
      <c r="B140" s="2"/>
      <c r="C140" s="2">
        <v>2</v>
      </c>
      <c r="D140" s="2">
        <v>58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 x14ac:dyDescent="0.25">
      <c r="A141" s="2">
        <v>2</v>
      </c>
      <c r="B141" s="2"/>
      <c r="C141" s="2">
        <v>2</v>
      </c>
      <c r="D141" s="2">
        <v>58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 x14ac:dyDescent="0.25">
      <c r="A142" s="2">
        <v>3</v>
      </c>
      <c r="B142" s="2"/>
      <c r="C142" s="2">
        <v>2</v>
      </c>
      <c r="D142" s="2">
        <v>58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 x14ac:dyDescent="0.25">
      <c r="A143" s="2">
        <v>1</v>
      </c>
      <c r="B143" s="2"/>
      <c r="C143" s="2">
        <v>2</v>
      </c>
      <c r="D143" s="2">
        <v>29</v>
      </c>
      <c r="E143" s="2">
        <v>0</v>
      </c>
      <c r="F143" s="2">
        <v>0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s="2">
        <v>3</v>
      </c>
      <c r="B144" s="2"/>
      <c r="C144" s="2">
        <v>2</v>
      </c>
      <c r="D144" s="2">
        <v>29</v>
      </c>
      <c r="E144" s="2">
        <v>0</v>
      </c>
      <c r="F144" s="2">
        <v>0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 s="2">
        <v>3</v>
      </c>
      <c r="B145" s="2"/>
      <c r="C145" s="2">
        <v>2</v>
      </c>
      <c r="D145" s="2">
        <v>65</v>
      </c>
      <c r="E145" s="2">
        <v>0</v>
      </c>
      <c r="F145" s="2">
        <v>1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</row>
    <row r="146" spans="1:42" x14ac:dyDescent="0.25">
      <c r="A146" s="2">
        <v>4</v>
      </c>
      <c r="B146" s="2"/>
      <c r="C146" s="2">
        <v>2</v>
      </c>
      <c r="D146" s="2">
        <v>65</v>
      </c>
      <c r="E146" s="2">
        <v>0</v>
      </c>
      <c r="F146" s="2">
        <v>1</v>
      </c>
      <c r="G146" s="2">
        <v>0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</row>
    <row r="147" spans="1:42" x14ac:dyDescent="0.25">
      <c r="A147" s="2">
        <v>7</v>
      </c>
      <c r="B147" s="2"/>
      <c r="C147" s="2">
        <v>2</v>
      </c>
      <c r="D147" s="2">
        <v>65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1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</row>
    <row r="148" spans="1:42" x14ac:dyDescent="0.25">
      <c r="A148" s="2">
        <v>1</v>
      </c>
      <c r="B148" s="2"/>
      <c r="C148" s="2">
        <v>2</v>
      </c>
      <c r="D148" s="2">
        <v>65</v>
      </c>
      <c r="E148" s="2">
        <v>0</v>
      </c>
      <c r="F148" s="2">
        <v>0</v>
      </c>
      <c r="G148" s="2">
        <v>1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</row>
    <row r="149" spans="1:42" x14ac:dyDescent="0.25">
      <c r="A149" s="2">
        <v>3</v>
      </c>
      <c r="B149" s="2"/>
      <c r="C149" s="2">
        <v>2</v>
      </c>
      <c r="D149" s="2">
        <v>65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</row>
    <row r="150" spans="1:42" x14ac:dyDescent="0.25">
      <c r="A150" s="2">
        <v>5</v>
      </c>
      <c r="B150" s="2"/>
      <c r="C150" s="2">
        <v>2</v>
      </c>
      <c r="D150" s="2">
        <v>65</v>
      </c>
      <c r="E150" s="2">
        <v>0</v>
      </c>
      <c r="F150" s="2">
        <v>0</v>
      </c>
      <c r="G150" s="2">
        <v>1</v>
      </c>
      <c r="H150" s="2">
        <v>0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 x14ac:dyDescent="0.25">
      <c r="A151" s="2">
        <v>7</v>
      </c>
      <c r="B151" s="2"/>
      <c r="C151" s="2">
        <v>2</v>
      </c>
      <c r="D151" s="2">
        <v>65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 x14ac:dyDescent="0.25">
      <c r="A152" s="2">
        <v>5</v>
      </c>
      <c r="B152" s="2"/>
      <c r="C152" s="2">
        <v>1</v>
      </c>
      <c r="D152" s="2">
        <v>38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 s="2">
        <v>7</v>
      </c>
      <c r="B153" s="2"/>
      <c r="C153" s="2">
        <v>1</v>
      </c>
      <c r="D153" s="2">
        <v>38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 s="2">
        <v>6</v>
      </c>
      <c r="B154" s="2"/>
      <c r="C154" s="2">
        <v>1</v>
      </c>
      <c r="D154" s="2">
        <v>58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 x14ac:dyDescent="0.25">
      <c r="A155" s="2">
        <v>7</v>
      </c>
      <c r="B155" s="2"/>
      <c r="C155" s="2">
        <v>1</v>
      </c>
      <c r="D155" s="2">
        <v>58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 x14ac:dyDescent="0.25">
      <c r="A156" s="2">
        <v>1</v>
      </c>
      <c r="B156" s="2"/>
      <c r="C156" s="2">
        <v>1</v>
      </c>
      <c r="D156" s="2">
        <v>71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</row>
    <row r="157" spans="1:42" x14ac:dyDescent="0.25">
      <c r="A157" s="2">
        <v>3</v>
      </c>
      <c r="B157" s="2"/>
      <c r="C157" s="2">
        <v>1</v>
      </c>
      <c r="D157" s="2">
        <v>71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</row>
    <row r="158" spans="1:42" x14ac:dyDescent="0.25">
      <c r="A158" s="2">
        <v>5</v>
      </c>
      <c r="B158" s="2"/>
      <c r="C158" s="2">
        <v>1</v>
      </c>
      <c r="D158" s="2">
        <v>71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</row>
    <row r="159" spans="1:42" x14ac:dyDescent="0.25">
      <c r="A159" s="2">
        <v>7</v>
      </c>
      <c r="B159" s="2"/>
      <c r="C159" s="2">
        <v>1</v>
      </c>
      <c r="D159" s="2">
        <v>71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</row>
    <row r="160" spans="1:42" x14ac:dyDescent="0.25">
      <c r="A160" s="2">
        <v>1</v>
      </c>
      <c r="B160" s="2"/>
      <c r="C160" s="2">
        <v>2</v>
      </c>
      <c r="D160" s="2">
        <v>46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</row>
    <row r="161" spans="1:42" x14ac:dyDescent="0.25">
      <c r="A161" s="2">
        <v>3</v>
      </c>
      <c r="B161" s="2"/>
      <c r="C161" s="2">
        <v>2</v>
      </c>
      <c r="D161" s="2">
        <v>46</v>
      </c>
      <c r="E161" s="2">
        <v>0</v>
      </c>
      <c r="F161" s="2">
        <v>0</v>
      </c>
      <c r="G161" s="2">
        <v>0</v>
      </c>
      <c r="H161" s="2">
        <v>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1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</row>
    <row r="162" spans="1:42" x14ac:dyDescent="0.25">
      <c r="A162" s="2">
        <v>7</v>
      </c>
      <c r="B162" s="2"/>
      <c r="C162" s="2">
        <v>2</v>
      </c>
      <c r="D162" s="2">
        <v>46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1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</row>
    <row r="163" spans="1:42" x14ac:dyDescent="0.25">
      <c r="A163" s="2">
        <v>1</v>
      </c>
      <c r="B163" s="2"/>
      <c r="C163" s="2">
        <v>1</v>
      </c>
      <c r="D163" s="2">
        <v>54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</row>
    <row r="164" spans="1:42" x14ac:dyDescent="0.25">
      <c r="A164" s="2">
        <v>2</v>
      </c>
      <c r="B164" s="2"/>
      <c r="C164" s="2">
        <v>1</v>
      </c>
      <c r="D164" s="2">
        <v>54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</row>
    <row r="165" spans="1:42" x14ac:dyDescent="0.25">
      <c r="A165" s="2">
        <v>3</v>
      </c>
      <c r="B165" s="2"/>
      <c r="C165" s="2">
        <v>1</v>
      </c>
      <c r="D165" s="2">
        <v>54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</row>
    <row r="166" spans="1:42" x14ac:dyDescent="0.25">
      <c r="A166" s="2">
        <v>5</v>
      </c>
      <c r="B166" s="2">
        <v>184153</v>
      </c>
      <c r="C166" s="2">
        <v>1</v>
      </c>
      <c r="D166" s="2">
        <v>40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1</v>
      </c>
      <c r="R166" s="2">
        <v>0</v>
      </c>
      <c r="S166" s="2">
        <v>1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</row>
    <row r="167" spans="1:42" x14ac:dyDescent="0.25">
      <c r="A167" s="2">
        <v>5</v>
      </c>
      <c r="B167" s="2">
        <v>183957</v>
      </c>
      <c r="C167" s="2">
        <v>2</v>
      </c>
      <c r="D167" s="2">
        <v>25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 x14ac:dyDescent="0.25">
      <c r="A168" s="2">
        <v>5</v>
      </c>
      <c r="B168" s="2">
        <v>180845</v>
      </c>
      <c r="C168" s="2">
        <v>1</v>
      </c>
      <c r="D168" s="2">
        <v>35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</row>
    <row r="169" spans="1:42" x14ac:dyDescent="0.25">
      <c r="A169" s="2">
        <v>1</v>
      </c>
      <c r="B169" s="2">
        <v>300344</v>
      </c>
      <c r="C169" s="2">
        <v>1</v>
      </c>
      <c r="D169" s="2">
        <v>55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s="2">
        <v>4</v>
      </c>
      <c r="B170" s="2">
        <v>301137</v>
      </c>
      <c r="C170" s="2">
        <v>1</v>
      </c>
      <c r="D170" s="2">
        <v>83</v>
      </c>
      <c r="E170" s="2">
        <v>0</v>
      </c>
      <c r="F170" s="2">
        <v>1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 x14ac:dyDescent="0.25">
      <c r="A171" s="2">
        <v>7</v>
      </c>
      <c r="B171" s="2">
        <v>301137</v>
      </c>
      <c r="C171" s="2">
        <v>1</v>
      </c>
      <c r="D171" s="2">
        <v>83</v>
      </c>
      <c r="E171" s="2">
        <v>0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</row>
    <row r="172" spans="1:42" x14ac:dyDescent="0.25">
      <c r="A172" s="2">
        <v>1</v>
      </c>
      <c r="B172" s="2">
        <v>301128</v>
      </c>
      <c r="C172" s="2">
        <v>1</v>
      </c>
      <c r="D172" s="2">
        <v>83</v>
      </c>
      <c r="E172" s="2">
        <v>0</v>
      </c>
      <c r="F172" s="2">
        <v>0</v>
      </c>
      <c r="G172" s="2">
        <v>1</v>
      </c>
      <c r="H172" s="2">
        <v>1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1</v>
      </c>
      <c r="Y172" s="2">
        <v>0</v>
      </c>
      <c r="Z172" s="2">
        <v>1</v>
      </c>
      <c r="AA172" s="2">
        <v>0</v>
      </c>
      <c r="AB172" s="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</row>
    <row r="173" spans="1:42" x14ac:dyDescent="0.25">
      <c r="A173" s="2">
        <v>5</v>
      </c>
      <c r="B173" s="2">
        <v>301128</v>
      </c>
      <c r="C173" s="2">
        <v>1</v>
      </c>
      <c r="D173" s="2">
        <v>83</v>
      </c>
      <c r="E173" s="2">
        <v>0</v>
      </c>
      <c r="F173" s="2">
        <v>0</v>
      </c>
      <c r="G173" s="2">
        <v>1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1</v>
      </c>
      <c r="Y173" s="2">
        <v>0</v>
      </c>
      <c r="Z173" s="2">
        <v>1</v>
      </c>
      <c r="AA173" s="2">
        <v>0</v>
      </c>
      <c r="AB173" s="2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</row>
    <row r="174" spans="1:42" x14ac:dyDescent="0.25">
      <c r="A174" s="2">
        <v>1</v>
      </c>
      <c r="B174" s="2">
        <v>301145</v>
      </c>
      <c r="C174" s="2">
        <v>1</v>
      </c>
      <c r="D174" s="2">
        <v>83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 s="2">
        <v>1</v>
      </c>
      <c r="B175" s="2">
        <v>301157</v>
      </c>
      <c r="C175" s="2">
        <v>2</v>
      </c>
      <c r="D175" s="2">
        <v>58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1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</row>
    <row r="176" spans="1:42" x14ac:dyDescent="0.25">
      <c r="A176" s="2">
        <v>5</v>
      </c>
      <c r="B176" s="2">
        <v>301157</v>
      </c>
      <c r="C176" s="2">
        <v>2</v>
      </c>
      <c r="D176" s="2">
        <v>58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1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 x14ac:dyDescent="0.25">
      <c r="A177" s="2">
        <v>7</v>
      </c>
      <c r="B177" s="2">
        <v>251059</v>
      </c>
      <c r="C177" s="2">
        <v>1</v>
      </c>
      <c r="D177" s="2">
        <v>63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 s="2">
        <v>3</v>
      </c>
      <c r="B178" s="2">
        <v>251016</v>
      </c>
      <c r="C178" s="2">
        <v>2</v>
      </c>
      <c r="D178" s="2">
        <v>53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</row>
    <row r="179" spans="1:42" x14ac:dyDescent="0.25">
      <c r="A179" s="2">
        <v>5</v>
      </c>
      <c r="B179" s="2">
        <v>251016</v>
      </c>
      <c r="C179" s="2">
        <v>2</v>
      </c>
      <c r="D179" s="2">
        <v>53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</row>
    <row r="180" spans="1:42" x14ac:dyDescent="0.25">
      <c r="A180" s="2">
        <v>1</v>
      </c>
      <c r="B180" s="2">
        <v>251098</v>
      </c>
      <c r="C180" s="2">
        <v>1</v>
      </c>
      <c r="D180" s="2">
        <v>45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 s="2">
        <v>4</v>
      </c>
      <c r="B181" s="2">
        <v>251098</v>
      </c>
      <c r="C181" s="2">
        <v>1</v>
      </c>
      <c r="D181" s="2">
        <v>45</v>
      </c>
      <c r="E181" s="2">
        <v>1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1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s="2">
        <v>4</v>
      </c>
      <c r="B182" s="2">
        <v>251101</v>
      </c>
      <c r="C182" s="2">
        <v>2</v>
      </c>
      <c r="D182" s="2">
        <v>77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 x14ac:dyDescent="0.25">
      <c r="A183" s="2">
        <v>5</v>
      </c>
      <c r="B183" s="2">
        <v>251119</v>
      </c>
      <c r="C183" s="2">
        <v>1</v>
      </c>
      <c r="D183" s="2">
        <v>82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 s="2">
        <v>1</v>
      </c>
      <c r="B184" s="2">
        <v>251126</v>
      </c>
      <c r="C184" s="2">
        <v>1</v>
      </c>
      <c r="D184" s="2">
        <v>79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 x14ac:dyDescent="0.25">
      <c r="A185" s="2">
        <v>5</v>
      </c>
      <c r="B185" s="2">
        <v>251126</v>
      </c>
      <c r="C185" s="2">
        <v>1</v>
      </c>
      <c r="D185" s="2">
        <v>79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11</v>
      </c>
      <c r="AA185" s="2">
        <v>0</v>
      </c>
      <c r="AB185" s="2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25">
      <c r="A186" s="2">
        <v>1</v>
      </c>
      <c r="B186" s="2">
        <v>251128</v>
      </c>
      <c r="C186" s="2">
        <v>1</v>
      </c>
      <c r="D186" s="2">
        <v>77</v>
      </c>
      <c r="E186" s="2">
        <v>0</v>
      </c>
      <c r="F186" s="2">
        <v>1</v>
      </c>
      <c r="G186" s="2">
        <v>0</v>
      </c>
      <c r="H186" s="2">
        <v>1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 s="2">
        <v>5</v>
      </c>
      <c r="B187" s="2">
        <v>201128</v>
      </c>
      <c r="C187" s="2">
        <v>1</v>
      </c>
      <c r="D187" s="2">
        <v>77</v>
      </c>
      <c r="E187" s="2">
        <v>0</v>
      </c>
      <c r="F187" s="2">
        <v>1</v>
      </c>
      <c r="G187" s="2">
        <v>0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s="2">
        <v>1</v>
      </c>
      <c r="B188" s="2">
        <v>251135</v>
      </c>
      <c r="C188" s="2">
        <v>1</v>
      </c>
      <c r="D188" s="2">
        <v>82</v>
      </c>
      <c r="E188" s="2">
        <v>0</v>
      </c>
      <c r="F188" s="2">
        <v>0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1</v>
      </c>
      <c r="AA188" s="2">
        <v>0</v>
      </c>
      <c r="AB188" s="2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 x14ac:dyDescent="0.25">
      <c r="A189" s="2">
        <v>5</v>
      </c>
      <c r="B189" s="2">
        <v>251135</v>
      </c>
      <c r="C189" s="2">
        <v>1</v>
      </c>
      <c r="D189" s="2">
        <v>82</v>
      </c>
      <c r="E189" s="2">
        <v>0</v>
      </c>
      <c r="F189" s="2">
        <v>0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0</v>
      </c>
      <c r="Z189" s="2">
        <v>1</v>
      </c>
      <c r="AA189" s="2">
        <v>0</v>
      </c>
      <c r="AB189" s="2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</row>
    <row r="190" spans="1:42" x14ac:dyDescent="0.25">
      <c r="A190" s="2">
        <v>1</v>
      </c>
      <c r="B190" s="2">
        <v>251146</v>
      </c>
      <c r="C190" s="2">
        <v>2</v>
      </c>
      <c r="D190" s="2">
        <v>65</v>
      </c>
      <c r="E190" s="2">
        <v>0</v>
      </c>
      <c r="F190" s="2">
        <v>0</v>
      </c>
      <c r="G190" s="2">
        <v>0</v>
      </c>
      <c r="H190" s="2">
        <v>1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</row>
    <row r="191" spans="1:42" x14ac:dyDescent="0.25">
      <c r="A191" s="2">
        <v>4</v>
      </c>
      <c r="B191" s="2">
        <v>251146</v>
      </c>
      <c r="C191" s="2">
        <v>2</v>
      </c>
      <c r="D191" s="2">
        <v>65</v>
      </c>
      <c r="E191" s="2">
        <v>0</v>
      </c>
      <c r="F191" s="2">
        <v>0</v>
      </c>
      <c r="G191" s="2">
        <v>0</v>
      </c>
      <c r="H191" s="2">
        <v>1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</row>
    <row r="192" spans="1:42" x14ac:dyDescent="0.25">
      <c r="A192" s="2">
        <v>1</v>
      </c>
      <c r="B192" s="2">
        <v>251149</v>
      </c>
      <c r="C192" s="2">
        <v>2</v>
      </c>
      <c r="D192" s="2">
        <v>78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</row>
    <row r="193" spans="1:42" x14ac:dyDescent="0.25">
      <c r="A193" s="2">
        <v>5</v>
      </c>
      <c r="B193" s="2">
        <v>251149</v>
      </c>
      <c r="C193" s="2">
        <v>2</v>
      </c>
      <c r="D193" s="2">
        <v>78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</row>
    <row r="194" spans="1:42" x14ac:dyDescent="0.25">
      <c r="A194" s="2">
        <v>1</v>
      </c>
      <c r="B194" s="2">
        <v>251159</v>
      </c>
      <c r="C194" s="2">
        <v>2</v>
      </c>
      <c r="D194" s="2">
        <v>71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</row>
    <row r="195" spans="1:42" x14ac:dyDescent="0.25">
      <c r="A195" s="2">
        <v>4</v>
      </c>
      <c r="B195" s="2">
        <v>201159</v>
      </c>
      <c r="C195" s="2">
        <v>2</v>
      </c>
      <c r="D195" s="2">
        <v>71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</row>
    <row r="196" spans="1:42" x14ac:dyDescent="0.25">
      <c r="A196" s="2">
        <v>1</v>
      </c>
      <c r="B196" s="2">
        <v>292911</v>
      </c>
      <c r="C196" s="2">
        <v>1</v>
      </c>
      <c r="D196" s="2">
        <v>68</v>
      </c>
      <c r="E196" s="2">
        <v>0</v>
      </c>
      <c r="F196" s="2">
        <v>0</v>
      </c>
      <c r="G196" s="2">
        <v>1</v>
      </c>
      <c r="H196" s="2">
        <v>1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</row>
    <row r="197" spans="1:42" x14ac:dyDescent="0.25">
      <c r="A197" s="2">
        <v>5</v>
      </c>
      <c r="B197" s="2">
        <v>292911</v>
      </c>
      <c r="C197" s="2">
        <v>1</v>
      </c>
      <c r="D197" s="2">
        <v>68</v>
      </c>
      <c r="E197" s="2">
        <v>0</v>
      </c>
      <c r="F197" s="2">
        <v>0</v>
      </c>
      <c r="G197" s="2">
        <v>1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</row>
    <row r="198" spans="1:42" x14ac:dyDescent="0.25">
      <c r="A198" s="2">
        <v>1</v>
      </c>
      <c r="B198" s="2">
        <v>292972</v>
      </c>
      <c r="C198" s="2">
        <v>2</v>
      </c>
      <c r="D198" s="2">
        <v>65</v>
      </c>
      <c r="E198" s="2">
        <v>0</v>
      </c>
      <c r="F198" s="2">
        <v>0</v>
      </c>
      <c r="G198" s="2">
        <v>1</v>
      </c>
      <c r="H198" s="2">
        <v>1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s="2">
        <v>7</v>
      </c>
      <c r="B199" s="2">
        <v>292972</v>
      </c>
      <c r="C199" s="2">
        <v>2</v>
      </c>
      <c r="D199" s="2">
        <v>65</v>
      </c>
      <c r="E199" s="2">
        <v>0</v>
      </c>
      <c r="F199" s="2">
        <v>0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s="2">
        <v>5</v>
      </c>
      <c r="B200" s="2">
        <v>293058</v>
      </c>
      <c r="C200" s="2">
        <v>1</v>
      </c>
      <c r="D200" s="2">
        <v>77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 x14ac:dyDescent="0.25">
      <c r="A201" s="2">
        <v>5</v>
      </c>
      <c r="B201" s="2">
        <v>293060</v>
      </c>
      <c r="C201" s="2">
        <v>2</v>
      </c>
      <c r="D201" s="2">
        <v>79</v>
      </c>
      <c r="E201" s="2">
        <v>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</row>
    <row r="202" spans="1:42" x14ac:dyDescent="0.25">
      <c r="A202" s="2">
        <v>7</v>
      </c>
      <c r="B202" s="2">
        <v>293060</v>
      </c>
      <c r="C202" s="2">
        <v>2</v>
      </c>
      <c r="D202" s="2">
        <v>79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1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</row>
    <row r="203" spans="1:42" x14ac:dyDescent="0.25">
      <c r="A203" s="2">
        <v>1</v>
      </c>
      <c r="B203" s="2">
        <v>203131</v>
      </c>
      <c r="C203" s="2">
        <v>1</v>
      </c>
      <c r="D203" s="2">
        <v>54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</row>
    <row r="204" spans="1:42" x14ac:dyDescent="0.25">
      <c r="A204" s="2">
        <v>1</v>
      </c>
      <c r="B204" s="2">
        <v>293139</v>
      </c>
      <c r="C204" s="2">
        <v>1</v>
      </c>
      <c r="D204" s="2">
        <v>81</v>
      </c>
      <c r="E204" s="2">
        <v>1</v>
      </c>
      <c r="F204" s="2">
        <v>1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</row>
    <row r="205" spans="1:42" x14ac:dyDescent="0.25">
      <c r="A205" s="2">
        <v>5</v>
      </c>
      <c r="B205" s="2">
        <v>293139</v>
      </c>
      <c r="C205" s="2">
        <v>1</v>
      </c>
      <c r="D205" s="2">
        <v>81</v>
      </c>
      <c r="E205" s="2">
        <v>1</v>
      </c>
      <c r="F205" s="2">
        <v>1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</row>
    <row r="206" spans="1:42" x14ac:dyDescent="0.25">
      <c r="A206" s="2">
        <v>4</v>
      </c>
      <c r="B206" s="2">
        <v>293150</v>
      </c>
      <c r="C206" s="2">
        <v>1</v>
      </c>
      <c r="D206" s="2">
        <v>36</v>
      </c>
      <c r="E206" s="2">
        <v>0</v>
      </c>
      <c r="F206" s="2">
        <v>11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</row>
    <row r="207" spans="1:42" x14ac:dyDescent="0.25">
      <c r="A207" s="2">
        <v>5</v>
      </c>
      <c r="B207" s="2">
        <v>293152</v>
      </c>
      <c r="C207" s="2">
        <v>1</v>
      </c>
      <c r="D207" s="2">
        <v>59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5">
      <c r="A208" s="2">
        <v>4</v>
      </c>
      <c r="B208" s="2">
        <v>293164</v>
      </c>
      <c r="C208" s="2">
        <v>1</v>
      </c>
      <c r="D208" s="2">
        <v>7</v>
      </c>
      <c r="E208" s="2">
        <v>1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 s="2">
        <v>1</v>
      </c>
      <c r="B209" s="2">
        <v>293174</v>
      </c>
      <c r="C209" s="2">
        <v>2</v>
      </c>
      <c r="D209" s="2">
        <v>82</v>
      </c>
      <c r="E209" s="2">
        <v>0</v>
      </c>
      <c r="F209" s="2">
        <v>0</v>
      </c>
      <c r="G209" s="2">
        <v>1</v>
      </c>
      <c r="H209" s="2">
        <v>1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</row>
    <row r="210" spans="1:42" x14ac:dyDescent="0.25">
      <c r="A210" s="2">
        <v>5</v>
      </c>
      <c r="B210" s="2">
        <v>293174</v>
      </c>
      <c r="C210" s="2">
        <v>2</v>
      </c>
      <c r="D210" s="2">
        <v>82</v>
      </c>
      <c r="E210" s="2">
        <v>0</v>
      </c>
      <c r="F210" s="2">
        <v>0</v>
      </c>
      <c r="G210" s="2">
        <v>1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</row>
    <row r="211" spans="1:42" x14ac:dyDescent="0.25">
      <c r="A211" s="2">
        <v>1</v>
      </c>
      <c r="B211" s="2">
        <v>294234</v>
      </c>
      <c r="C211" s="2">
        <v>2</v>
      </c>
      <c r="D211" s="2">
        <v>67</v>
      </c>
      <c r="E211" s="2">
        <v>0</v>
      </c>
      <c r="F211" s="2">
        <v>0</v>
      </c>
      <c r="G211" s="2">
        <v>0</v>
      </c>
      <c r="H211" s="2">
        <v>1</v>
      </c>
      <c r="I211" s="2">
        <v>1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  <c r="Y211" s="2">
        <v>0</v>
      </c>
      <c r="Z211" s="2">
        <v>1</v>
      </c>
      <c r="AA211" s="2">
        <v>0</v>
      </c>
      <c r="AB211" s="2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</row>
    <row r="212" spans="1:42" x14ac:dyDescent="0.25">
      <c r="A212" s="2">
        <v>4</v>
      </c>
      <c r="B212" s="2">
        <v>294234</v>
      </c>
      <c r="C212" s="2">
        <v>2</v>
      </c>
      <c r="D212" s="2">
        <v>67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1</v>
      </c>
      <c r="Y212" s="2">
        <v>0</v>
      </c>
      <c r="Z212" s="2">
        <v>1</v>
      </c>
      <c r="AA212" s="2">
        <v>0</v>
      </c>
      <c r="AB212" s="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</row>
    <row r="213" spans="1:42" x14ac:dyDescent="0.25">
      <c r="A213" s="2">
        <v>1</v>
      </c>
      <c r="B213" s="2">
        <v>294238</v>
      </c>
      <c r="C213" s="2">
        <v>2</v>
      </c>
      <c r="D213" s="2">
        <v>74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1</v>
      </c>
      <c r="Y213" s="2">
        <v>0</v>
      </c>
      <c r="Z213" s="2">
        <v>0</v>
      </c>
      <c r="AA213" s="2">
        <v>1</v>
      </c>
      <c r="AB213" s="2">
        <v>1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</row>
    <row r="214" spans="1:42" x14ac:dyDescent="0.25">
      <c r="A214" s="2">
        <v>5</v>
      </c>
      <c r="B214" s="2">
        <v>294238</v>
      </c>
      <c r="C214" s="2">
        <v>2</v>
      </c>
      <c r="D214" s="2">
        <v>74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1</v>
      </c>
      <c r="Y214" s="2">
        <v>0</v>
      </c>
      <c r="Z214" s="2">
        <v>0</v>
      </c>
      <c r="AA214" s="2">
        <v>1</v>
      </c>
      <c r="AB214" s="2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 x14ac:dyDescent="0.25">
      <c r="A215" s="2">
        <v>1</v>
      </c>
      <c r="B215" s="2">
        <v>294237</v>
      </c>
      <c r="C215" s="2">
        <v>1</v>
      </c>
      <c r="D215" s="2">
        <v>74</v>
      </c>
      <c r="E215" s="2">
        <v>0</v>
      </c>
      <c r="F215" s="2">
        <v>1</v>
      </c>
      <c r="G215" s="2">
        <v>0</v>
      </c>
      <c r="H215" s="2">
        <v>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1</v>
      </c>
      <c r="U215" s="2">
        <v>1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</row>
    <row r="216" spans="1:42" x14ac:dyDescent="0.25">
      <c r="A216" s="2">
        <v>4</v>
      </c>
      <c r="B216" s="2">
        <v>294237</v>
      </c>
      <c r="C216" s="2">
        <v>1</v>
      </c>
      <c r="D216" s="2">
        <v>74</v>
      </c>
      <c r="E216" s="2">
        <v>0</v>
      </c>
      <c r="F216" s="2">
        <v>1</v>
      </c>
      <c r="G216" s="2">
        <v>0</v>
      </c>
      <c r="H216" s="2">
        <v>1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0</v>
      </c>
      <c r="T216" s="2">
        <v>1</v>
      </c>
      <c r="U216" s="2">
        <v>1</v>
      </c>
      <c r="V216" s="2">
        <v>1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</row>
    <row r="217" spans="1:42" x14ac:dyDescent="0.25">
      <c r="A217" s="2">
        <v>5</v>
      </c>
      <c r="B217" s="2">
        <v>294266</v>
      </c>
      <c r="C217" s="2">
        <v>1</v>
      </c>
      <c r="D217" s="2">
        <v>72</v>
      </c>
      <c r="E217" s="2">
        <v>0</v>
      </c>
      <c r="F217" s="2">
        <v>1</v>
      </c>
      <c r="G217" s="2">
        <v>1</v>
      </c>
      <c r="H217" s="2">
        <v>1</v>
      </c>
      <c r="I217" s="2">
        <v>1</v>
      </c>
      <c r="J217" s="2">
        <v>0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</row>
    <row r="218" spans="1:42" x14ac:dyDescent="0.25">
      <c r="A218" s="2">
        <v>7</v>
      </c>
      <c r="B218" s="2">
        <v>294266</v>
      </c>
      <c r="C218" s="2">
        <v>1</v>
      </c>
      <c r="D218" s="2">
        <v>72</v>
      </c>
      <c r="E218" s="2">
        <v>0</v>
      </c>
      <c r="F218" s="2">
        <v>1</v>
      </c>
      <c r="G218" s="2">
        <v>1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</row>
    <row r="219" spans="1:42" x14ac:dyDescent="0.25">
      <c r="A219" s="2">
        <v>5</v>
      </c>
      <c r="B219" s="2">
        <v>294290</v>
      </c>
      <c r="C219" s="2">
        <v>1</v>
      </c>
      <c r="D219" s="2">
        <v>85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 x14ac:dyDescent="0.25">
      <c r="A220" s="2">
        <v>7</v>
      </c>
      <c r="B220" s="2">
        <v>294290</v>
      </c>
      <c r="C220" s="2">
        <v>1</v>
      </c>
      <c r="D220" s="2">
        <v>85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</row>
    <row r="221" spans="1:42" x14ac:dyDescent="0.25">
      <c r="A221" s="2">
        <v>1</v>
      </c>
      <c r="B221" s="2">
        <v>294366</v>
      </c>
      <c r="C221" s="2">
        <v>1</v>
      </c>
      <c r="D221" s="2">
        <v>88</v>
      </c>
      <c r="E221" s="2">
        <v>0</v>
      </c>
      <c r="F221" s="2">
        <v>1</v>
      </c>
      <c r="G221" s="2">
        <v>0</v>
      </c>
      <c r="H221" s="2">
        <v>1</v>
      </c>
      <c r="I221" s="2">
        <v>1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</row>
    <row r="222" spans="1:42" x14ac:dyDescent="0.25">
      <c r="A222" s="2">
        <v>5</v>
      </c>
      <c r="B222" s="2">
        <v>294366</v>
      </c>
      <c r="C222" s="2">
        <v>1</v>
      </c>
      <c r="D222" s="2">
        <v>88</v>
      </c>
      <c r="E222" s="2">
        <v>0</v>
      </c>
      <c r="F222" s="2">
        <v>1</v>
      </c>
      <c r="G222" s="2">
        <v>0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</row>
    <row r="223" spans="1:42" x14ac:dyDescent="0.25">
      <c r="A223" s="2">
        <v>1</v>
      </c>
      <c r="B223" s="2">
        <v>294445</v>
      </c>
      <c r="C223" s="2">
        <v>2</v>
      </c>
      <c r="D223" s="2">
        <v>54</v>
      </c>
      <c r="E223" s="2">
        <v>1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s="2">
        <v>1</v>
      </c>
      <c r="B224" s="2">
        <v>298953</v>
      </c>
      <c r="C224" s="2">
        <v>1</v>
      </c>
      <c r="D224" s="2">
        <v>80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 s="2">
        <v>5</v>
      </c>
      <c r="B225" s="2">
        <v>298953</v>
      </c>
      <c r="C225" s="2">
        <v>1</v>
      </c>
      <c r="D225" s="2">
        <v>80</v>
      </c>
      <c r="E225" s="2">
        <v>0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s="2">
        <v>1</v>
      </c>
      <c r="B226" s="2">
        <v>298955</v>
      </c>
      <c r="C226" s="2">
        <v>1</v>
      </c>
      <c r="D226" s="2">
        <v>87</v>
      </c>
      <c r="E226" s="2">
        <v>0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1</v>
      </c>
      <c r="AB226" s="2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</row>
    <row r="227" spans="1:42" x14ac:dyDescent="0.25">
      <c r="A227" s="2">
        <v>2</v>
      </c>
      <c r="B227" s="2">
        <v>298955</v>
      </c>
      <c r="C227" s="2">
        <v>1</v>
      </c>
      <c r="D227" s="2">
        <v>87</v>
      </c>
      <c r="E227" s="2">
        <v>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1</v>
      </c>
      <c r="AB227" s="2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</row>
    <row r="228" spans="1:42" x14ac:dyDescent="0.25">
      <c r="A228" s="2">
        <v>5</v>
      </c>
      <c r="B228" s="2">
        <v>298977</v>
      </c>
      <c r="C228" s="2">
        <v>1</v>
      </c>
      <c r="D228" s="2">
        <v>58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 s="2">
        <v>7</v>
      </c>
      <c r="B229" s="2">
        <v>298977</v>
      </c>
      <c r="C229" s="2">
        <v>1</v>
      </c>
      <c r="D229" s="2">
        <v>58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 s="2">
        <v>1</v>
      </c>
      <c r="B230" s="2">
        <v>299738</v>
      </c>
      <c r="C230" s="2">
        <v>2</v>
      </c>
      <c r="D230" s="2">
        <v>79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 s="2">
        <v>1</v>
      </c>
      <c r="B231" s="2">
        <v>299747</v>
      </c>
      <c r="C231" s="2">
        <v>2</v>
      </c>
      <c r="D231" s="2">
        <v>61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 s="2">
        <v>4</v>
      </c>
      <c r="B232" s="2">
        <v>299747</v>
      </c>
      <c r="C232" s="2">
        <v>2</v>
      </c>
      <c r="D232" s="2">
        <v>61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 s="2">
        <v>5</v>
      </c>
      <c r="B233" s="2">
        <v>299772</v>
      </c>
      <c r="C233" s="2">
        <v>1</v>
      </c>
      <c r="D233" s="2">
        <v>82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</row>
    <row r="234" spans="1:42" x14ac:dyDescent="0.25">
      <c r="A234" s="2">
        <v>1</v>
      </c>
      <c r="B234" s="2">
        <v>299774</v>
      </c>
      <c r="C234" s="2">
        <v>1</v>
      </c>
      <c r="D234" s="2">
        <v>6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 s="2">
        <v>4</v>
      </c>
      <c r="B235" s="2">
        <v>299774</v>
      </c>
      <c r="C235" s="2">
        <v>1</v>
      </c>
      <c r="D235" s="2">
        <v>6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 s="2">
        <v>5</v>
      </c>
      <c r="B236" s="2">
        <v>299817</v>
      </c>
      <c r="C236" s="2">
        <v>1</v>
      </c>
      <c r="D236" s="2">
        <v>84</v>
      </c>
      <c r="E236" s="2">
        <v>0</v>
      </c>
      <c r="F236" s="2">
        <v>0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</row>
    <row r="237" spans="1:42" x14ac:dyDescent="0.25">
      <c r="A237" s="2">
        <v>5</v>
      </c>
      <c r="B237" s="2">
        <v>299820</v>
      </c>
      <c r="C237" s="2">
        <v>2</v>
      </c>
      <c r="D237" s="2">
        <v>85</v>
      </c>
      <c r="E237" s="2">
        <v>0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 s="2">
        <v>5</v>
      </c>
      <c r="B238" s="2">
        <v>299822</v>
      </c>
      <c r="C238" s="2">
        <v>1</v>
      </c>
      <c r="D238" s="2">
        <v>50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</row>
    <row r="239" spans="1:42" x14ac:dyDescent="0.25">
      <c r="A239" s="2">
        <v>1</v>
      </c>
      <c r="B239" s="2">
        <v>299832</v>
      </c>
      <c r="C239" s="2">
        <v>1</v>
      </c>
      <c r="D239" s="2">
        <v>55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</row>
    <row r="240" spans="1:42" x14ac:dyDescent="0.25">
      <c r="A240" s="2">
        <v>5</v>
      </c>
      <c r="B240" s="2">
        <v>299832</v>
      </c>
      <c r="C240" s="2">
        <v>1</v>
      </c>
      <c r="D240" s="2">
        <v>55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</v>
      </c>
      <c r="L240" s="2">
        <v>1</v>
      </c>
      <c r="M240" s="2">
        <v>0</v>
      </c>
      <c r="N240" s="2">
        <v>0</v>
      </c>
      <c r="O240" s="2">
        <v>1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</row>
    <row r="241" spans="1:42" x14ac:dyDescent="0.25">
      <c r="A241" s="2">
        <v>5</v>
      </c>
      <c r="B241" s="2">
        <v>299834</v>
      </c>
      <c r="C241" s="2">
        <v>2</v>
      </c>
      <c r="D241" s="2">
        <v>60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 s="2">
        <v>1</v>
      </c>
      <c r="B242" s="2">
        <v>300006</v>
      </c>
      <c r="C242" s="2">
        <v>1</v>
      </c>
      <c r="D242" s="2">
        <v>58</v>
      </c>
      <c r="E242" s="2">
        <v>0</v>
      </c>
      <c r="F242" s="2">
        <v>0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</row>
    <row r="243" spans="1:42" x14ac:dyDescent="0.25">
      <c r="A243" s="2">
        <v>5</v>
      </c>
      <c r="B243" s="2">
        <v>300006</v>
      </c>
      <c r="C243" s="2">
        <v>1</v>
      </c>
      <c r="D243" s="2">
        <v>58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</row>
    <row r="244" spans="1:42" x14ac:dyDescent="0.25">
      <c r="A244" s="2">
        <v>1</v>
      </c>
      <c r="B244" s="2">
        <v>300008</v>
      </c>
      <c r="C244" s="2">
        <v>2</v>
      </c>
      <c r="D244" s="2">
        <v>55</v>
      </c>
      <c r="E244" s="2">
        <v>0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</row>
    <row r="245" spans="1:42" x14ac:dyDescent="0.25">
      <c r="A245" s="2">
        <v>3</v>
      </c>
      <c r="B245" s="2">
        <v>300008</v>
      </c>
      <c r="C245" s="2">
        <v>2</v>
      </c>
      <c r="D245" s="2">
        <v>55</v>
      </c>
      <c r="E245" s="2">
        <v>0</v>
      </c>
      <c r="F245" s="2">
        <v>0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</row>
    <row r="246" spans="1:42" x14ac:dyDescent="0.25">
      <c r="A246" s="2">
        <v>5</v>
      </c>
      <c r="B246" s="2">
        <v>300008</v>
      </c>
      <c r="C246" s="2">
        <v>2</v>
      </c>
      <c r="D246" s="2">
        <v>55</v>
      </c>
      <c r="E246" s="2">
        <v>0</v>
      </c>
      <c r="F246" s="2">
        <v>0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</row>
    <row r="247" spans="1:42" x14ac:dyDescent="0.25">
      <c r="A247" s="2">
        <v>1</v>
      </c>
      <c r="B247" s="2">
        <v>300047</v>
      </c>
      <c r="C247" s="2">
        <v>1</v>
      </c>
      <c r="D247" s="2">
        <v>68</v>
      </c>
      <c r="E247" s="2">
        <v>0</v>
      </c>
      <c r="F247" s="2">
        <v>0</v>
      </c>
      <c r="G247" s="2">
        <v>0</v>
      </c>
      <c r="H247" s="2">
        <v>1</v>
      </c>
      <c r="I247" s="2">
        <v>1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</row>
    <row r="248" spans="1:42" x14ac:dyDescent="0.25">
      <c r="A248" s="2">
        <v>5</v>
      </c>
      <c r="B248" s="2">
        <v>300047</v>
      </c>
      <c r="C248" s="2">
        <v>1</v>
      </c>
      <c r="D248" s="2">
        <v>68</v>
      </c>
      <c r="E248" s="2">
        <v>0</v>
      </c>
      <c r="F248" s="2">
        <v>0</v>
      </c>
      <c r="G248" s="2">
        <v>0</v>
      </c>
      <c r="H248" s="2">
        <v>1</v>
      </c>
      <c r="I248" s="2">
        <v>1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</row>
    <row r="249" spans="1:42" x14ac:dyDescent="0.25">
      <c r="A249" s="2">
        <v>1</v>
      </c>
      <c r="B249" s="2">
        <v>300066</v>
      </c>
      <c r="C249" s="2">
        <v>2</v>
      </c>
      <c r="D249" s="2">
        <v>54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0</v>
      </c>
      <c r="K249" s="2">
        <v>1</v>
      </c>
      <c r="L249" s="2">
        <v>1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 s="2">
        <v>5</v>
      </c>
      <c r="B250" s="2">
        <v>300078</v>
      </c>
      <c r="C250" s="2">
        <v>1</v>
      </c>
      <c r="D250" s="2">
        <v>62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 s="2">
        <v>1</v>
      </c>
      <c r="B251" s="2">
        <v>299998</v>
      </c>
      <c r="C251" s="2">
        <v>1</v>
      </c>
      <c r="D251" s="2">
        <v>77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 s="2">
        <v>5</v>
      </c>
      <c r="B252" s="2">
        <v>299998</v>
      </c>
      <c r="C252" s="2">
        <v>1</v>
      </c>
      <c r="D252" s="2">
        <v>77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 s="2">
        <v>4</v>
      </c>
      <c r="B253" s="2">
        <v>312109</v>
      </c>
      <c r="C253" s="2">
        <v>2</v>
      </c>
      <c r="D253" s="2">
        <v>65</v>
      </c>
      <c r="E253" s="2">
        <v>0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s="2">
        <v>4</v>
      </c>
      <c r="B254" s="2">
        <v>313354</v>
      </c>
      <c r="C254" s="2">
        <v>1</v>
      </c>
      <c r="D254" s="2">
        <v>81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s="2">
        <v>1</v>
      </c>
      <c r="B255" s="2">
        <v>313320</v>
      </c>
      <c r="C255" s="2">
        <v>2</v>
      </c>
      <c r="D255" s="2">
        <v>70</v>
      </c>
      <c r="E255" s="2">
        <v>0</v>
      </c>
      <c r="F255" s="2">
        <v>0</v>
      </c>
      <c r="G255" s="2">
        <v>1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 s="2">
        <v>5</v>
      </c>
      <c r="B256" s="2">
        <v>313320</v>
      </c>
      <c r="C256" s="2">
        <v>2</v>
      </c>
      <c r="D256" s="2">
        <v>70</v>
      </c>
      <c r="E256" s="2">
        <v>0</v>
      </c>
      <c r="F256" s="2">
        <v>0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 s="2">
        <v>5</v>
      </c>
      <c r="B257" s="2">
        <v>313369</v>
      </c>
      <c r="C257" s="2">
        <v>2</v>
      </c>
      <c r="D257" s="2">
        <v>80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 s="2">
        <v>4</v>
      </c>
      <c r="B258" s="2"/>
      <c r="C258" s="2">
        <v>2</v>
      </c>
      <c r="D258" s="2">
        <v>62</v>
      </c>
      <c r="E258" s="2">
        <v>0</v>
      </c>
      <c r="F258" s="2">
        <v>0</v>
      </c>
      <c r="G258" s="2">
        <v>1</v>
      </c>
      <c r="H258" s="2">
        <v>0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 s="2">
        <v>5</v>
      </c>
      <c r="B259" s="2"/>
      <c r="C259" s="2">
        <v>2</v>
      </c>
      <c r="D259" s="2">
        <v>62</v>
      </c>
      <c r="E259" s="2">
        <v>0</v>
      </c>
      <c r="F259" s="2">
        <v>0</v>
      </c>
      <c r="G259" s="2">
        <v>1</v>
      </c>
      <c r="H259" s="2">
        <v>0</v>
      </c>
      <c r="I259" s="2">
        <v>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s="2">
        <v>1</v>
      </c>
      <c r="B260" s="2"/>
      <c r="C260" s="2">
        <v>1</v>
      </c>
      <c r="D260" s="2">
        <v>56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 s="2">
        <v>3</v>
      </c>
      <c r="B261" s="2"/>
      <c r="C261" s="2">
        <v>1</v>
      </c>
      <c r="D261" s="2">
        <v>56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 s="2">
        <v>1</v>
      </c>
      <c r="B262" s="2"/>
      <c r="C262" s="2">
        <v>2</v>
      </c>
      <c r="D262" s="2">
        <v>62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0</v>
      </c>
    </row>
    <row r="263" spans="1:42" x14ac:dyDescent="0.25">
      <c r="A263" s="2">
        <v>3</v>
      </c>
      <c r="B263" s="2"/>
      <c r="C263" s="2">
        <v>2</v>
      </c>
      <c r="D263" s="2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</row>
    <row r="264" spans="1:42" x14ac:dyDescent="0.25">
      <c r="A264" s="2">
        <v>1</v>
      </c>
      <c r="B264" s="2"/>
      <c r="C264" s="2">
        <v>1</v>
      </c>
      <c r="D264" s="2">
        <v>58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 s="2">
        <v>3</v>
      </c>
      <c r="B265" s="2"/>
      <c r="C265" s="2">
        <v>1</v>
      </c>
      <c r="D265" s="2">
        <v>58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1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 s="2">
        <v>5</v>
      </c>
      <c r="B266" s="2"/>
      <c r="C266" s="2">
        <v>1</v>
      </c>
      <c r="D266" s="2">
        <v>58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 s="2">
        <v>5</v>
      </c>
      <c r="B267" s="2"/>
      <c r="C267" s="2">
        <v>1</v>
      </c>
      <c r="D267" s="2">
        <v>49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 s="2">
        <v>1</v>
      </c>
      <c r="B268" s="2"/>
      <c r="C268" s="2">
        <v>2</v>
      </c>
      <c r="D268" s="2">
        <v>72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</v>
      </c>
    </row>
    <row r="269" spans="1:42" x14ac:dyDescent="0.25">
      <c r="A269" s="2">
        <v>1</v>
      </c>
      <c r="B269" s="2"/>
      <c r="C269" s="2">
        <v>1</v>
      </c>
      <c r="D269" s="2">
        <v>45</v>
      </c>
      <c r="E269" s="2">
        <v>0</v>
      </c>
      <c r="F269" s="2">
        <v>1</v>
      </c>
      <c r="G269" s="2">
        <v>0</v>
      </c>
      <c r="H269" s="2">
        <v>1</v>
      </c>
      <c r="I269" s="2">
        <v>1</v>
      </c>
      <c r="J269" s="2">
        <v>1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 s="2">
        <v>1</v>
      </c>
      <c r="B270" s="2"/>
      <c r="C270" s="2">
        <v>2</v>
      </c>
      <c r="D270" s="2">
        <v>20</v>
      </c>
      <c r="E270" s="2">
        <v>0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 s="2">
        <v>3</v>
      </c>
      <c r="B271" s="2"/>
      <c r="C271" s="2">
        <v>2</v>
      </c>
      <c r="D271" s="2">
        <v>20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 s="2">
        <v>1</v>
      </c>
      <c r="B272" s="2"/>
      <c r="C272" s="2">
        <v>2</v>
      </c>
      <c r="D272" s="2">
        <v>58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</row>
    <row r="273" spans="1:42" x14ac:dyDescent="0.25">
      <c r="A273" s="2">
        <v>1</v>
      </c>
      <c r="B273" s="2"/>
      <c r="C273" s="2">
        <v>1</v>
      </c>
      <c r="D273" s="2">
        <v>44</v>
      </c>
      <c r="E273" s="2">
        <v>0</v>
      </c>
      <c r="F273" s="2">
        <v>1</v>
      </c>
      <c r="G273" s="2">
        <v>0</v>
      </c>
      <c r="H273" s="2">
        <v>1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 s="2">
        <v>3</v>
      </c>
      <c r="B274" s="2"/>
      <c r="C274" s="2">
        <v>1</v>
      </c>
      <c r="D274" s="2">
        <v>44</v>
      </c>
      <c r="E274" s="2">
        <v>0</v>
      </c>
      <c r="F274" s="2">
        <v>1</v>
      </c>
      <c r="G274" s="2">
        <v>0</v>
      </c>
      <c r="H274" s="2">
        <v>1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 s="2">
        <v>1</v>
      </c>
      <c r="B275" s="2"/>
      <c r="C275" s="2">
        <v>2</v>
      </c>
      <c r="D275" s="2">
        <v>59</v>
      </c>
      <c r="E275" s="2">
        <v>0</v>
      </c>
      <c r="F275" s="2">
        <v>1</v>
      </c>
      <c r="G275" s="2">
        <v>0</v>
      </c>
      <c r="H275" s="2">
        <v>1</v>
      </c>
      <c r="I275" s="2">
        <v>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</row>
    <row r="276" spans="1:42" x14ac:dyDescent="0.25">
      <c r="A276" s="2">
        <v>4</v>
      </c>
      <c r="B276" s="2"/>
      <c r="C276" s="2">
        <v>2</v>
      </c>
      <c r="D276" s="2">
        <v>59</v>
      </c>
      <c r="E276" s="2">
        <v>0</v>
      </c>
      <c r="F276" s="2">
        <v>1</v>
      </c>
      <c r="G276" s="2">
        <v>0</v>
      </c>
      <c r="H276" s="2">
        <v>1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</row>
    <row r="277" spans="1:42" x14ac:dyDescent="0.25">
      <c r="A277" s="2">
        <v>8</v>
      </c>
      <c r="B277" s="2">
        <v>195960</v>
      </c>
      <c r="C277" s="2">
        <v>1</v>
      </c>
      <c r="D277" s="2">
        <v>29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s="2">
        <v>8</v>
      </c>
      <c r="B278" s="2">
        <v>194683</v>
      </c>
      <c r="C278" s="2">
        <v>1</v>
      </c>
      <c r="D278" s="2">
        <v>25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 s="2">
        <v>8</v>
      </c>
      <c r="B279" s="2">
        <v>195710</v>
      </c>
      <c r="C279" s="2">
        <v>1</v>
      </c>
      <c r="D279" s="2">
        <v>18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 s="2">
        <v>8</v>
      </c>
      <c r="B280" s="2">
        <v>2000195</v>
      </c>
      <c r="C280" s="2">
        <v>1</v>
      </c>
      <c r="D280" s="2">
        <v>52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 s="2">
        <v>8</v>
      </c>
      <c r="B281" s="2">
        <v>200346</v>
      </c>
      <c r="C281" s="2">
        <v>2</v>
      </c>
      <c r="D281" s="2">
        <v>36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 s="2">
        <v>8</v>
      </c>
      <c r="B282" s="2">
        <v>2010101</v>
      </c>
      <c r="C282" s="2">
        <v>2</v>
      </c>
      <c r="D282" s="2">
        <v>67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 s="2">
        <v>8</v>
      </c>
      <c r="B283" s="2">
        <v>190693</v>
      </c>
      <c r="C283" s="2">
        <v>1</v>
      </c>
      <c r="D283" s="2">
        <v>59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s="2">
        <v>8</v>
      </c>
      <c r="B284" s="2">
        <v>182607</v>
      </c>
      <c r="C284" s="2">
        <v>2</v>
      </c>
      <c r="D284" s="2">
        <v>77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</row>
    <row r="285" spans="1:42" x14ac:dyDescent="0.25">
      <c r="A285" s="2">
        <v>8</v>
      </c>
      <c r="B285" s="2">
        <v>195707</v>
      </c>
      <c r="C285" s="2">
        <v>2</v>
      </c>
      <c r="D285" s="2">
        <v>26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 s="2">
        <v>8</v>
      </c>
      <c r="B286" s="2">
        <v>195962</v>
      </c>
      <c r="C286" s="2">
        <v>1</v>
      </c>
      <c r="D286" s="2">
        <v>33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</row>
    <row r="287" spans="1:42" x14ac:dyDescent="0.25">
      <c r="A287" s="2">
        <v>3</v>
      </c>
      <c r="B287" s="2">
        <v>403</v>
      </c>
      <c r="C287" s="2">
        <v>1</v>
      </c>
      <c r="D287" s="2">
        <v>72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</row>
    <row r="288" spans="1:42" x14ac:dyDescent="0.25">
      <c r="A288" s="2">
        <v>7</v>
      </c>
      <c r="B288" s="2">
        <v>403</v>
      </c>
      <c r="C288" s="2">
        <v>1</v>
      </c>
      <c r="D288" s="2">
        <v>72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0</v>
      </c>
      <c r="AB288" s="2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</row>
    <row r="289" spans="1:42" x14ac:dyDescent="0.25">
      <c r="A289" s="2">
        <v>5</v>
      </c>
      <c r="B289" s="2">
        <v>403</v>
      </c>
      <c r="C289" s="2">
        <v>1</v>
      </c>
      <c r="D289" s="2">
        <v>72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1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 x14ac:dyDescent="0.25">
      <c r="A290" s="2">
        <v>3</v>
      </c>
      <c r="B290" s="2">
        <v>230</v>
      </c>
      <c r="C290" s="2">
        <v>1</v>
      </c>
      <c r="D290" s="2">
        <v>73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1</v>
      </c>
      <c r="Y290" s="2">
        <v>0</v>
      </c>
      <c r="Z290" s="2">
        <v>1</v>
      </c>
      <c r="AA290" s="2">
        <v>0</v>
      </c>
      <c r="AB290" s="2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</row>
    <row r="291" spans="1:42" x14ac:dyDescent="0.25">
      <c r="A291" s="2">
        <v>5</v>
      </c>
      <c r="B291" s="2">
        <v>230</v>
      </c>
      <c r="C291" s="2">
        <v>1</v>
      </c>
      <c r="D291" s="2">
        <v>73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1</v>
      </c>
      <c r="Y291" s="2">
        <v>0</v>
      </c>
      <c r="Z291" s="2">
        <v>1</v>
      </c>
      <c r="AA291" s="2">
        <v>0</v>
      </c>
      <c r="AB291" s="2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</row>
    <row r="292" spans="1:42" x14ac:dyDescent="0.25">
      <c r="A292" s="2">
        <v>7</v>
      </c>
      <c r="B292" s="2">
        <v>230</v>
      </c>
      <c r="C292" s="2">
        <v>1</v>
      </c>
      <c r="D292" s="2">
        <v>73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1</v>
      </c>
      <c r="Y292" s="2">
        <v>0</v>
      </c>
      <c r="Z292" s="2">
        <v>1</v>
      </c>
      <c r="AA292" s="2">
        <v>0</v>
      </c>
      <c r="AB292" s="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</row>
    <row r="293" spans="1:42" x14ac:dyDescent="0.25">
      <c r="A293" s="2">
        <v>1</v>
      </c>
      <c r="B293" s="2">
        <v>168</v>
      </c>
      <c r="C293" s="2">
        <v>1</v>
      </c>
      <c r="D293" s="2">
        <v>70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1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25">
      <c r="A294" s="2">
        <v>5</v>
      </c>
      <c r="B294" s="2">
        <v>168</v>
      </c>
      <c r="C294" s="2">
        <v>1</v>
      </c>
      <c r="D294" s="2">
        <v>70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  <c r="R294" s="2">
        <v>1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</row>
    <row r="295" spans="1:42" x14ac:dyDescent="0.25">
      <c r="A295" s="2">
        <v>1</v>
      </c>
      <c r="B295" s="2">
        <v>246</v>
      </c>
      <c r="C295" s="2">
        <v>2</v>
      </c>
      <c r="D295" s="2">
        <v>62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 s="2">
        <v>8</v>
      </c>
      <c r="B296" s="2">
        <v>246</v>
      </c>
      <c r="C296" s="2">
        <v>2</v>
      </c>
      <c r="D296" s="2">
        <v>62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 s="2">
        <v>1</v>
      </c>
      <c r="B297" s="2">
        <v>170</v>
      </c>
      <c r="C297" s="2">
        <v>1</v>
      </c>
      <c r="D297" s="2">
        <v>66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1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 x14ac:dyDescent="0.25">
      <c r="A298" s="2">
        <v>1</v>
      </c>
      <c r="B298" s="2">
        <v>156</v>
      </c>
      <c r="C298" s="2">
        <v>2</v>
      </c>
      <c r="D298" s="2">
        <v>64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</row>
    <row r="299" spans="1:42" x14ac:dyDescent="0.25">
      <c r="A299" s="2">
        <v>5</v>
      </c>
      <c r="B299" s="2">
        <v>156</v>
      </c>
      <c r="C299" s="2">
        <v>2</v>
      </c>
      <c r="D299" s="2">
        <v>64</v>
      </c>
      <c r="E299" s="2">
        <v>0</v>
      </c>
      <c r="F299" s="2">
        <v>0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</row>
    <row r="300" spans="1:42" x14ac:dyDescent="0.25">
      <c r="A300" s="2">
        <v>1</v>
      </c>
      <c r="B300" s="2">
        <v>378</v>
      </c>
      <c r="C300" s="2">
        <v>1</v>
      </c>
      <c r="D300" s="2">
        <v>51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1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s="2">
        <v>7</v>
      </c>
      <c r="B301" s="2">
        <v>378</v>
      </c>
      <c r="C301" s="2">
        <v>1</v>
      </c>
      <c r="D301" s="2">
        <v>51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1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</row>
    <row r="302" spans="1:42" x14ac:dyDescent="0.25">
      <c r="A302" s="2">
        <v>5</v>
      </c>
      <c r="B302" s="2">
        <v>925</v>
      </c>
      <c r="C302" s="2">
        <v>1</v>
      </c>
      <c r="D302" s="2">
        <v>61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</row>
    <row r="303" spans="1:42" x14ac:dyDescent="0.25">
      <c r="A303" s="2">
        <v>8</v>
      </c>
      <c r="B303" s="2">
        <v>925</v>
      </c>
      <c r="C303" s="2">
        <v>1</v>
      </c>
      <c r="D303" s="2">
        <v>61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 s="2">
        <v>7</v>
      </c>
      <c r="B304" s="2">
        <v>997</v>
      </c>
      <c r="C304" s="2">
        <v>1</v>
      </c>
      <c r="D304" s="2">
        <v>78</v>
      </c>
      <c r="E304" s="2">
        <v>0</v>
      </c>
      <c r="F304" s="2">
        <v>0</v>
      </c>
      <c r="G304" s="2">
        <v>0</v>
      </c>
      <c r="H304" s="2">
        <v>1</v>
      </c>
      <c r="I304" s="2">
        <v>1</v>
      </c>
      <c r="J304" s="2">
        <v>0</v>
      </c>
      <c r="K304" s="2">
        <v>0</v>
      </c>
      <c r="L304" s="2">
        <v>1</v>
      </c>
      <c r="M304" s="2">
        <v>0</v>
      </c>
      <c r="N304" s="2">
        <v>1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1</v>
      </c>
      <c r="AA304" s="2">
        <v>0</v>
      </c>
      <c r="AB304" s="2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</row>
    <row r="305" spans="1:42" x14ac:dyDescent="0.25">
      <c r="A305" s="2">
        <v>5</v>
      </c>
      <c r="B305" s="2">
        <v>996</v>
      </c>
      <c r="C305" s="2">
        <v>1</v>
      </c>
      <c r="D305" s="2">
        <v>64</v>
      </c>
      <c r="E305" s="2">
        <v>1</v>
      </c>
      <c r="F305" s="2">
        <v>0</v>
      </c>
      <c r="G305" s="2">
        <v>0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</row>
    <row r="306" spans="1:42" x14ac:dyDescent="0.25">
      <c r="A306" s="2">
        <v>1</v>
      </c>
      <c r="B306" s="2">
        <v>992</v>
      </c>
      <c r="C306" s="2">
        <v>2</v>
      </c>
      <c r="D306" s="2">
        <v>68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1</v>
      </c>
      <c r="Z306" s="2">
        <v>0</v>
      </c>
      <c r="AA306" s="2">
        <v>0</v>
      </c>
      <c r="AB306" s="2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 s="2">
        <v>4</v>
      </c>
      <c r="B307" s="2">
        <v>991</v>
      </c>
      <c r="C307" s="2">
        <v>2</v>
      </c>
      <c r="D307" s="2">
        <v>80</v>
      </c>
      <c r="E307" s="2">
        <v>0</v>
      </c>
      <c r="F307" s="2">
        <v>1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</row>
    <row r="308" spans="1:42" x14ac:dyDescent="0.25">
      <c r="A308" s="2">
        <v>1</v>
      </c>
      <c r="B308" s="2">
        <v>988</v>
      </c>
      <c r="C308" s="2">
        <v>2</v>
      </c>
      <c r="D308" s="2">
        <v>65</v>
      </c>
      <c r="E308" s="2">
        <v>0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</row>
    <row r="309" spans="1:42" x14ac:dyDescent="0.25">
      <c r="A309" s="2">
        <v>5</v>
      </c>
      <c r="B309" s="2">
        <v>927</v>
      </c>
      <c r="C309" s="2">
        <v>2</v>
      </c>
      <c r="D309" s="2">
        <v>45</v>
      </c>
      <c r="E309" s="2">
        <v>0</v>
      </c>
      <c r="F309" s="2">
        <v>0</v>
      </c>
      <c r="G309" s="2">
        <v>0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1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 s="2">
        <v>2</v>
      </c>
      <c r="B310" s="2">
        <v>973</v>
      </c>
      <c r="C310" s="2">
        <v>2</v>
      </c>
      <c r="D310" s="2">
        <v>28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 s="2">
        <v>5</v>
      </c>
      <c r="B311" s="2">
        <v>969</v>
      </c>
      <c r="C311" s="2">
        <v>2</v>
      </c>
      <c r="D311" s="2">
        <v>68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s="2">
        <v>1</v>
      </c>
      <c r="B312" s="2">
        <v>966</v>
      </c>
      <c r="C312" s="2">
        <v>1</v>
      </c>
      <c r="D312" s="2">
        <v>62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  <c r="Z312" s="2">
        <v>0</v>
      </c>
      <c r="AA312" s="2">
        <v>0</v>
      </c>
      <c r="AB312" s="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</row>
    <row r="313" spans="1:42" x14ac:dyDescent="0.25">
      <c r="A313" s="2">
        <v>5</v>
      </c>
      <c r="B313" s="2">
        <v>965</v>
      </c>
      <c r="C313" s="2">
        <v>1</v>
      </c>
      <c r="D313" s="2">
        <v>72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</row>
    <row r="314" spans="1:42" x14ac:dyDescent="0.25">
      <c r="A314" s="2">
        <v>7</v>
      </c>
      <c r="B314" s="2">
        <v>934</v>
      </c>
      <c r="C314" s="2">
        <v>1</v>
      </c>
      <c r="D314" s="2">
        <v>83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</row>
    <row r="315" spans="1:42" x14ac:dyDescent="0.25">
      <c r="A315" s="2">
        <v>4</v>
      </c>
      <c r="B315" s="2">
        <v>292081</v>
      </c>
      <c r="C315" s="2">
        <v>2</v>
      </c>
      <c r="D315" s="2">
        <v>71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 s="2">
        <v>1</v>
      </c>
      <c r="B316" s="2">
        <v>292141</v>
      </c>
      <c r="C316" s="2">
        <v>1</v>
      </c>
      <c r="D316" s="2">
        <v>71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</row>
    <row r="317" spans="1:42" x14ac:dyDescent="0.25">
      <c r="A317" s="2">
        <v>5</v>
      </c>
      <c r="B317" s="2">
        <v>292141</v>
      </c>
      <c r="C317" s="2">
        <v>1</v>
      </c>
      <c r="D317" s="2">
        <v>71</v>
      </c>
      <c r="E317" s="2">
        <v>0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</row>
    <row r="318" spans="1:42" x14ac:dyDescent="0.25">
      <c r="A318" s="2">
        <v>4</v>
      </c>
      <c r="B318" s="2">
        <v>292244</v>
      </c>
      <c r="C318" s="2">
        <v>2</v>
      </c>
      <c r="D318" s="2">
        <v>75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>
        <v>1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1</v>
      </c>
      <c r="Y318" s="2">
        <v>0</v>
      </c>
      <c r="Z318" s="2">
        <v>1</v>
      </c>
      <c r="AA318" s="2">
        <v>0</v>
      </c>
      <c r="AB318" s="2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</row>
    <row r="319" spans="1:42" x14ac:dyDescent="0.25">
      <c r="A319" s="2">
        <v>1</v>
      </c>
      <c r="B319" s="2">
        <v>290075</v>
      </c>
      <c r="C319" s="2">
        <v>2</v>
      </c>
      <c r="D319" s="2">
        <v>28</v>
      </c>
      <c r="E319" s="2">
        <v>0</v>
      </c>
      <c r="F319" s="2">
        <v>0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</row>
    <row r="320" spans="1:42" x14ac:dyDescent="0.25">
      <c r="A320" s="2">
        <v>1</v>
      </c>
      <c r="B320" s="2">
        <v>297086</v>
      </c>
      <c r="C320" s="2">
        <v>2</v>
      </c>
      <c r="D320" s="2">
        <v>62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 x14ac:dyDescent="0.25">
      <c r="A321" s="2">
        <v>7</v>
      </c>
      <c r="B321" s="2">
        <v>297086</v>
      </c>
      <c r="C321" s="2">
        <v>2</v>
      </c>
      <c r="D321" s="2">
        <v>62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  <c r="AB321" s="2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 spans="1:42" x14ac:dyDescent="0.25">
      <c r="A322" s="2">
        <v>1</v>
      </c>
      <c r="B322" s="2">
        <v>300247</v>
      </c>
      <c r="C322" s="2">
        <v>1</v>
      </c>
      <c r="D322" s="2">
        <v>35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1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s="2">
        <v>1</v>
      </c>
      <c r="B323" s="2">
        <v>300270</v>
      </c>
      <c r="C323" s="2">
        <v>2</v>
      </c>
      <c r="D323" s="2">
        <v>70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 s="2">
        <v>5</v>
      </c>
      <c r="B324" s="2">
        <v>300270</v>
      </c>
      <c r="C324" s="2">
        <v>2</v>
      </c>
      <c r="D324" s="2">
        <v>70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s="2">
        <v>1</v>
      </c>
      <c r="B325" s="2">
        <v>300307</v>
      </c>
      <c r="C325" s="2">
        <v>2</v>
      </c>
      <c r="D325" s="2">
        <v>66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 s="2">
        <v>1</v>
      </c>
      <c r="B326" s="2">
        <v>300313</v>
      </c>
      <c r="C326" s="2">
        <v>1</v>
      </c>
      <c r="D326" s="2">
        <v>76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</row>
    <row r="327" spans="1:42" x14ac:dyDescent="0.25">
      <c r="A327" s="2">
        <v>5</v>
      </c>
      <c r="B327" s="2">
        <v>300313</v>
      </c>
      <c r="C327" s="2">
        <v>1</v>
      </c>
      <c r="D327" s="2">
        <v>76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</row>
    <row r="328" spans="1:42" x14ac:dyDescent="0.25">
      <c r="A328" s="2">
        <v>1</v>
      </c>
      <c r="B328" s="2">
        <v>294485</v>
      </c>
      <c r="C328" s="2">
        <v>2</v>
      </c>
      <c r="D328" s="2">
        <v>42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</row>
    <row r="329" spans="1:42" x14ac:dyDescent="0.25">
      <c r="A329" s="2">
        <v>3</v>
      </c>
      <c r="B329" s="2">
        <v>294485</v>
      </c>
      <c r="C329" s="2">
        <v>2</v>
      </c>
      <c r="D329" s="2">
        <v>42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</row>
    <row r="330" spans="1:42" x14ac:dyDescent="0.25">
      <c r="A330" s="2">
        <v>1</v>
      </c>
      <c r="B330" s="2">
        <v>294489</v>
      </c>
      <c r="C330" s="2">
        <v>2</v>
      </c>
      <c r="D330" s="2">
        <v>56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s="2">
        <v>5</v>
      </c>
      <c r="B331" s="2">
        <v>294489</v>
      </c>
      <c r="C331" s="2">
        <v>2</v>
      </c>
      <c r="D331" s="2">
        <v>56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 s="2">
        <v>1</v>
      </c>
      <c r="B332" s="2">
        <v>294499</v>
      </c>
      <c r="C332" s="2">
        <v>2</v>
      </c>
      <c r="D332" s="2">
        <v>82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1</v>
      </c>
      <c r="U332" s="2">
        <v>1</v>
      </c>
      <c r="V332" s="2">
        <v>0</v>
      </c>
      <c r="W332" s="2">
        <v>0</v>
      </c>
      <c r="X332" s="2">
        <v>1</v>
      </c>
      <c r="Y332" s="2">
        <v>0</v>
      </c>
      <c r="Z332" s="2">
        <v>1</v>
      </c>
      <c r="AA332" s="2">
        <v>0</v>
      </c>
      <c r="AB332" s="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 x14ac:dyDescent="0.25">
      <c r="A333" s="2">
        <v>3</v>
      </c>
      <c r="B333" s="2">
        <v>294499</v>
      </c>
      <c r="C333" s="2">
        <v>2</v>
      </c>
      <c r="D333" s="2">
        <v>82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  <c r="X333" s="2">
        <v>1</v>
      </c>
      <c r="Y333" s="2">
        <v>0</v>
      </c>
      <c r="Z333" s="2">
        <v>1</v>
      </c>
      <c r="AA333" s="2">
        <v>0</v>
      </c>
      <c r="AB333" s="2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</row>
    <row r="334" spans="1:42" x14ac:dyDescent="0.25">
      <c r="A334" s="2">
        <v>1</v>
      </c>
      <c r="B334" s="2">
        <v>294504</v>
      </c>
      <c r="C334" s="2">
        <v>1</v>
      </c>
      <c r="D334" s="2">
        <v>76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</row>
    <row r="335" spans="1:42" x14ac:dyDescent="0.25">
      <c r="A335" s="2">
        <v>5</v>
      </c>
      <c r="B335" s="2">
        <v>294504</v>
      </c>
      <c r="C335" s="2">
        <v>1</v>
      </c>
      <c r="D335" s="2">
        <v>76</v>
      </c>
      <c r="E335" s="2">
        <v>0</v>
      </c>
      <c r="F335" s="2">
        <v>0</v>
      </c>
      <c r="G335" s="2">
        <v>1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</row>
    <row r="336" spans="1:42" x14ac:dyDescent="0.25">
      <c r="A336" s="2">
        <v>1</v>
      </c>
      <c r="B336" s="2">
        <v>294506</v>
      </c>
      <c r="C336" s="2">
        <v>2</v>
      </c>
      <c r="D336" s="2">
        <v>61</v>
      </c>
      <c r="E336" s="2">
        <v>0</v>
      </c>
      <c r="F336" s="2">
        <v>0</v>
      </c>
      <c r="G336" s="2">
        <v>1</v>
      </c>
      <c r="H336" s="2">
        <v>1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</row>
    <row r="337" spans="1:42" x14ac:dyDescent="0.25">
      <c r="A337" s="2">
        <v>5</v>
      </c>
      <c r="B337" s="2">
        <v>294506</v>
      </c>
      <c r="C337" s="2">
        <v>2</v>
      </c>
      <c r="D337" s="2">
        <v>61</v>
      </c>
      <c r="E337" s="2">
        <v>0</v>
      </c>
      <c r="F337" s="2">
        <v>0</v>
      </c>
      <c r="G337" s="2">
        <v>1</v>
      </c>
      <c r="H337" s="2">
        <v>1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</row>
    <row r="338" spans="1:42" x14ac:dyDescent="0.25">
      <c r="A338" s="2">
        <v>1</v>
      </c>
      <c r="B338" s="2">
        <v>294576</v>
      </c>
      <c r="C338" s="2">
        <v>2</v>
      </c>
      <c r="D338" s="2">
        <v>72</v>
      </c>
      <c r="E338" s="2">
        <v>0</v>
      </c>
      <c r="F338" s="2">
        <v>0</v>
      </c>
      <c r="G338" s="2">
        <v>0</v>
      </c>
      <c r="H338" s="2">
        <v>1</v>
      </c>
      <c r="I338" s="2">
        <v>1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</row>
    <row r="339" spans="1:42" x14ac:dyDescent="0.25">
      <c r="A339" s="2">
        <v>5</v>
      </c>
      <c r="B339" s="2">
        <v>294576</v>
      </c>
      <c r="C339" s="2">
        <v>2</v>
      </c>
      <c r="D339" s="2">
        <v>72</v>
      </c>
      <c r="E339" s="2">
        <v>0</v>
      </c>
      <c r="F339" s="2">
        <v>0</v>
      </c>
      <c r="G339" s="2">
        <v>0</v>
      </c>
      <c r="H339" s="2">
        <v>1</v>
      </c>
      <c r="I339" s="2">
        <v>1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</row>
    <row r="340" spans="1:42" x14ac:dyDescent="0.25">
      <c r="A340" s="2">
        <v>1</v>
      </c>
      <c r="B340" s="2">
        <v>294696</v>
      </c>
      <c r="C340" s="2">
        <v>1</v>
      </c>
      <c r="D340" s="2">
        <v>59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</row>
    <row r="341" spans="1:42" x14ac:dyDescent="0.25">
      <c r="A341" s="2">
        <v>5</v>
      </c>
      <c r="B341" s="2">
        <v>294696</v>
      </c>
      <c r="C341" s="2">
        <v>1</v>
      </c>
      <c r="D341" s="2">
        <v>59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0</v>
      </c>
      <c r="AA341" s="2">
        <v>0</v>
      </c>
      <c r="AB341" s="2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</row>
    <row r="342" spans="1:42" x14ac:dyDescent="0.25">
      <c r="A342" s="2">
        <v>1</v>
      </c>
      <c r="B342" s="2">
        <v>294716</v>
      </c>
      <c r="C342" s="2">
        <v>1</v>
      </c>
      <c r="D342" s="2">
        <v>50</v>
      </c>
      <c r="E342" s="2">
        <v>0</v>
      </c>
      <c r="F342" s="2">
        <v>0</v>
      </c>
      <c r="G342" s="2">
        <v>0</v>
      </c>
      <c r="H342" s="2">
        <v>1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</row>
    <row r="343" spans="1:42" x14ac:dyDescent="0.25">
      <c r="A343" s="2">
        <v>5</v>
      </c>
      <c r="B343" s="2">
        <v>294716</v>
      </c>
      <c r="C343" s="2">
        <v>1</v>
      </c>
      <c r="D343" s="2">
        <v>50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</row>
    <row r="344" spans="1:42" x14ac:dyDescent="0.25">
      <c r="A344" s="2">
        <v>1</v>
      </c>
      <c r="B344" s="2">
        <v>294723</v>
      </c>
      <c r="C344" s="2">
        <v>1</v>
      </c>
      <c r="D344" s="2">
        <v>66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</v>
      </c>
      <c r="Z344" s="2">
        <v>0</v>
      </c>
      <c r="AA344" s="2">
        <v>0</v>
      </c>
      <c r="AB344" s="2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 s="2">
        <v>5</v>
      </c>
      <c r="B345" s="2">
        <v>294723</v>
      </c>
      <c r="C345" s="2">
        <v>1</v>
      </c>
      <c r="D345" s="2">
        <v>66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s="2">
        <v>3</v>
      </c>
      <c r="B346" s="2">
        <v>294736</v>
      </c>
      <c r="C346" s="2">
        <v>1</v>
      </c>
      <c r="D346" s="2">
        <v>71</v>
      </c>
      <c r="E346" s="2">
        <v>0</v>
      </c>
      <c r="F346" s="2">
        <v>0</v>
      </c>
      <c r="G346" s="2">
        <v>1</v>
      </c>
      <c r="H346" s="2">
        <v>1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</row>
    <row r="347" spans="1:42" x14ac:dyDescent="0.25">
      <c r="A347" s="2">
        <v>1</v>
      </c>
      <c r="B347" s="2">
        <v>294763</v>
      </c>
      <c r="C347" s="2">
        <v>2</v>
      </c>
      <c r="D347" s="2">
        <v>68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s="2">
        <v>1</v>
      </c>
      <c r="B348" s="2">
        <v>294766</v>
      </c>
      <c r="C348" s="2">
        <v>1</v>
      </c>
      <c r="D348" s="2">
        <v>68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</row>
    <row r="349" spans="1:42" x14ac:dyDescent="0.25">
      <c r="A349" s="2">
        <v>1</v>
      </c>
      <c r="B349" s="2">
        <v>294790</v>
      </c>
      <c r="C349" s="2">
        <v>1</v>
      </c>
      <c r="D349" s="2">
        <v>58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s="2">
        <v>5</v>
      </c>
      <c r="B350" s="2">
        <v>294790</v>
      </c>
      <c r="C350" s="2">
        <v>1</v>
      </c>
      <c r="D350" s="2">
        <v>58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 s="2">
        <v>4</v>
      </c>
      <c r="B351" s="2">
        <v>294810</v>
      </c>
      <c r="C351" s="2">
        <v>2</v>
      </c>
      <c r="D351" s="2">
        <v>68</v>
      </c>
      <c r="E351" s="2">
        <v>0</v>
      </c>
      <c r="F351" s="2">
        <v>1</v>
      </c>
      <c r="G351" s="2">
        <v>0</v>
      </c>
      <c r="H351" s="2">
        <v>1</v>
      </c>
      <c r="I351" s="2">
        <v>1</v>
      </c>
      <c r="J351" s="2">
        <v>1</v>
      </c>
      <c r="K351" s="2">
        <v>0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</row>
    <row r="352" spans="1:42" x14ac:dyDescent="0.25">
      <c r="A352" s="2">
        <v>1</v>
      </c>
      <c r="B352" s="2">
        <v>294855</v>
      </c>
      <c r="C352" s="2">
        <v>1</v>
      </c>
      <c r="D352" s="2">
        <v>61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</row>
    <row r="353" spans="1:42" x14ac:dyDescent="0.25">
      <c r="A353" s="2">
        <v>5</v>
      </c>
      <c r="B353" s="2">
        <v>294855</v>
      </c>
      <c r="C353" s="2">
        <v>1</v>
      </c>
      <c r="D353" s="2">
        <v>61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</row>
    <row r="354" spans="1:42" x14ac:dyDescent="0.25">
      <c r="A354" s="2">
        <v>1</v>
      </c>
      <c r="B354" s="2">
        <v>296970</v>
      </c>
      <c r="C354" s="2">
        <v>1</v>
      </c>
      <c r="D354" s="2">
        <v>81</v>
      </c>
      <c r="E354" s="2">
        <v>0</v>
      </c>
      <c r="F354" s="2">
        <v>1</v>
      </c>
      <c r="G354" s="2">
        <v>0</v>
      </c>
      <c r="H354" s="2">
        <v>1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0</v>
      </c>
    </row>
    <row r="355" spans="1:42" x14ac:dyDescent="0.25">
      <c r="A355" s="2">
        <v>3</v>
      </c>
      <c r="B355" s="2">
        <v>296970</v>
      </c>
      <c r="C355" s="2">
        <v>1</v>
      </c>
      <c r="D355" s="2">
        <v>81</v>
      </c>
      <c r="E355" s="2">
        <v>0</v>
      </c>
      <c r="F355" s="2">
        <v>1</v>
      </c>
      <c r="G355" s="2">
        <v>0</v>
      </c>
      <c r="H355" s="2">
        <v>1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1</v>
      </c>
      <c r="AP355">
        <v>0</v>
      </c>
    </row>
    <row r="356" spans="1:42" x14ac:dyDescent="0.25">
      <c r="A356" s="2">
        <v>5</v>
      </c>
      <c r="B356" s="2">
        <v>296990</v>
      </c>
      <c r="C356" s="2">
        <v>2</v>
      </c>
      <c r="D356" s="2">
        <v>45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s="2">
        <v>1</v>
      </c>
      <c r="B357" s="2">
        <v>297158</v>
      </c>
      <c r="C357" s="2">
        <v>2</v>
      </c>
      <c r="D357" s="2">
        <v>78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</row>
    <row r="358" spans="1:42" x14ac:dyDescent="0.25">
      <c r="A358" s="2">
        <v>5</v>
      </c>
      <c r="B358" s="2">
        <v>297158</v>
      </c>
      <c r="C358" s="2">
        <v>2</v>
      </c>
      <c r="D358" s="2">
        <v>78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</row>
    <row r="359" spans="1:42" x14ac:dyDescent="0.25">
      <c r="A359" s="2">
        <v>1</v>
      </c>
      <c r="B359" s="2">
        <v>297290</v>
      </c>
      <c r="C359" s="2">
        <v>1</v>
      </c>
      <c r="D359" s="2">
        <v>82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</row>
    <row r="360" spans="1:42" x14ac:dyDescent="0.25">
      <c r="A360" s="2">
        <v>3</v>
      </c>
      <c r="B360" s="2">
        <v>297290</v>
      </c>
      <c r="C360" s="2">
        <v>1</v>
      </c>
      <c r="D360" s="2">
        <v>82</v>
      </c>
      <c r="E360" s="2">
        <v>0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</row>
    <row r="361" spans="1:42" x14ac:dyDescent="0.25">
      <c r="A361" s="2">
        <v>5</v>
      </c>
      <c r="B361" s="2">
        <v>297291</v>
      </c>
      <c r="C361" s="2">
        <v>2</v>
      </c>
      <c r="D361" s="2">
        <v>77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s="2">
        <v>5</v>
      </c>
      <c r="B362" s="2">
        <v>297309</v>
      </c>
      <c r="C362" s="2">
        <v>2</v>
      </c>
      <c r="D362" s="2">
        <v>62</v>
      </c>
      <c r="E362" s="2">
        <v>1</v>
      </c>
      <c r="F362" s="2">
        <v>1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s="2">
        <v>1</v>
      </c>
      <c r="B363" s="2">
        <v>297656</v>
      </c>
      <c r="C363" s="2">
        <v>2</v>
      </c>
      <c r="D363" s="2">
        <v>82</v>
      </c>
      <c r="E363" s="2">
        <v>0</v>
      </c>
      <c r="F363" s="2">
        <v>1</v>
      </c>
      <c r="G363" s="2">
        <v>0</v>
      </c>
      <c r="H363" s="2">
        <v>0</v>
      </c>
      <c r="I363" s="2">
        <v>1</v>
      </c>
      <c r="J363" s="2">
        <v>0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</row>
    <row r="364" spans="1:42" x14ac:dyDescent="0.25">
      <c r="A364" s="2">
        <v>3</v>
      </c>
      <c r="B364" s="2">
        <v>297656</v>
      </c>
      <c r="C364" s="2">
        <v>2</v>
      </c>
      <c r="D364" s="2">
        <v>82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</row>
    <row r="365" spans="1:42" x14ac:dyDescent="0.25">
      <c r="A365" s="2">
        <v>1</v>
      </c>
      <c r="B365" s="2">
        <v>297665</v>
      </c>
      <c r="C365" s="2">
        <v>1</v>
      </c>
      <c r="D365" s="2">
        <v>59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1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</row>
    <row r="366" spans="1:42" x14ac:dyDescent="0.25">
      <c r="A366" s="2">
        <v>3</v>
      </c>
      <c r="B366" s="2">
        <v>297665</v>
      </c>
      <c r="C366" s="2">
        <v>1</v>
      </c>
      <c r="D366" s="2">
        <v>59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1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</row>
    <row r="367" spans="1:42" x14ac:dyDescent="0.25">
      <c r="A367" s="2">
        <v>1</v>
      </c>
      <c r="B367" s="2">
        <v>297670</v>
      </c>
      <c r="C367" s="2">
        <v>1</v>
      </c>
      <c r="D367" s="2">
        <v>46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s="2">
        <v>5</v>
      </c>
      <c r="B368" s="2">
        <v>297670</v>
      </c>
      <c r="C368" s="2">
        <v>1</v>
      </c>
      <c r="D368" s="2">
        <v>46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s="2">
        <v>5</v>
      </c>
      <c r="B369" s="2">
        <v>297865</v>
      </c>
      <c r="C369" s="2">
        <v>2</v>
      </c>
      <c r="D369" s="2">
        <v>70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</row>
    <row r="370" spans="1:42" x14ac:dyDescent="0.25">
      <c r="A370" s="2">
        <v>8</v>
      </c>
      <c r="B370" s="2">
        <v>297865</v>
      </c>
      <c r="C370" s="2">
        <v>2</v>
      </c>
      <c r="D370" s="2">
        <v>70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</row>
    <row r="371" spans="1:42" x14ac:dyDescent="0.25">
      <c r="A371" s="2">
        <v>6</v>
      </c>
      <c r="B371" s="2">
        <v>298006</v>
      </c>
      <c r="C371" s="2">
        <v>2</v>
      </c>
      <c r="D371" s="2">
        <v>74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</row>
    <row r="372" spans="1:42" x14ac:dyDescent="0.25">
      <c r="A372" s="2">
        <v>5</v>
      </c>
      <c r="B372" s="2">
        <v>298023</v>
      </c>
      <c r="C372" s="2">
        <v>2</v>
      </c>
      <c r="D372" s="2">
        <v>73</v>
      </c>
      <c r="E372" s="2">
        <v>0</v>
      </c>
      <c r="F372" s="2">
        <v>0</v>
      </c>
      <c r="G372" s="2">
        <v>0</v>
      </c>
      <c r="H372" s="2">
        <v>1</v>
      </c>
      <c r="I372" s="2">
        <v>1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 s="2">
        <v>3</v>
      </c>
      <c r="B373" s="2">
        <v>298102</v>
      </c>
      <c r="C373" s="2">
        <v>2</v>
      </c>
      <c r="D373" s="2">
        <v>45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</row>
    <row r="374" spans="1:42" x14ac:dyDescent="0.25">
      <c r="A374" s="2">
        <v>1</v>
      </c>
      <c r="B374" s="2">
        <v>298108</v>
      </c>
      <c r="C374" s="2">
        <v>1</v>
      </c>
      <c r="D374" s="2">
        <v>48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s="2">
        <v>3</v>
      </c>
      <c r="B375" s="2">
        <v>298108</v>
      </c>
      <c r="C375" s="2">
        <v>1</v>
      </c>
      <c r="D375" s="2">
        <v>48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s="2">
        <v>1</v>
      </c>
      <c r="B376" s="2">
        <v>298111</v>
      </c>
      <c r="C376" s="2">
        <v>2</v>
      </c>
      <c r="D376" s="2">
        <v>57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2">
        <v>3</v>
      </c>
      <c r="B377" s="2">
        <v>298111</v>
      </c>
      <c r="C377" s="2">
        <v>2</v>
      </c>
      <c r="D377" s="2">
        <v>57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 s="2">
        <v>5</v>
      </c>
      <c r="B378" s="2">
        <v>298132</v>
      </c>
      <c r="C378" s="2">
        <v>1</v>
      </c>
      <c r="D378" s="2">
        <v>87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s="2">
        <v>1</v>
      </c>
      <c r="B379" s="2">
        <v>298188</v>
      </c>
      <c r="C379" s="2">
        <v>2</v>
      </c>
      <c r="D379" s="2">
        <v>69</v>
      </c>
      <c r="E379" s="2">
        <v>0</v>
      </c>
      <c r="F379" s="2">
        <v>1</v>
      </c>
      <c r="G379" s="2">
        <v>0</v>
      </c>
      <c r="H379" s="2">
        <v>1</v>
      </c>
      <c r="I379" s="2">
        <v>1</v>
      </c>
      <c r="J379" s="2">
        <v>1</v>
      </c>
      <c r="K379" s="2">
        <v>0</v>
      </c>
      <c r="L379" s="2">
        <v>1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s="2">
        <v>1</v>
      </c>
      <c r="B380" s="2">
        <v>298439</v>
      </c>
      <c r="C380" s="2">
        <v>2</v>
      </c>
      <c r="D380" s="2">
        <v>77</v>
      </c>
      <c r="E380" s="2">
        <v>1</v>
      </c>
      <c r="F380" s="2">
        <v>1</v>
      </c>
      <c r="G380" s="2">
        <v>0</v>
      </c>
      <c r="H380" s="2">
        <v>1</v>
      </c>
      <c r="I380" s="2">
        <v>1</v>
      </c>
      <c r="J380" s="2">
        <v>0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2">
        <v>1</v>
      </c>
      <c r="V380" s="2">
        <v>0</v>
      </c>
      <c r="W380" s="2">
        <v>1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s="2">
        <v>5</v>
      </c>
      <c r="B381" s="2">
        <v>298450</v>
      </c>
      <c r="C381" s="2">
        <v>1</v>
      </c>
      <c r="D381" s="2">
        <v>69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s="2">
        <v>1</v>
      </c>
      <c r="B382" s="2">
        <v>298455</v>
      </c>
      <c r="C382" s="2">
        <v>1</v>
      </c>
      <c r="D382" s="2">
        <v>58</v>
      </c>
      <c r="E382" s="2">
        <v>0</v>
      </c>
      <c r="F382" s="2">
        <v>0</v>
      </c>
      <c r="G382" s="2">
        <v>1</v>
      </c>
      <c r="H382" s="2">
        <v>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1</v>
      </c>
      <c r="Z382" s="2">
        <v>0</v>
      </c>
      <c r="AA382" s="2">
        <v>0</v>
      </c>
      <c r="AB382" s="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</row>
    <row r="383" spans="1:42" x14ac:dyDescent="0.25">
      <c r="A383" s="2">
        <v>5</v>
      </c>
      <c r="B383" s="2">
        <v>298455</v>
      </c>
      <c r="C383" s="2">
        <v>1</v>
      </c>
      <c r="D383" s="2">
        <v>58</v>
      </c>
      <c r="E383" s="2">
        <v>0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1</v>
      </c>
      <c r="Z383" s="2">
        <v>0</v>
      </c>
      <c r="AA383" s="2">
        <v>0</v>
      </c>
      <c r="AB383" s="2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1</v>
      </c>
    </row>
    <row r="384" spans="1:42" x14ac:dyDescent="0.25">
      <c r="A384" s="2">
        <v>5</v>
      </c>
      <c r="B384" s="2">
        <v>298885</v>
      </c>
      <c r="C384" s="2">
        <v>1</v>
      </c>
      <c r="D384" s="2">
        <v>61</v>
      </c>
      <c r="E384" s="2">
        <v>0</v>
      </c>
      <c r="F384" s="2">
        <v>1</v>
      </c>
      <c r="G384" s="2">
        <v>0</v>
      </c>
      <c r="H384" s="2">
        <v>1</v>
      </c>
      <c r="I384" s="2">
        <v>1</v>
      </c>
      <c r="J384" s="2">
        <v>0</v>
      </c>
      <c r="K384" s="2">
        <v>1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1</v>
      </c>
      <c r="AA384" s="2">
        <v>0</v>
      </c>
      <c r="AB384" s="2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</row>
    <row r="385" spans="1:42" x14ac:dyDescent="0.25">
      <c r="A385" s="2">
        <v>1</v>
      </c>
      <c r="B385" s="2">
        <v>298922</v>
      </c>
      <c r="C385" s="2">
        <v>1</v>
      </c>
      <c r="D385" s="2">
        <v>65</v>
      </c>
      <c r="E385" s="2">
        <v>0</v>
      </c>
      <c r="F385" s="2">
        <v>1</v>
      </c>
      <c r="G385" s="2">
        <v>0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2">
        <v>1</v>
      </c>
      <c r="V385" s="2">
        <v>1</v>
      </c>
      <c r="W385" s="2">
        <v>0</v>
      </c>
      <c r="X385" s="2">
        <v>1</v>
      </c>
      <c r="Y385" s="2">
        <v>0</v>
      </c>
      <c r="Z385" s="2">
        <v>1</v>
      </c>
      <c r="AA385" s="2">
        <v>0</v>
      </c>
      <c r="AB385" s="2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s="2">
        <v>5</v>
      </c>
      <c r="B386" s="2">
        <v>298922</v>
      </c>
      <c r="C386" s="2">
        <v>1</v>
      </c>
      <c r="D386" s="2">
        <v>65</v>
      </c>
      <c r="E386" s="2">
        <v>0</v>
      </c>
      <c r="F386" s="2">
        <v>1</v>
      </c>
      <c r="G386" s="2">
        <v>0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1</v>
      </c>
      <c r="Y386" s="2">
        <v>0</v>
      </c>
      <c r="Z386" s="2">
        <v>1</v>
      </c>
      <c r="AA386" s="2">
        <v>0</v>
      </c>
      <c r="AB386" s="2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s="2">
        <v>1</v>
      </c>
      <c r="B387" s="2">
        <v>298941</v>
      </c>
      <c r="C387" s="2">
        <v>1</v>
      </c>
      <c r="D387" s="2">
        <v>69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</row>
    <row r="388" spans="1:42" x14ac:dyDescent="0.25">
      <c r="A388" s="2">
        <v>3</v>
      </c>
      <c r="B388" s="2">
        <v>298941</v>
      </c>
      <c r="C388" s="2">
        <v>1</v>
      </c>
      <c r="D388" s="2">
        <v>69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</row>
    <row r="389" spans="1:42" x14ac:dyDescent="0.25">
      <c r="A389" s="2">
        <v>7</v>
      </c>
      <c r="B389" s="2">
        <v>103561</v>
      </c>
      <c r="C389" s="2">
        <v>2</v>
      </c>
      <c r="D389" s="2">
        <v>43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1</v>
      </c>
      <c r="AA389" s="2">
        <v>0</v>
      </c>
      <c r="AB389" s="2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 s="2">
        <v>1</v>
      </c>
      <c r="B390" s="2">
        <v>101203</v>
      </c>
      <c r="C390" s="2">
        <v>2</v>
      </c>
      <c r="D390" s="2">
        <v>32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>
        <v>0</v>
      </c>
      <c r="AB390" s="2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s="2">
        <v>1</v>
      </c>
      <c r="B391" s="2">
        <v>92911</v>
      </c>
      <c r="C391" s="2">
        <v>2</v>
      </c>
      <c r="D391" s="2">
        <v>22</v>
      </c>
      <c r="E391" s="2">
        <v>0</v>
      </c>
      <c r="F391" s="2">
        <v>0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s="2">
        <v>2</v>
      </c>
      <c r="B392" s="2">
        <v>92901</v>
      </c>
      <c r="C392" s="2">
        <v>2</v>
      </c>
      <c r="D392" s="2">
        <v>22</v>
      </c>
      <c r="E392" s="2">
        <v>0</v>
      </c>
      <c r="F392" s="2">
        <v>0</v>
      </c>
      <c r="G392" s="2">
        <v>1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s="2">
        <v>1</v>
      </c>
      <c r="B393" s="2">
        <v>96535</v>
      </c>
      <c r="C393" s="2">
        <v>2</v>
      </c>
      <c r="D393" s="2">
        <v>36</v>
      </c>
      <c r="E393" s="2">
        <v>0</v>
      </c>
      <c r="F393" s="2">
        <v>0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1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1</v>
      </c>
      <c r="W393" s="2">
        <v>1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 x14ac:dyDescent="0.25">
      <c r="A394" s="2">
        <v>4</v>
      </c>
      <c r="B394" s="2">
        <v>106712</v>
      </c>
      <c r="C394" s="2">
        <v>1</v>
      </c>
      <c r="D394" s="2">
        <v>50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 s="2">
        <v>4</v>
      </c>
      <c r="B395" s="2">
        <v>105416</v>
      </c>
      <c r="C395" s="2">
        <v>1</v>
      </c>
      <c r="D395" s="2">
        <v>51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s="2">
        <v>4</v>
      </c>
      <c r="B396" s="2">
        <v>105384</v>
      </c>
      <c r="C396" s="2">
        <v>2</v>
      </c>
      <c r="D396" s="2">
        <v>39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 x14ac:dyDescent="0.25">
      <c r="A397" s="2">
        <v>4</v>
      </c>
      <c r="B397" s="2">
        <v>104532</v>
      </c>
      <c r="C397" s="2">
        <v>1</v>
      </c>
      <c r="D397" s="2">
        <v>71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s="2">
        <v>1</v>
      </c>
      <c r="B398" s="2">
        <v>104732</v>
      </c>
      <c r="C398" s="2">
        <v>1</v>
      </c>
      <c r="D398" s="2">
        <v>63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s="2">
        <v>4</v>
      </c>
      <c r="B399" s="2">
        <v>104732</v>
      </c>
      <c r="C399" s="2">
        <v>1</v>
      </c>
      <c r="D399" s="2">
        <v>63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s="2">
        <v>4</v>
      </c>
      <c r="B400" s="2">
        <v>104201</v>
      </c>
      <c r="C400" s="2">
        <v>2</v>
      </c>
      <c r="D400" s="2">
        <v>74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s="2">
        <v>1</v>
      </c>
      <c r="B401" s="2">
        <v>106409</v>
      </c>
      <c r="C401" s="2">
        <v>2</v>
      </c>
      <c r="D401" s="2">
        <v>60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0</v>
      </c>
      <c r="AB401" s="2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s="2">
        <v>1</v>
      </c>
      <c r="B402" s="2">
        <v>106282</v>
      </c>
      <c r="C402" s="2">
        <v>2</v>
      </c>
      <c r="D402" s="2">
        <v>72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  <c r="AB402" s="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s="2">
        <v>2</v>
      </c>
      <c r="B403" s="2">
        <v>106282</v>
      </c>
      <c r="C403" s="2">
        <v>2</v>
      </c>
      <c r="D403" s="2">
        <v>72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1</v>
      </c>
      <c r="Q403" s="2">
        <v>1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s="2">
        <v>1</v>
      </c>
      <c r="B404" s="2">
        <v>107644</v>
      </c>
      <c r="C404" s="2">
        <v>2</v>
      </c>
      <c r="D404" s="2">
        <v>58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1</v>
      </c>
      <c r="P404" s="2">
        <v>1</v>
      </c>
      <c r="Q404" s="2">
        <v>1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  <c r="AB404" s="2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</row>
    <row r="405" spans="1:42" x14ac:dyDescent="0.25">
      <c r="A405" s="2">
        <v>2</v>
      </c>
      <c r="B405" s="2">
        <v>107644</v>
      </c>
      <c r="C405" s="2">
        <v>2</v>
      </c>
      <c r="D405" s="2">
        <v>58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1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</row>
    <row r="406" spans="1:42" x14ac:dyDescent="0.25">
      <c r="A406" s="2">
        <v>2</v>
      </c>
      <c r="B406" s="2">
        <v>108028</v>
      </c>
      <c r="C406" s="2">
        <v>2</v>
      </c>
      <c r="D406" s="2">
        <v>16</v>
      </c>
      <c r="E406" s="2">
        <v>0</v>
      </c>
      <c r="F406" s="2">
        <v>0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</v>
      </c>
      <c r="Z406" s="2">
        <v>0</v>
      </c>
      <c r="AA406" s="2">
        <v>0</v>
      </c>
      <c r="AB406" s="2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 s="2">
        <v>1</v>
      </c>
      <c r="B407" s="2">
        <v>108913</v>
      </c>
      <c r="C407" s="2">
        <v>2</v>
      </c>
      <c r="D407" s="2">
        <v>60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</row>
    <row r="408" spans="1:42" x14ac:dyDescent="0.25">
      <c r="A408" s="2">
        <v>2</v>
      </c>
      <c r="B408" s="2">
        <v>108913</v>
      </c>
      <c r="C408" s="2">
        <v>2</v>
      </c>
      <c r="D408" s="2">
        <v>60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  <c r="Z408" s="2">
        <v>0</v>
      </c>
      <c r="AA408" s="2">
        <v>0</v>
      </c>
      <c r="AB408" s="2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</row>
    <row r="409" spans="1:42" x14ac:dyDescent="0.25">
      <c r="A409" s="2">
        <v>8</v>
      </c>
      <c r="B409" s="2">
        <v>136096</v>
      </c>
      <c r="C409" s="2">
        <v>1</v>
      </c>
      <c r="D409" s="2">
        <v>59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</row>
    <row r="410" spans="1:42" x14ac:dyDescent="0.25">
      <c r="A410" s="2">
        <v>5</v>
      </c>
      <c r="B410" s="2">
        <v>127846</v>
      </c>
      <c r="C410" s="2">
        <v>2</v>
      </c>
      <c r="D410" s="2">
        <v>52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1</v>
      </c>
      <c r="AA410" s="2">
        <v>0</v>
      </c>
      <c r="AB410" s="2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</row>
    <row r="411" spans="1:42" x14ac:dyDescent="0.25">
      <c r="A411" s="2">
        <v>8</v>
      </c>
      <c r="B411" s="2">
        <v>145203</v>
      </c>
      <c r="C411" s="2">
        <v>1</v>
      </c>
      <c r="D411" s="2">
        <v>50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</row>
    <row r="412" spans="1:42" x14ac:dyDescent="0.25">
      <c r="A412" s="2">
        <v>8</v>
      </c>
      <c r="B412" s="2">
        <v>181005</v>
      </c>
      <c r="C412" s="2">
        <v>2</v>
      </c>
      <c r="D412" s="2">
        <v>80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s="2">
        <v>7</v>
      </c>
      <c r="B413" s="2">
        <v>103452</v>
      </c>
      <c r="C413" s="2">
        <v>2</v>
      </c>
      <c r="D413" s="2">
        <v>82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>
        <v>0</v>
      </c>
      <c r="AD413">
        <v>1</v>
      </c>
      <c r="AE413">
        <v>1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 s="2">
        <v>7</v>
      </c>
      <c r="B414" s="2">
        <v>104132</v>
      </c>
      <c r="C414" s="2">
        <v>1</v>
      </c>
      <c r="D414" s="2">
        <v>70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0</v>
      </c>
      <c r="Q414" s="2">
        <v>0</v>
      </c>
      <c r="R414" s="2">
        <v>1</v>
      </c>
      <c r="S414" s="2">
        <v>1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s="2">
        <v>7</v>
      </c>
      <c r="B415" s="2">
        <v>109799</v>
      </c>
      <c r="C415" s="2">
        <v>1</v>
      </c>
      <c r="D415" s="2">
        <v>57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</row>
    <row r="416" spans="1:42" x14ac:dyDescent="0.25">
      <c r="A416" s="2">
        <v>7</v>
      </c>
      <c r="B416" s="2">
        <v>24350</v>
      </c>
      <c r="C416" s="2">
        <v>1</v>
      </c>
      <c r="D416" s="2">
        <v>76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s="2">
        <v>8</v>
      </c>
      <c r="B417" s="2">
        <v>97310</v>
      </c>
      <c r="C417" s="2">
        <v>2</v>
      </c>
      <c r="D417" s="2">
        <v>59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1</v>
      </c>
      <c r="Z417" s="2">
        <v>0</v>
      </c>
      <c r="AA417" s="2">
        <v>0</v>
      </c>
      <c r="AB417" s="2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</row>
    <row r="418" spans="1:42" x14ac:dyDescent="0.25">
      <c r="A418" s="2">
        <v>6</v>
      </c>
      <c r="B418" s="2">
        <v>192549</v>
      </c>
      <c r="C418" s="2">
        <v>1</v>
      </c>
      <c r="D418" s="2">
        <v>55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>
        <v>0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</row>
    <row r="419" spans="1:42" x14ac:dyDescent="0.25">
      <c r="A419" s="2">
        <v>7</v>
      </c>
      <c r="B419" s="2">
        <v>192549</v>
      </c>
      <c r="C419" s="2">
        <v>1</v>
      </c>
      <c r="D419" s="2">
        <v>55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</row>
    <row r="420" spans="1:42" x14ac:dyDescent="0.25">
      <c r="A420" s="2">
        <v>7</v>
      </c>
      <c r="B420" s="2">
        <v>186993</v>
      </c>
      <c r="C420" s="2">
        <v>1</v>
      </c>
      <c r="D420" s="2">
        <v>70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0</v>
      </c>
      <c r="AA420" s="2">
        <v>0</v>
      </c>
      <c r="AB420" s="2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</row>
    <row r="421" spans="1:42" x14ac:dyDescent="0.25">
      <c r="A421" s="2">
        <v>8</v>
      </c>
      <c r="B421" s="2">
        <v>185559</v>
      </c>
      <c r="C421" s="2">
        <v>1</v>
      </c>
      <c r="D421" s="2">
        <v>67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 x14ac:dyDescent="0.25">
      <c r="A422" s="2">
        <v>8</v>
      </c>
      <c r="B422" s="2">
        <v>183080</v>
      </c>
      <c r="C422" s="2">
        <v>1</v>
      </c>
      <c r="D422" s="2">
        <v>74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</v>
      </c>
      <c r="AA422" s="2">
        <v>0</v>
      </c>
      <c r="AB422" s="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</row>
    <row r="423" spans="1:42" x14ac:dyDescent="0.25">
      <c r="A423" s="2">
        <v>7</v>
      </c>
      <c r="B423" s="2">
        <v>182785</v>
      </c>
      <c r="C423" s="2">
        <v>1</v>
      </c>
      <c r="D423" s="2">
        <v>42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>
        <v>0</v>
      </c>
      <c r="AB423" s="2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</row>
    <row r="424" spans="1:42" x14ac:dyDescent="0.25">
      <c r="A424" s="2">
        <v>7</v>
      </c>
      <c r="B424" s="2">
        <v>177806</v>
      </c>
      <c r="C424" s="2">
        <v>2</v>
      </c>
      <c r="D424" s="2">
        <v>72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</row>
    <row r="425" spans="1:42" x14ac:dyDescent="0.25">
      <c r="A425" s="2">
        <v>8</v>
      </c>
      <c r="B425" s="2">
        <v>177297</v>
      </c>
      <c r="C425" s="2">
        <v>2</v>
      </c>
      <c r="D425" s="2">
        <v>35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1</v>
      </c>
      <c r="P425" s="2">
        <v>1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</row>
    <row r="426" spans="1:42" x14ac:dyDescent="0.25">
      <c r="A426" s="2">
        <v>7</v>
      </c>
      <c r="B426" s="2">
        <v>177035</v>
      </c>
      <c r="C426" s="2">
        <v>2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0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</row>
    <row r="427" spans="1:42" x14ac:dyDescent="0.25">
      <c r="A427" s="2">
        <v>6</v>
      </c>
      <c r="B427" s="2">
        <v>120137</v>
      </c>
      <c r="C427" s="2">
        <v>1</v>
      </c>
      <c r="D427" s="2">
        <v>64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>
        <v>0</v>
      </c>
      <c r="AB427" s="2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</row>
    <row r="428" spans="1:42" x14ac:dyDescent="0.25">
      <c r="A428" s="2">
        <v>7</v>
      </c>
      <c r="B428" s="2">
        <v>120137</v>
      </c>
      <c r="C428" s="2">
        <v>1</v>
      </c>
      <c r="D428" s="2">
        <v>64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</row>
    <row r="429" spans="1:42" x14ac:dyDescent="0.25">
      <c r="A429" s="2">
        <v>7</v>
      </c>
      <c r="B429" s="2">
        <v>122670</v>
      </c>
      <c r="C429" s="2">
        <v>2</v>
      </c>
      <c r="D429" s="2">
        <v>68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0</v>
      </c>
      <c r="AB429" s="2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 x14ac:dyDescent="0.25">
      <c r="A430" s="2">
        <v>7</v>
      </c>
      <c r="B430" s="2">
        <v>123027</v>
      </c>
      <c r="C430" s="2">
        <v>1</v>
      </c>
      <c r="D430" s="2">
        <v>57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0</v>
      </c>
      <c r="AB430" s="2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</row>
    <row r="431" spans="1:42" x14ac:dyDescent="0.25">
      <c r="A431" s="2">
        <v>7</v>
      </c>
      <c r="B431" s="2">
        <v>123096</v>
      </c>
      <c r="C431" s="2">
        <v>1</v>
      </c>
      <c r="D431" s="2">
        <v>59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1</v>
      </c>
      <c r="Q431" s="2">
        <v>1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0</v>
      </c>
      <c r="AB431" s="2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</row>
    <row r="432" spans="1:42" x14ac:dyDescent="0.25">
      <c r="A432" s="2">
        <v>1</v>
      </c>
      <c r="B432" s="2">
        <v>133675</v>
      </c>
      <c r="C432" s="2">
        <v>2</v>
      </c>
      <c r="D432" s="2">
        <v>53</v>
      </c>
      <c r="E432" s="2">
        <v>0</v>
      </c>
      <c r="F432" s="2">
        <v>0</v>
      </c>
      <c r="G432" s="2">
        <v>0</v>
      </c>
      <c r="H432" s="2">
        <v>1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2">
        <v>0</v>
      </c>
      <c r="AA432" s="2">
        <v>0</v>
      </c>
      <c r="AB432" s="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</row>
    <row r="433" spans="1:42" x14ac:dyDescent="0.25">
      <c r="A433" s="2">
        <v>1</v>
      </c>
      <c r="B433" s="2">
        <v>133940</v>
      </c>
      <c r="C433" s="2">
        <v>1</v>
      </c>
      <c r="D433" s="2">
        <v>78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0</v>
      </c>
      <c r="T433" s="2">
        <v>1</v>
      </c>
      <c r="U433" s="2">
        <v>1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 s="2">
        <v>1</v>
      </c>
      <c r="B434" s="2">
        <v>142908</v>
      </c>
      <c r="C434" s="2">
        <v>1</v>
      </c>
      <c r="D434" s="2">
        <v>61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0</v>
      </c>
      <c r="K434" s="2">
        <v>1</v>
      </c>
      <c r="L434" s="2">
        <v>0</v>
      </c>
      <c r="M434" s="2">
        <v>0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</v>
      </c>
      <c r="Z434" s="2">
        <v>0</v>
      </c>
      <c r="AA434" s="2">
        <v>0</v>
      </c>
      <c r="AB434" s="2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s="2">
        <v>1</v>
      </c>
      <c r="B435" s="2">
        <v>109017</v>
      </c>
      <c r="C435" s="2">
        <v>2</v>
      </c>
      <c r="D435" s="2">
        <v>65</v>
      </c>
      <c r="E435" s="2">
        <v>0</v>
      </c>
      <c r="F435" s="2">
        <v>0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1</v>
      </c>
      <c r="Q435" s="2">
        <v>1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1</v>
      </c>
      <c r="Z435" s="2">
        <v>0</v>
      </c>
      <c r="AA435" s="2">
        <v>0</v>
      </c>
      <c r="AB435" s="2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</row>
    <row r="436" spans="1:42" x14ac:dyDescent="0.25">
      <c r="A436" s="2">
        <v>2</v>
      </c>
      <c r="B436" s="2">
        <v>109017</v>
      </c>
      <c r="C436" s="2">
        <v>2</v>
      </c>
      <c r="D436" s="2">
        <v>65</v>
      </c>
      <c r="E436" s="2">
        <v>0</v>
      </c>
      <c r="F436" s="2">
        <v>0</v>
      </c>
      <c r="G436" s="2">
        <v>0</v>
      </c>
      <c r="H436" s="2">
        <v>1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1</v>
      </c>
      <c r="Q436" s="2">
        <v>1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</row>
    <row r="437" spans="1:42" x14ac:dyDescent="0.25">
      <c r="A437" s="2">
        <v>1</v>
      </c>
      <c r="B437" s="2">
        <v>109173</v>
      </c>
      <c r="C437" s="2">
        <v>2</v>
      </c>
      <c r="D437" s="2">
        <v>45</v>
      </c>
      <c r="E437" s="2">
        <v>0</v>
      </c>
      <c r="F437" s="2">
        <v>0</v>
      </c>
      <c r="G437" s="2">
        <v>0</v>
      </c>
      <c r="H437" s="2">
        <v>1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</row>
    <row r="438" spans="1:42" x14ac:dyDescent="0.25">
      <c r="A438" s="2">
        <v>1</v>
      </c>
      <c r="B438" s="2">
        <v>109567</v>
      </c>
      <c r="C438" s="2">
        <v>2</v>
      </c>
      <c r="D438" s="2">
        <v>26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0</v>
      </c>
      <c r="AA438" s="2">
        <v>0</v>
      </c>
      <c r="AB438" s="2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 s="2">
        <v>2</v>
      </c>
      <c r="B439" s="2">
        <v>109567</v>
      </c>
      <c r="C439" s="2">
        <v>2</v>
      </c>
      <c r="D439" s="2">
        <v>26</v>
      </c>
      <c r="E439" s="2">
        <v>0</v>
      </c>
      <c r="F439" s="2">
        <v>0</v>
      </c>
      <c r="G439" s="2">
        <v>0</v>
      </c>
      <c r="H439" s="2">
        <v>1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 s="2">
        <v>1</v>
      </c>
      <c r="B440" s="2">
        <v>110275</v>
      </c>
      <c r="C440" s="2">
        <v>2</v>
      </c>
      <c r="D440" s="2">
        <v>30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 s="2">
        <v>2</v>
      </c>
      <c r="B441" s="2">
        <v>110275</v>
      </c>
      <c r="C441" s="2">
        <v>2</v>
      </c>
      <c r="D441" s="2">
        <v>30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</v>
      </c>
      <c r="Z441" s="2">
        <v>0</v>
      </c>
      <c r="AA441" s="2">
        <v>0</v>
      </c>
      <c r="AB441" s="2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 s="2">
        <v>1</v>
      </c>
      <c r="B442" s="2">
        <v>110911</v>
      </c>
      <c r="C442" s="2">
        <v>1</v>
      </c>
      <c r="D442" s="2">
        <v>63</v>
      </c>
      <c r="E442" s="2">
        <v>0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0</v>
      </c>
      <c r="N442" s="2">
        <v>1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</row>
    <row r="443" spans="1:42" x14ac:dyDescent="0.25">
      <c r="A443" s="2">
        <v>2</v>
      </c>
      <c r="B443" s="2">
        <v>110911</v>
      </c>
      <c r="C443" s="2">
        <v>1</v>
      </c>
      <c r="D443" s="2">
        <v>63</v>
      </c>
      <c r="E443" s="2">
        <v>0</v>
      </c>
      <c r="F443" s="2">
        <v>1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</row>
    <row r="444" spans="1:42" x14ac:dyDescent="0.25">
      <c r="A444" s="2">
        <v>7</v>
      </c>
      <c r="B444" s="2">
        <v>108386</v>
      </c>
      <c r="C444" s="2">
        <v>1</v>
      </c>
      <c r="D444" s="2">
        <v>70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>
        <v>0</v>
      </c>
      <c r="AB444" s="2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</row>
    <row r="445" spans="1:42" x14ac:dyDescent="0.25">
      <c r="A445" s="2">
        <v>1</v>
      </c>
      <c r="B445" s="2">
        <v>107040</v>
      </c>
      <c r="C445" s="2">
        <v>2</v>
      </c>
      <c r="D445" s="2">
        <v>40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 s="2">
        <v>4</v>
      </c>
      <c r="B446" s="2">
        <v>107040</v>
      </c>
      <c r="C446" s="2">
        <v>2</v>
      </c>
      <c r="D446" s="2">
        <v>40</v>
      </c>
      <c r="E446" s="2">
        <v>0</v>
      </c>
      <c r="F446" s="2">
        <v>0</v>
      </c>
      <c r="G446" s="2">
        <v>0</v>
      </c>
      <c r="H446" s="2">
        <v>1</v>
      </c>
      <c r="I446" s="2">
        <v>1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 s="2">
        <v>1</v>
      </c>
      <c r="B447" s="2">
        <v>144131</v>
      </c>
      <c r="C447" s="2">
        <v>2</v>
      </c>
      <c r="D447" s="2">
        <v>36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</v>
      </c>
      <c r="Z447" s="2">
        <v>0</v>
      </c>
      <c r="AA447" s="2">
        <v>0</v>
      </c>
      <c r="AB447" s="2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 s="2">
        <v>1</v>
      </c>
      <c r="B448" s="2">
        <v>145026</v>
      </c>
      <c r="C448" s="2">
        <v>2</v>
      </c>
      <c r="D448" s="2">
        <v>16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 s="2">
        <v>1</v>
      </c>
      <c r="B449" s="2">
        <v>147620</v>
      </c>
      <c r="C449" s="2">
        <v>1</v>
      </c>
      <c r="D449" s="2">
        <v>76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1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</row>
    <row r="450" spans="1:42" x14ac:dyDescent="0.25">
      <c r="A450" s="2">
        <v>1</v>
      </c>
      <c r="B450" s="2">
        <v>148786</v>
      </c>
      <c r="C450" s="2">
        <v>1</v>
      </c>
      <c r="D450" s="2">
        <v>54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</row>
    <row r="451" spans="1:42" x14ac:dyDescent="0.25">
      <c r="A451" s="2">
        <v>1</v>
      </c>
      <c r="B451" s="2">
        <v>152561</v>
      </c>
      <c r="C451" s="2">
        <v>2</v>
      </c>
      <c r="D451" s="2">
        <v>49</v>
      </c>
      <c r="E451" s="2">
        <v>0</v>
      </c>
      <c r="F451" s="2">
        <v>0</v>
      </c>
      <c r="G451" s="2">
        <v>0</v>
      </c>
      <c r="H451" s="2">
        <v>1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</row>
    <row r="452" spans="1:42" x14ac:dyDescent="0.25">
      <c r="A452" s="2">
        <v>1</v>
      </c>
      <c r="B452" s="2">
        <v>154084</v>
      </c>
      <c r="C452" s="2">
        <v>2</v>
      </c>
      <c r="D452" s="2">
        <v>56</v>
      </c>
      <c r="E452" s="2">
        <v>0</v>
      </c>
      <c r="F452" s="2">
        <v>1</v>
      </c>
      <c r="G452" s="2">
        <v>0</v>
      </c>
      <c r="H452" s="2">
        <v>1</v>
      </c>
      <c r="I452" s="2">
        <v>1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s="2">
        <v>1</v>
      </c>
      <c r="B453" s="2">
        <v>152889</v>
      </c>
      <c r="C453" s="2">
        <v>2</v>
      </c>
      <c r="D453" s="2">
        <v>72</v>
      </c>
      <c r="E453" s="2">
        <v>0</v>
      </c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2">
        <v>1</v>
      </c>
      <c r="AA453" s="2">
        <v>0</v>
      </c>
      <c r="AB453" s="2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 s="2">
        <v>1</v>
      </c>
      <c r="B454" s="2">
        <v>153192</v>
      </c>
      <c r="C454" s="2">
        <v>2</v>
      </c>
      <c r="D454" s="2">
        <v>70</v>
      </c>
      <c r="E454" s="2">
        <v>0</v>
      </c>
      <c r="F454" s="2">
        <v>0</v>
      </c>
      <c r="G454" s="2">
        <v>0</v>
      </c>
      <c r="H454" s="2">
        <v>1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</row>
    <row r="455" spans="1:42" x14ac:dyDescent="0.25">
      <c r="A455" s="2">
        <v>1</v>
      </c>
      <c r="B455" s="2">
        <v>158950</v>
      </c>
      <c r="C455" s="2">
        <v>1</v>
      </c>
      <c r="D455" s="2">
        <v>69</v>
      </c>
      <c r="E455" s="2">
        <v>0</v>
      </c>
      <c r="F455" s="2">
        <v>1</v>
      </c>
      <c r="G455" s="2">
        <v>0</v>
      </c>
      <c r="H455" s="2">
        <v>0</v>
      </c>
      <c r="I455" s="2">
        <v>1</v>
      </c>
      <c r="J455" s="2">
        <v>1</v>
      </c>
      <c r="K455" s="2">
        <v>0</v>
      </c>
      <c r="L455" s="2">
        <v>0</v>
      </c>
      <c r="M455" s="2">
        <v>0</v>
      </c>
      <c r="N455" s="2">
        <v>1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1</v>
      </c>
      <c r="Z455" s="2">
        <v>0</v>
      </c>
      <c r="AA455" s="2">
        <v>0</v>
      </c>
      <c r="AB455" s="2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</row>
    <row r="456" spans="1:42" x14ac:dyDescent="0.25">
      <c r="A456" s="2">
        <v>1</v>
      </c>
      <c r="B456" s="2">
        <v>160519</v>
      </c>
      <c r="C456" s="2">
        <v>2</v>
      </c>
      <c r="D456" s="2">
        <v>77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 s="2">
        <v>1</v>
      </c>
      <c r="B457" s="2">
        <v>168561</v>
      </c>
      <c r="C457" s="2">
        <v>2</v>
      </c>
      <c r="D457" s="2">
        <v>79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</row>
    <row r="458" spans="1:42" x14ac:dyDescent="0.25">
      <c r="A458" s="2">
        <v>1</v>
      </c>
      <c r="B458" s="2">
        <v>169146</v>
      </c>
      <c r="C458" s="2">
        <v>1</v>
      </c>
      <c r="D458" s="2">
        <v>55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</row>
    <row r="459" spans="1:42" x14ac:dyDescent="0.25">
      <c r="A459" s="2">
        <v>1</v>
      </c>
      <c r="B459" s="2">
        <v>171094</v>
      </c>
      <c r="C459" s="2">
        <v>1</v>
      </c>
      <c r="D459" s="2">
        <v>56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 s="2">
        <v>1</v>
      </c>
      <c r="B460" s="2">
        <v>173266</v>
      </c>
      <c r="C460" s="2">
        <v>1</v>
      </c>
      <c r="D460" s="2">
        <v>80</v>
      </c>
      <c r="E460" s="2">
        <v>0</v>
      </c>
      <c r="F460" s="2">
        <v>1</v>
      </c>
      <c r="G460" s="2">
        <v>0</v>
      </c>
      <c r="H460" s="2">
        <v>1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1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</row>
    <row r="461" spans="1:42" x14ac:dyDescent="0.25">
      <c r="A461" s="2">
        <v>1</v>
      </c>
      <c r="B461" s="2">
        <v>173856</v>
      </c>
      <c r="C461" s="2">
        <v>2</v>
      </c>
      <c r="D461" s="2">
        <v>78</v>
      </c>
      <c r="E461" s="2">
        <v>1</v>
      </c>
      <c r="F461" s="2">
        <v>0</v>
      </c>
      <c r="G461" s="2">
        <v>1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s="7">
        <v>1</v>
      </c>
      <c r="B462" s="7">
        <v>141484</v>
      </c>
      <c r="C462" s="7">
        <v>1</v>
      </c>
      <c r="D462" s="7">
        <v>83</v>
      </c>
      <c r="E462" s="7">
        <v>0</v>
      </c>
      <c r="F462" s="7">
        <v>1</v>
      </c>
      <c r="G462" s="7">
        <v>0</v>
      </c>
      <c r="H462" s="7">
        <v>0</v>
      </c>
      <c r="I462" s="7">
        <v>1</v>
      </c>
      <c r="J462" s="7">
        <v>0</v>
      </c>
      <c r="K462" s="7">
        <v>1</v>
      </c>
      <c r="L462" s="7">
        <v>1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1</v>
      </c>
      <c r="AB462" s="7">
        <v>0</v>
      </c>
      <c r="AC462" s="8">
        <v>0</v>
      </c>
      <c r="AD462" s="8">
        <v>1</v>
      </c>
      <c r="AE462" s="8">
        <v>0</v>
      </c>
      <c r="AF462" s="8">
        <v>1</v>
      </c>
      <c r="AG462" s="8">
        <v>0</v>
      </c>
      <c r="AH462" s="8">
        <v>0</v>
      </c>
      <c r="AI462" s="8">
        <v>0</v>
      </c>
      <c r="AJ462" s="8">
        <v>0</v>
      </c>
      <c r="AK462" s="8">
        <v>1</v>
      </c>
      <c r="AL462" s="8">
        <v>0</v>
      </c>
      <c r="AM462" s="8">
        <v>0</v>
      </c>
      <c r="AN462" s="8">
        <v>1</v>
      </c>
      <c r="AO462" s="8">
        <v>1</v>
      </c>
      <c r="AP462" s="8">
        <v>0</v>
      </c>
    </row>
    <row r="463" spans="1:42" x14ac:dyDescent="0.25">
      <c r="A463" s="2">
        <v>3</v>
      </c>
      <c r="B463" s="2">
        <v>141484</v>
      </c>
      <c r="C463" s="2">
        <v>1</v>
      </c>
      <c r="D463" s="2">
        <v>83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</row>
    <row r="464" spans="1:42" x14ac:dyDescent="0.25">
      <c r="A464" s="2">
        <v>1</v>
      </c>
      <c r="B464" s="2">
        <v>141556</v>
      </c>
      <c r="C464" s="2">
        <v>2</v>
      </c>
      <c r="D464" s="2">
        <v>66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1</v>
      </c>
      <c r="V464" s="2">
        <v>0</v>
      </c>
      <c r="W464" s="2">
        <v>0</v>
      </c>
      <c r="X464" s="2">
        <v>1</v>
      </c>
      <c r="Y464" s="2">
        <v>0</v>
      </c>
      <c r="Z464" s="2">
        <v>1</v>
      </c>
      <c r="AA464" s="2">
        <v>0</v>
      </c>
      <c r="AB464" s="2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 s="2">
        <v>4</v>
      </c>
      <c r="B465" s="2">
        <v>141556</v>
      </c>
      <c r="C465" s="2">
        <v>2</v>
      </c>
      <c r="D465" s="2">
        <v>66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1</v>
      </c>
      <c r="Y465" s="2">
        <v>0</v>
      </c>
      <c r="Z465" s="2">
        <v>1</v>
      </c>
      <c r="AA465" s="2">
        <v>0</v>
      </c>
      <c r="AB465" s="2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 s="2">
        <v>1</v>
      </c>
      <c r="B466" s="2">
        <v>87183</v>
      </c>
      <c r="C466" s="2">
        <v>1</v>
      </c>
      <c r="D466" s="2">
        <v>55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</row>
    <row r="467" spans="1:42" x14ac:dyDescent="0.25">
      <c r="A467" s="2">
        <v>2</v>
      </c>
      <c r="B467" s="2">
        <v>87183</v>
      </c>
      <c r="C467" s="2">
        <v>1</v>
      </c>
      <c r="D467" s="2">
        <v>55</v>
      </c>
      <c r="E467" s="2">
        <v>0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</row>
    <row r="468" spans="1:42" x14ac:dyDescent="0.25">
      <c r="A468" s="2">
        <v>1</v>
      </c>
      <c r="B468" s="2">
        <v>88221</v>
      </c>
      <c r="C468" s="2">
        <v>2</v>
      </c>
      <c r="D468" s="2">
        <v>32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  <c r="AB468" s="2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</row>
    <row r="469" spans="1:42" x14ac:dyDescent="0.25">
      <c r="A469" s="2">
        <v>4</v>
      </c>
      <c r="B469" s="2">
        <v>88221</v>
      </c>
      <c r="C469" s="2">
        <v>2</v>
      </c>
      <c r="D469" s="2">
        <v>32</v>
      </c>
      <c r="E469" s="2">
        <v>0</v>
      </c>
      <c r="F469" s="2">
        <v>0</v>
      </c>
      <c r="G469" s="2">
        <v>0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  <c r="AB469" s="2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 x14ac:dyDescent="0.25">
      <c r="A470" s="2">
        <v>5</v>
      </c>
      <c r="B470" s="2">
        <v>88221</v>
      </c>
      <c r="C470" s="2">
        <v>2</v>
      </c>
      <c r="D470" s="2">
        <v>32</v>
      </c>
      <c r="E470" s="2">
        <v>0</v>
      </c>
      <c r="F470" s="2">
        <v>0</v>
      </c>
      <c r="G470" s="2">
        <v>0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</v>
      </c>
      <c r="Z470" s="2">
        <v>0</v>
      </c>
      <c r="AA470" s="2">
        <v>0</v>
      </c>
      <c r="AB470" s="2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</row>
    <row r="471" spans="1:42" x14ac:dyDescent="0.25">
      <c r="A471" s="2">
        <v>4</v>
      </c>
      <c r="B471" s="2">
        <v>89418</v>
      </c>
      <c r="C471" s="2">
        <v>1</v>
      </c>
      <c r="D471" s="2">
        <v>90</v>
      </c>
      <c r="E471" s="2">
        <v>0</v>
      </c>
      <c r="F471" s="2">
        <v>0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>
        <v>1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</row>
    <row r="472" spans="1:42" x14ac:dyDescent="0.25">
      <c r="A472" s="2">
        <v>7</v>
      </c>
      <c r="B472" s="2">
        <v>90201</v>
      </c>
      <c r="C472" s="2">
        <v>1</v>
      </c>
      <c r="D472" s="2">
        <v>50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1</v>
      </c>
      <c r="P472" s="2">
        <v>1</v>
      </c>
      <c r="Q472" s="2">
        <v>1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0</v>
      </c>
      <c r="X472" s="2">
        <v>0</v>
      </c>
      <c r="Y472" s="2">
        <v>1</v>
      </c>
      <c r="Z472" s="2">
        <v>0</v>
      </c>
      <c r="AA472" s="2">
        <v>0</v>
      </c>
      <c r="AB472" s="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</row>
    <row r="473" spans="1:42" x14ac:dyDescent="0.25">
      <c r="A473" s="2">
        <v>6</v>
      </c>
      <c r="B473" s="2">
        <v>93347</v>
      </c>
      <c r="C473" s="2">
        <v>1</v>
      </c>
      <c r="D473" s="2">
        <v>39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0</v>
      </c>
      <c r="T473" s="2">
        <v>0</v>
      </c>
      <c r="U473" s="2">
        <v>1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s="2">
        <v>1</v>
      </c>
      <c r="B474" s="2">
        <v>88372</v>
      </c>
      <c r="C474" s="2">
        <v>2</v>
      </c>
      <c r="D474" s="2">
        <v>43</v>
      </c>
      <c r="E474" s="2">
        <v>0</v>
      </c>
      <c r="F474" s="2">
        <v>0</v>
      </c>
      <c r="G474" s="2">
        <v>0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s="2">
        <v>2</v>
      </c>
      <c r="B475" s="2">
        <v>88372</v>
      </c>
      <c r="C475" s="2">
        <v>2</v>
      </c>
      <c r="D475" s="2">
        <v>43</v>
      </c>
      <c r="E475" s="2">
        <v>0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 s="2">
        <v>1</v>
      </c>
      <c r="B476" s="2">
        <v>87676</v>
      </c>
      <c r="C476" s="2">
        <v>2</v>
      </c>
      <c r="D476" s="2">
        <v>45</v>
      </c>
      <c r="E476" s="2">
        <v>0</v>
      </c>
      <c r="F476" s="2">
        <v>0</v>
      </c>
      <c r="G476" s="2">
        <v>1</v>
      </c>
      <c r="H476" s="2">
        <v>1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</row>
    <row r="477" spans="1:42" x14ac:dyDescent="0.25">
      <c r="A477" s="2">
        <v>2</v>
      </c>
      <c r="B477" s="2">
        <v>87676</v>
      </c>
      <c r="C477" s="2">
        <v>2</v>
      </c>
      <c r="D477" s="2">
        <v>45</v>
      </c>
      <c r="E477" s="2">
        <v>0</v>
      </c>
      <c r="F477" s="2">
        <v>0</v>
      </c>
      <c r="G477" s="2">
        <v>1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</row>
    <row r="478" spans="1:42" x14ac:dyDescent="0.25">
      <c r="A478" s="2">
        <v>1</v>
      </c>
      <c r="B478" s="2">
        <v>92391</v>
      </c>
      <c r="C478" s="2">
        <v>1</v>
      </c>
      <c r="D478" s="2">
        <v>52</v>
      </c>
      <c r="E478" s="2">
        <v>0</v>
      </c>
      <c r="F478" s="2">
        <v>0</v>
      </c>
      <c r="G478" s="2">
        <v>0</v>
      </c>
      <c r="H478" s="2">
        <v>1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 s="2">
        <v>5</v>
      </c>
      <c r="B479" s="2">
        <v>92391</v>
      </c>
      <c r="C479" s="2">
        <v>1</v>
      </c>
      <c r="D479" s="2">
        <v>52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</v>
      </c>
      <c r="Z479" s="2">
        <v>0</v>
      </c>
      <c r="AA479" s="2">
        <v>0</v>
      </c>
      <c r="AB479" s="2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s="2">
        <v>6</v>
      </c>
      <c r="B480" s="2">
        <v>90283</v>
      </c>
      <c r="C480" s="2">
        <v>1</v>
      </c>
      <c r="D480" s="2">
        <v>70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1</v>
      </c>
      <c r="P480" s="2">
        <v>1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0</v>
      </c>
      <c r="AB480" s="2">
        <v>0</v>
      </c>
      <c r="AC480">
        <v>0</v>
      </c>
      <c r="AD480">
        <v>1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</row>
    <row r="481" spans="1:42" x14ac:dyDescent="0.25">
      <c r="A481" s="2">
        <v>6</v>
      </c>
      <c r="B481" s="2">
        <v>90348</v>
      </c>
      <c r="C481" s="2">
        <v>2</v>
      </c>
      <c r="D481" s="2">
        <v>34</v>
      </c>
      <c r="E481" s="2">
        <v>0</v>
      </c>
      <c r="F481" s="2">
        <v>0</v>
      </c>
      <c r="G481" s="2">
        <v>0</v>
      </c>
      <c r="H481" s="2">
        <v>1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0</v>
      </c>
      <c r="T481" s="2">
        <v>0</v>
      </c>
      <c r="U481" s="2">
        <v>1</v>
      </c>
      <c r="V481" s="2">
        <v>0</v>
      </c>
      <c r="W481" s="2">
        <v>0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</row>
    <row r="482" spans="1:42" x14ac:dyDescent="0.25">
      <c r="A482" s="2">
        <v>6</v>
      </c>
      <c r="B482" s="2">
        <v>98144</v>
      </c>
      <c r="C482" s="2">
        <v>1</v>
      </c>
      <c r="D482" s="2">
        <v>78</v>
      </c>
      <c r="E482" s="2">
        <v>0</v>
      </c>
      <c r="F482" s="2">
        <v>0</v>
      </c>
      <c r="G482" s="2">
        <v>0</v>
      </c>
      <c r="H482" s="2">
        <v>1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s="2">
        <v>4</v>
      </c>
      <c r="B483" s="2">
        <v>101713</v>
      </c>
      <c r="C483" s="2">
        <v>1</v>
      </c>
      <c r="D483" s="2">
        <v>51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1</v>
      </c>
      <c r="N483" s="2">
        <v>1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1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 s="2">
        <v>1</v>
      </c>
      <c r="B484" s="2">
        <v>93202</v>
      </c>
      <c r="C484" s="2">
        <v>1</v>
      </c>
      <c r="D484" s="2">
        <v>74</v>
      </c>
      <c r="E484" s="2">
        <v>0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0</v>
      </c>
      <c r="T484" s="2">
        <v>0</v>
      </c>
      <c r="U484" s="2">
        <v>1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 s="2">
        <v>4</v>
      </c>
      <c r="B485" s="2">
        <v>181899</v>
      </c>
      <c r="C485" s="2">
        <v>2</v>
      </c>
      <c r="D485" s="2">
        <v>62</v>
      </c>
      <c r="E485" s="2">
        <v>0</v>
      </c>
      <c r="F485" s="2">
        <v>0</v>
      </c>
      <c r="G485" s="2">
        <v>1</v>
      </c>
      <c r="H485" s="2">
        <v>1</v>
      </c>
      <c r="I485" s="2">
        <v>1</v>
      </c>
      <c r="J485" s="2">
        <v>0</v>
      </c>
      <c r="K485" s="2">
        <v>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s="2">
        <v>3</v>
      </c>
      <c r="B486" s="2">
        <v>182613</v>
      </c>
      <c r="C486" s="2">
        <v>2</v>
      </c>
      <c r="D486" s="2">
        <v>71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1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 s="2">
        <v>3</v>
      </c>
      <c r="B487" s="2">
        <v>183785</v>
      </c>
      <c r="C487" s="2">
        <v>1</v>
      </c>
      <c r="D487" s="2">
        <v>54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</row>
    <row r="488" spans="1:42" x14ac:dyDescent="0.25">
      <c r="A488" s="2">
        <v>3</v>
      </c>
      <c r="B488" s="2">
        <v>93643</v>
      </c>
      <c r="C488" s="2">
        <v>1</v>
      </c>
      <c r="D488" s="2">
        <v>41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</row>
    <row r="489" spans="1:42" x14ac:dyDescent="0.25">
      <c r="A489" s="2">
        <v>3</v>
      </c>
      <c r="B489" s="2">
        <v>174655</v>
      </c>
      <c r="C489" s="2">
        <v>2</v>
      </c>
      <c r="D489" s="2">
        <v>77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 s="2">
        <v>3</v>
      </c>
      <c r="B490" s="2">
        <v>176329</v>
      </c>
      <c r="C490" s="2">
        <v>1</v>
      </c>
      <c r="D490" s="2">
        <v>74</v>
      </c>
      <c r="E490" s="2">
        <v>0</v>
      </c>
      <c r="F490" s="2">
        <v>1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1</v>
      </c>
      <c r="V490" s="2">
        <v>0</v>
      </c>
      <c r="W490" s="2">
        <v>1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</row>
    <row r="491" spans="1:42" x14ac:dyDescent="0.25">
      <c r="A491" s="2">
        <v>1</v>
      </c>
      <c r="B491" s="2">
        <v>166874</v>
      </c>
      <c r="C491" s="2">
        <v>1</v>
      </c>
      <c r="D491" s="2">
        <v>20</v>
      </c>
      <c r="E491" s="2">
        <v>0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</row>
    <row r="492" spans="1:42" x14ac:dyDescent="0.25">
      <c r="A492" s="2">
        <v>4</v>
      </c>
      <c r="B492" s="2">
        <v>166874</v>
      </c>
      <c r="C492" s="2">
        <v>1</v>
      </c>
      <c r="D492" s="2">
        <v>20</v>
      </c>
      <c r="E492" s="2">
        <v>0</v>
      </c>
      <c r="F492" s="2">
        <v>0</v>
      </c>
      <c r="G492" s="2">
        <v>1</v>
      </c>
      <c r="H492" s="2">
        <v>1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 x14ac:dyDescent="0.25">
      <c r="A493" s="2">
        <v>1</v>
      </c>
      <c r="B493" s="9" t="s">
        <v>17</v>
      </c>
      <c r="C493" s="2">
        <v>2</v>
      </c>
      <c r="D493" s="2">
        <v>49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>
        <v>0</v>
      </c>
      <c r="AB493" s="2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</row>
    <row r="494" spans="1:42" x14ac:dyDescent="0.25">
      <c r="A494" s="2">
        <v>4</v>
      </c>
      <c r="B494" s="9" t="s">
        <v>17</v>
      </c>
      <c r="C494" s="2">
        <v>2</v>
      </c>
      <c r="D494" s="2">
        <v>49</v>
      </c>
      <c r="E494" s="2">
        <v>0</v>
      </c>
      <c r="F494" s="2">
        <v>0</v>
      </c>
      <c r="G494" s="2">
        <v>1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</v>
      </c>
      <c r="AA494" s="2">
        <v>0</v>
      </c>
      <c r="AB494" s="2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</row>
    <row r="495" spans="1:42" x14ac:dyDescent="0.25">
      <c r="A495" s="2">
        <v>4</v>
      </c>
      <c r="B495" s="9" t="s">
        <v>18</v>
      </c>
      <c r="C495" s="2">
        <v>2</v>
      </c>
      <c r="D495" s="2">
        <v>75</v>
      </c>
      <c r="E495" s="2">
        <v>0</v>
      </c>
      <c r="F495" s="2">
        <v>0</v>
      </c>
      <c r="G495" s="2">
        <v>0</v>
      </c>
      <c r="H495" s="2">
        <v>1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 x14ac:dyDescent="0.25">
      <c r="A496" s="2">
        <v>5</v>
      </c>
      <c r="B496" s="2">
        <v>170027</v>
      </c>
      <c r="C496" s="2">
        <v>1</v>
      </c>
      <c r="D496" s="2">
        <v>67</v>
      </c>
      <c r="E496" s="2">
        <v>0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 x14ac:dyDescent="0.25">
      <c r="A497" s="2">
        <v>5</v>
      </c>
      <c r="B497" s="9" t="s">
        <v>19</v>
      </c>
      <c r="C497" s="2">
        <v>1</v>
      </c>
      <c r="D497" s="2">
        <v>10</v>
      </c>
      <c r="E497" s="2">
        <v>0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>
        <v>0</v>
      </c>
      <c r="AB497" s="2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</row>
    <row r="498" spans="1:42" x14ac:dyDescent="0.25">
      <c r="A498" s="2">
        <v>4</v>
      </c>
      <c r="B498" s="2">
        <v>176095</v>
      </c>
      <c r="C498" s="2">
        <v>2</v>
      </c>
      <c r="D498" s="2">
        <v>14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0</v>
      </c>
      <c r="AB498" s="2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</row>
    <row r="499" spans="1:42" x14ac:dyDescent="0.25">
      <c r="A499" s="2">
        <v>1</v>
      </c>
      <c r="B499" s="2">
        <v>154627</v>
      </c>
      <c r="C499" s="2">
        <v>1</v>
      </c>
      <c r="D499" s="2">
        <v>51</v>
      </c>
      <c r="E499" s="2">
        <v>0</v>
      </c>
      <c r="F499" s="2">
        <v>0</v>
      </c>
      <c r="G499" s="2">
        <v>1</v>
      </c>
      <c r="H499" s="2">
        <v>1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s="2">
        <v>3</v>
      </c>
      <c r="B500" s="2">
        <v>154627</v>
      </c>
      <c r="C500" s="2">
        <v>1</v>
      </c>
      <c r="D500" s="2">
        <v>51</v>
      </c>
      <c r="E500" s="2">
        <v>0</v>
      </c>
      <c r="F500" s="2">
        <v>0</v>
      </c>
      <c r="G500" s="2">
        <v>1</v>
      </c>
      <c r="H500" s="2">
        <v>1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 s="2">
        <v>5</v>
      </c>
      <c r="B501" s="2">
        <v>154627</v>
      </c>
      <c r="C501" s="2">
        <v>1</v>
      </c>
      <c r="D501" s="2">
        <v>51</v>
      </c>
      <c r="E501" s="2">
        <v>0</v>
      </c>
      <c r="F501" s="2">
        <v>0</v>
      </c>
      <c r="G501" s="2">
        <v>1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0</v>
      </c>
      <c r="AB501" s="2">
        <v>0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 s="2">
        <v>1</v>
      </c>
      <c r="B502" s="2">
        <v>173012</v>
      </c>
      <c r="C502" s="2">
        <v>1</v>
      </c>
      <c r="D502" s="2">
        <v>46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0</v>
      </c>
      <c r="AB502" s="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 s="2">
        <v>3</v>
      </c>
      <c r="B503" s="2">
        <v>173012</v>
      </c>
      <c r="C503" s="2">
        <v>1</v>
      </c>
      <c r="D503" s="2">
        <v>46</v>
      </c>
      <c r="E503" s="2">
        <v>0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 s="2">
        <v>5</v>
      </c>
      <c r="B504" s="2">
        <v>173012</v>
      </c>
      <c r="C504" s="2">
        <v>1</v>
      </c>
      <c r="D504" s="2">
        <v>46</v>
      </c>
      <c r="E504" s="2">
        <v>0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0</v>
      </c>
      <c r="AB504" s="2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 s="2">
        <v>3</v>
      </c>
      <c r="B505" s="2">
        <v>164202</v>
      </c>
      <c r="C505" s="2">
        <v>2</v>
      </c>
      <c r="D505" s="2">
        <v>55</v>
      </c>
      <c r="E505" s="2">
        <v>0</v>
      </c>
      <c r="F505" s="2">
        <v>0</v>
      </c>
      <c r="G505" s="2">
        <v>0</v>
      </c>
      <c r="H505" s="2">
        <v>1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 s="2">
        <v>3</v>
      </c>
      <c r="B506" s="2">
        <v>162525</v>
      </c>
      <c r="C506" s="2">
        <v>2</v>
      </c>
      <c r="D506" s="2">
        <v>57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1</v>
      </c>
      <c r="Z506" s="2">
        <v>0</v>
      </c>
      <c r="AA506" s="2">
        <v>0</v>
      </c>
      <c r="AB506" s="2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</row>
    <row r="507" spans="1:42" x14ac:dyDescent="0.25">
      <c r="A507" s="2">
        <v>3</v>
      </c>
      <c r="B507" s="9" t="s">
        <v>20</v>
      </c>
      <c r="C507" s="2">
        <v>2</v>
      </c>
      <c r="D507" s="2">
        <v>62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1</v>
      </c>
      <c r="P507" s="2">
        <v>1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</row>
    <row r="508" spans="1:42" x14ac:dyDescent="0.25">
      <c r="A508" s="2">
        <v>3</v>
      </c>
      <c r="B508" s="9" t="s">
        <v>21</v>
      </c>
      <c r="C508" s="2">
        <v>1</v>
      </c>
      <c r="D508" s="2">
        <v>39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</row>
    <row r="509" spans="1:42" x14ac:dyDescent="0.25">
      <c r="A509" s="2">
        <v>3</v>
      </c>
      <c r="B509" s="9" t="s">
        <v>22</v>
      </c>
      <c r="C509" s="2">
        <v>1</v>
      </c>
      <c r="D509" s="2">
        <v>61</v>
      </c>
      <c r="E509" s="2">
        <v>0</v>
      </c>
      <c r="F509" s="2">
        <v>0</v>
      </c>
      <c r="G509" s="2">
        <v>1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</row>
    <row r="510" spans="1:42" x14ac:dyDescent="0.25">
      <c r="A510" s="2">
        <v>3</v>
      </c>
      <c r="B510" s="2">
        <v>154448</v>
      </c>
      <c r="C510" s="2">
        <v>1</v>
      </c>
      <c r="D510" s="2">
        <v>70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1</v>
      </c>
      <c r="Y510" s="2">
        <v>0</v>
      </c>
      <c r="Z510" s="2">
        <v>1</v>
      </c>
      <c r="AA510" s="2">
        <v>0</v>
      </c>
      <c r="AB510" s="2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</row>
    <row r="511" spans="1:42" x14ac:dyDescent="0.25">
      <c r="A511" s="2">
        <v>6</v>
      </c>
      <c r="B511" s="2">
        <v>88756</v>
      </c>
      <c r="C511" s="2">
        <v>1</v>
      </c>
      <c r="D511" s="2">
        <v>84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</row>
    <row r="512" spans="1:42" x14ac:dyDescent="0.25">
      <c r="A512" s="2">
        <v>6</v>
      </c>
      <c r="B512" s="2">
        <v>84763</v>
      </c>
      <c r="C512" s="2">
        <v>2</v>
      </c>
      <c r="D512" s="2">
        <v>38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1</v>
      </c>
      <c r="AA512" s="2">
        <v>0</v>
      </c>
      <c r="AB512" s="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</row>
    <row r="513" spans="1:42" x14ac:dyDescent="0.25">
      <c r="A513" s="2">
        <v>6</v>
      </c>
      <c r="B513" s="2">
        <v>80181</v>
      </c>
      <c r="C513" s="2">
        <v>2</v>
      </c>
      <c r="D513" s="2">
        <v>29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</row>
    <row r="514" spans="1:42" x14ac:dyDescent="0.25">
      <c r="A514" s="2">
        <v>6</v>
      </c>
      <c r="B514" s="2">
        <v>80721</v>
      </c>
      <c r="C514" s="2">
        <v>1</v>
      </c>
      <c r="D514" s="2">
        <v>38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0</v>
      </c>
      <c r="AB514" s="2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</row>
    <row r="515" spans="1:42" x14ac:dyDescent="0.25">
      <c r="A515" s="2">
        <v>6</v>
      </c>
      <c r="B515" s="2">
        <v>80059</v>
      </c>
      <c r="C515" s="2">
        <v>2</v>
      </c>
      <c r="D515" s="2">
        <v>43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0</v>
      </c>
      <c r="AB515" s="2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</row>
    <row r="516" spans="1:42" x14ac:dyDescent="0.25">
      <c r="A516" s="2">
        <v>6</v>
      </c>
      <c r="B516" s="2">
        <v>79140</v>
      </c>
      <c r="C516" s="2">
        <v>2</v>
      </c>
      <c r="D516" s="2">
        <v>43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1</v>
      </c>
      <c r="AA516" s="2">
        <v>0</v>
      </c>
      <c r="AB516" s="2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</row>
    <row r="517" spans="1:42" x14ac:dyDescent="0.25">
      <c r="A517" s="2">
        <v>6</v>
      </c>
      <c r="B517" s="2">
        <v>78825</v>
      </c>
      <c r="C517" s="2">
        <v>1</v>
      </c>
      <c r="D517" s="2">
        <v>53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0</v>
      </c>
      <c r="AB517" s="2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</row>
    <row r="518" spans="1:42" x14ac:dyDescent="0.25">
      <c r="A518" s="2">
        <v>6</v>
      </c>
      <c r="B518" s="2">
        <v>78805</v>
      </c>
      <c r="C518" s="2">
        <v>1</v>
      </c>
      <c r="D518" s="2">
        <v>56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</v>
      </c>
      <c r="AA518" s="2">
        <v>0</v>
      </c>
      <c r="AB518" s="2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</row>
    <row r="519" spans="1:42" x14ac:dyDescent="0.25">
      <c r="A519" s="2">
        <v>3</v>
      </c>
      <c r="B519" s="2">
        <v>157550</v>
      </c>
      <c r="C519" s="2">
        <v>1</v>
      </c>
      <c r="D519" s="2">
        <v>72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1</v>
      </c>
      <c r="P519" s="2">
        <v>1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1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</row>
    <row r="520" spans="1:42" x14ac:dyDescent="0.25">
      <c r="A520" s="2">
        <v>5</v>
      </c>
      <c r="B520" s="2">
        <v>157550</v>
      </c>
      <c r="C520" s="2">
        <v>1</v>
      </c>
      <c r="D520" s="2">
        <v>72</v>
      </c>
      <c r="E520" s="2">
        <v>0</v>
      </c>
      <c r="F520" s="2">
        <v>0</v>
      </c>
      <c r="G520" s="2">
        <v>0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1</v>
      </c>
      <c r="P520" s="2">
        <v>1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</row>
    <row r="521" spans="1:42" x14ac:dyDescent="0.25">
      <c r="A521" s="2">
        <v>3</v>
      </c>
      <c r="B521" s="9" t="s">
        <v>23</v>
      </c>
      <c r="C521" s="2">
        <v>1</v>
      </c>
      <c r="D521" s="2">
        <v>74</v>
      </c>
      <c r="E521" s="2">
        <v>1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1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</row>
    <row r="522" spans="1:42" x14ac:dyDescent="0.25">
      <c r="A522" s="2">
        <v>3</v>
      </c>
      <c r="B522" s="9" t="s">
        <v>24</v>
      </c>
      <c r="C522" s="2">
        <v>1</v>
      </c>
      <c r="D522" s="2">
        <v>70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 s="2">
        <v>3</v>
      </c>
      <c r="B523" s="9" t="s">
        <v>25</v>
      </c>
      <c r="C523" s="2">
        <v>1</v>
      </c>
      <c r="D523" s="2">
        <v>85</v>
      </c>
      <c r="E523" s="2">
        <v>1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 s="2">
        <v>3</v>
      </c>
      <c r="B524" s="2">
        <v>171589</v>
      </c>
      <c r="C524" s="2">
        <v>1</v>
      </c>
      <c r="D524" s="2">
        <v>86</v>
      </c>
      <c r="E524" s="2">
        <v>0</v>
      </c>
      <c r="F524" s="2">
        <v>0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</v>
      </c>
      <c r="X524" s="2">
        <v>0</v>
      </c>
      <c r="Y524" s="2">
        <v>0</v>
      </c>
      <c r="Z524" s="2">
        <v>0</v>
      </c>
      <c r="AA524" s="2">
        <v>0</v>
      </c>
      <c r="AB524" s="2">
        <v>1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 s="2">
        <v>1</v>
      </c>
      <c r="B525" s="2">
        <v>171589</v>
      </c>
      <c r="C525" s="2">
        <v>1</v>
      </c>
      <c r="D525" s="2">
        <v>86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s="2">
        <v>3</v>
      </c>
      <c r="B526" s="2">
        <v>154055</v>
      </c>
      <c r="C526" s="2">
        <v>1</v>
      </c>
      <c r="D526" s="2">
        <v>72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s="2">
        <v>5</v>
      </c>
      <c r="B527" s="9" t="s">
        <v>26</v>
      </c>
      <c r="C527" s="2">
        <v>2</v>
      </c>
      <c r="D527" s="2">
        <v>64</v>
      </c>
      <c r="E527" s="2">
        <v>0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s="2">
        <v>3</v>
      </c>
      <c r="B528" s="2">
        <v>176001</v>
      </c>
      <c r="C528" s="2">
        <v>1</v>
      </c>
      <c r="D528" s="2">
        <v>71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</row>
    <row r="529" spans="1:42" x14ac:dyDescent="0.25">
      <c r="A529" s="2">
        <v>3</v>
      </c>
      <c r="B529" s="9" t="s">
        <v>27</v>
      </c>
      <c r="C529" s="2">
        <v>2</v>
      </c>
      <c r="D529" s="2">
        <v>47</v>
      </c>
      <c r="E529" s="2">
        <v>0</v>
      </c>
      <c r="F529" s="2">
        <v>0</v>
      </c>
      <c r="G529" s="2">
        <v>1</v>
      </c>
      <c r="H529" s="2">
        <v>1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</row>
    <row r="530" spans="1:42" x14ac:dyDescent="0.25">
      <c r="A530" s="2">
        <v>1</v>
      </c>
      <c r="B530" s="9" t="s">
        <v>28</v>
      </c>
      <c r="C530" s="2">
        <v>2</v>
      </c>
      <c r="D530" s="2">
        <v>85</v>
      </c>
      <c r="E530" s="2">
        <v>0</v>
      </c>
      <c r="F530" s="2">
        <v>1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1</v>
      </c>
      <c r="M530" s="2">
        <v>0</v>
      </c>
      <c r="N530" s="2">
        <v>1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s="2">
        <v>4</v>
      </c>
      <c r="B531" s="9" t="s">
        <v>28</v>
      </c>
      <c r="C531" s="2">
        <v>2</v>
      </c>
      <c r="D531" s="2">
        <v>85</v>
      </c>
      <c r="E531" s="2">
        <v>0</v>
      </c>
      <c r="F531" s="2">
        <v>1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1</v>
      </c>
      <c r="M531" s="2">
        <v>0</v>
      </c>
      <c r="N531" s="2">
        <v>1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s="2">
        <v>4</v>
      </c>
      <c r="B532" s="9" t="s">
        <v>29</v>
      </c>
      <c r="C532" s="2">
        <v>2</v>
      </c>
      <c r="D532" s="2">
        <v>71</v>
      </c>
      <c r="E532" s="2">
        <v>1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1</v>
      </c>
      <c r="L532" s="2">
        <v>0</v>
      </c>
      <c r="M532" s="2">
        <v>0</v>
      </c>
      <c r="N532" s="2">
        <v>1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1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s="2">
        <v>4</v>
      </c>
      <c r="B533" s="9" t="s">
        <v>30</v>
      </c>
      <c r="C533" s="2">
        <v>1</v>
      </c>
      <c r="D533" s="2">
        <v>75</v>
      </c>
      <c r="E533" s="2">
        <v>1</v>
      </c>
      <c r="F533" s="2">
        <v>1</v>
      </c>
      <c r="G533" s="2">
        <v>0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 s="2">
        <v>4</v>
      </c>
      <c r="B534" s="2">
        <v>180500</v>
      </c>
      <c r="C534" s="2">
        <v>2</v>
      </c>
      <c r="D534" s="2">
        <v>77</v>
      </c>
      <c r="E534" s="2">
        <v>0</v>
      </c>
      <c r="F534" s="2">
        <v>1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0</v>
      </c>
      <c r="AB534" s="2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</row>
    <row r="535" spans="1:42" x14ac:dyDescent="0.25">
      <c r="A535" s="2">
        <v>4</v>
      </c>
      <c r="B535" s="2">
        <v>173075</v>
      </c>
      <c r="C535" s="2">
        <v>1</v>
      </c>
      <c r="D535" s="2">
        <v>73</v>
      </c>
      <c r="E535" s="2">
        <v>0</v>
      </c>
      <c r="F535" s="2">
        <v>1</v>
      </c>
      <c r="G535" s="2">
        <v>1</v>
      </c>
      <c r="H535" s="2">
        <v>1</v>
      </c>
      <c r="I535" s="2">
        <v>1</v>
      </c>
      <c r="J535" s="2">
        <v>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</row>
    <row r="536" spans="1:42" x14ac:dyDescent="0.25">
      <c r="A536" s="2">
        <v>4</v>
      </c>
      <c r="B536" s="2">
        <v>162119</v>
      </c>
      <c r="C536" s="2">
        <v>2</v>
      </c>
      <c r="D536" s="2">
        <v>72</v>
      </c>
      <c r="E536" s="2">
        <v>0</v>
      </c>
      <c r="F536" s="2">
        <v>1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s="2">
        <v>8</v>
      </c>
      <c r="B537" s="2">
        <v>162119</v>
      </c>
      <c r="C537" s="2">
        <v>2</v>
      </c>
      <c r="D537" s="2">
        <v>72</v>
      </c>
      <c r="E537" s="2">
        <v>0</v>
      </c>
      <c r="F537" s="2">
        <v>1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s="2">
        <v>4</v>
      </c>
      <c r="B538" s="2">
        <v>173061</v>
      </c>
      <c r="C538" s="2">
        <v>2</v>
      </c>
      <c r="D538" s="2">
        <v>76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1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</row>
    <row r="539" spans="1:42" x14ac:dyDescent="0.25">
      <c r="A539" s="2">
        <v>3</v>
      </c>
      <c r="B539" s="2">
        <v>168893</v>
      </c>
      <c r="C539" s="2">
        <v>1</v>
      </c>
      <c r="D539" s="2">
        <v>74</v>
      </c>
      <c r="E539" s="2">
        <v>0</v>
      </c>
      <c r="F539" s="2">
        <v>1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1</v>
      </c>
      <c r="Z539" s="2">
        <v>0</v>
      </c>
      <c r="AA539" s="2">
        <v>0</v>
      </c>
      <c r="AB539" s="2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</row>
    <row r="540" spans="1:42" x14ac:dyDescent="0.25">
      <c r="A540" s="2">
        <v>4</v>
      </c>
      <c r="B540" s="2">
        <v>168893</v>
      </c>
      <c r="C540" s="2">
        <v>1</v>
      </c>
      <c r="D540" s="2">
        <v>74</v>
      </c>
      <c r="E540" s="2">
        <v>0</v>
      </c>
      <c r="F540" s="2">
        <v>1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</row>
    <row r="541" spans="1:42" x14ac:dyDescent="0.25">
      <c r="A541" s="2">
        <v>3</v>
      </c>
      <c r="B541" s="2">
        <v>160638</v>
      </c>
      <c r="C541" s="2">
        <v>1</v>
      </c>
      <c r="D541" s="2">
        <v>85</v>
      </c>
      <c r="E541" s="2">
        <v>0</v>
      </c>
      <c r="F541" s="2">
        <v>1</v>
      </c>
      <c r="G541" s="2">
        <v>0</v>
      </c>
      <c r="H541" s="2">
        <v>1</v>
      </c>
      <c r="I541" s="2">
        <v>1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</row>
    <row r="542" spans="1:42" x14ac:dyDescent="0.25">
      <c r="A542" s="2">
        <v>4</v>
      </c>
      <c r="B542" s="2">
        <v>160638</v>
      </c>
      <c r="C542" s="2">
        <v>1</v>
      </c>
      <c r="D542" s="2">
        <v>85</v>
      </c>
      <c r="E542" s="2">
        <v>0</v>
      </c>
      <c r="F542" s="2">
        <v>1</v>
      </c>
      <c r="G542" s="2">
        <v>0</v>
      </c>
      <c r="H542" s="2">
        <v>1</v>
      </c>
      <c r="I542" s="2">
        <v>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 x14ac:dyDescent="0.25">
      <c r="A543" s="2">
        <v>5</v>
      </c>
      <c r="B543" s="2">
        <v>160638</v>
      </c>
      <c r="C543" s="2">
        <v>1</v>
      </c>
      <c r="D543" s="2">
        <v>85</v>
      </c>
      <c r="E543" s="2">
        <v>0</v>
      </c>
      <c r="F543" s="2">
        <v>1</v>
      </c>
      <c r="G543" s="2">
        <v>0</v>
      </c>
      <c r="H543" s="2">
        <v>1</v>
      </c>
      <c r="I543" s="2">
        <v>1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 x14ac:dyDescent="0.25">
      <c r="A544" s="2">
        <v>4</v>
      </c>
      <c r="B544" s="2">
        <v>152310</v>
      </c>
      <c r="C544" s="2">
        <v>2</v>
      </c>
      <c r="D544" s="2">
        <v>83</v>
      </c>
      <c r="E544" s="2">
        <v>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</row>
    <row r="545" spans="1:42" x14ac:dyDescent="0.25">
      <c r="A545" s="2">
        <v>5</v>
      </c>
      <c r="B545" s="2">
        <v>152310</v>
      </c>
      <c r="C545" s="2">
        <v>2</v>
      </c>
      <c r="D545" s="2">
        <v>83</v>
      </c>
      <c r="E545" s="2">
        <v>0</v>
      </c>
      <c r="F545" s="2">
        <v>1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2">
        <v>7</v>
      </c>
      <c r="B546" s="2">
        <v>10</v>
      </c>
      <c r="C546" s="2">
        <v>1</v>
      </c>
      <c r="D546" s="2">
        <v>90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2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</row>
    <row r="547" spans="1:42" x14ac:dyDescent="0.25">
      <c r="A547" s="2">
        <v>5</v>
      </c>
      <c r="B547" s="2">
        <v>937</v>
      </c>
      <c r="C547" s="2">
        <v>1</v>
      </c>
      <c r="D547" s="2">
        <v>57</v>
      </c>
      <c r="E547" s="2">
        <v>0</v>
      </c>
      <c r="F547" s="2">
        <v>0</v>
      </c>
      <c r="G547" s="2">
        <v>1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0</v>
      </c>
      <c r="AB547" s="2">
        <v>0</v>
      </c>
      <c r="AC547">
        <v>0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</row>
    <row r="548" spans="1:42" x14ac:dyDescent="0.25">
      <c r="A548" s="2">
        <v>1</v>
      </c>
      <c r="B548" s="2">
        <v>940</v>
      </c>
      <c r="C548" s="2">
        <v>1</v>
      </c>
      <c r="D548" s="2">
        <v>83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 s="2">
        <v>5</v>
      </c>
      <c r="B549" s="2">
        <v>947</v>
      </c>
      <c r="C549" s="2">
        <v>1</v>
      </c>
      <c r="D549" s="2">
        <v>62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1</v>
      </c>
      <c r="AA549" s="2">
        <v>0</v>
      </c>
      <c r="AB549" s="2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</row>
    <row r="550" spans="1:42" x14ac:dyDescent="0.25">
      <c r="A550" s="2">
        <v>1</v>
      </c>
      <c r="B550" s="2">
        <v>948</v>
      </c>
      <c r="C550" s="2">
        <v>1</v>
      </c>
      <c r="D550" s="2">
        <v>66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1</v>
      </c>
      <c r="AA550" s="2">
        <v>0</v>
      </c>
      <c r="AB550" s="2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s="2">
        <v>3</v>
      </c>
      <c r="B551" s="2">
        <v>952</v>
      </c>
      <c r="C551" s="2">
        <v>1</v>
      </c>
      <c r="D551" s="2">
        <v>53</v>
      </c>
      <c r="E551" s="2">
        <v>0</v>
      </c>
      <c r="F551" s="2">
        <v>0</v>
      </c>
      <c r="G551" s="2">
        <v>0</v>
      </c>
      <c r="H551" s="2">
        <v>1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>
        <v>0</v>
      </c>
      <c r="AD551">
        <v>1</v>
      </c>
      <c r="AE551">
        <v>1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 s="2">
        <v>3</v>
      </c>
      <c r="B552" s="2">
        <v>958</v>
      </c>
      <c r="C552" s="2">
        <v>2</v>
      </c>
      <c r="D552" s="2">
        <v>71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1</v>
      </c>
      <c r="Q552" s="2">
        <v>0</v>
      </c>
      <c r="R552" s="2">
        <v>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s="2">
        <v>4</v>
      </c>
      <c r="B553" s="2">
        <v>964</v>
      </c>
      <c r="C553" s="2">
        <v>1</v>
      </c>
      <c r="D553" s="2">
        <v>61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</row>
    <row r="554" spans="1:42" x14ac:dyDescent="0.25">
      <c r="A554" s="2">
        <v>1</v>
      </c>
      <c r="B554" s="2">
        <v>9</v>
      </c>
      <c r="C554" s="2">
        <v>2</v>
      </c>
      <c r="D554" s="2">
        <v>77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1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s="2">
        <v>3</v>
      </c>
      <c r="B555" s="2">
        <v>11</v>
      </c>
      <c r="C555" s="2">
        <v>1</v>
      </c>
      <c r="D555" s="2">
        <v>38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0</v>
      </c>
      <c r="AB555" s="2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 s="2">
        <v>3</v>
      </c>
      <c r="B556" s="2">
        <v>17</v>
      </c>
      <c r="C556" s="2">
        <v>2</v>
      </c>
      <c r="D556" s="2">
        <v>79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</v>
      </c>
      <c r="X556" s="2">
        <v>0</v>
      </c>
      <c r="Y556" s="2">
        <v>1</v>
      </c>
      <c r="Z556" s="2">
        <v>0</v>
      </c>
      <c r="AA556" s="2">
        <v>0</v>
      </c>
      <c r="AB556" s="2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s="2">
        <v>3</v>
      </c>
      <c r="B557" s="2">
        <v>22</v>
      </c>
      <c r="C557" s="2">
        <v>2</v>
      </c>
      <c r="D557" s="2">
        <v>63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s="2">
        <v>1</v>
      </c>
      <c r="B558" s="2">
        <v>24</v>
      </c>
      <c r="C558" s="2">
        <v>1</v>
      </c>
      <c r="D558" s="2">
        <v>73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1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1</v>
      </c>
      <c r="Q558" s="2">
        <v>0</v>
      </c>
      <c r="R558" s="2">
        <v>1</v>
      </c>
      <c r="S558" s="2">
        <v>0</v>
      </c>
      <c r="T558" s="2">
        <v>0</v>
      </c>
      <c r="U558" s="2">
        <v>1</v>
      </c>
      <c r="V558" s="2">
        <v>0</v>
      </c>
      <c r="W558" s="2">
        <v>1</v>
      </c>
      <c r="X558" s="2">
        <v>0</v>
      </c>
      <c r="Y558" s="2">
        <v>0</v>
      </c>
      <c r="Z558" s="2">
        <v>1</v>
      </c>
      <c r="AA558" s="2">
        <v>0</v>
      </c>
      <c r="AB558" s="2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</row>
    <row r="559" spans="1:42" x14ac:dyDescent="0.25">
      <c r="A559" s="2">
        <v>3</v>
      </c>
      <c r="B559" s="2">
        <v>24</v>
      </c>
      <c r="C559" s="2">
        <v>1</v>
      </c>
      <c r="D559" s="2">
        <v>73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1</v>
      </c>
      <c r="Q559" s="2">
        <v>0</v>
      </c>
      <c r="R559" s="2">
        <v>1</v>
      </c>
      <c r="S559" s="2">
        <v>0</v>
      </c>
      <c r="T559" s="2">
        <v>0</v>
      </c>
      <c r="U559" s="2">
        <v>1</v>
      </c>
      <c r="V559" s="2">
        <v>0</v>
      </c>
      <c r="W559" s="2">
        <v>1</v>
      </c>
      <c r="X559" s="2">
        <v>0</v>
      </c>
      <c r="Y559" s="2">
        <v>0</v>
      </c>
      <c r="Z559" s="2">
        <v>1</v>
      </c>
      <c r="AA559" s="2">
        <v>0</v>
      </c>
      <c r="AB559" s="2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 x14ac:dyDescent="0.25">
      <c r="A560" s="2">
        <v>1</v>
      </c>
      <c r="B560" s="2">
        <v>26</v>
      </c>
      <c r="C560" s="2">
        <v>2</v>
      </c>
      <c r="D560" s="2">
        <v>73</v>
      </c>
      <c r="E560" s="2">
        <v>0</v>
      </c>
      <c r="F560" s="2">
        <v>0</v>
      </c>
      <c r="G560" s="2">
        <v>1</v>
      </c>
      <c r="H560" s="2">
        <v>1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 s="2">
        <v>1</v>
      </c>
      <c r="B561" s="2">
        <v>30</v>
      </c>
      <c r="C561" s="2">
        <v>1</v>
      </c>
      <c r="D561" s="2">
        <v>71</v>
      </c>
      <c r="E561" s="2">
        <v>1</v>
      </c>
      <c r="F561" s="2">
        <v>0</v>
      </c>
      <c r="G561" s="2">
        <v>0</v>
      </c>
      <c r="H561" s="2">
        <v>1</v>
      </c>
      <c r="I561" s="2">
        <v>1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s="2">
        <v>3</v>
      </c>
      <c r="B562" s="2">
        <v>30</v>
      </c>
      <c r="C562" s="2">
        <v>1</v>
      </c>
      <c r="D562" s="2">
        <v>71</v>
      </c>
      <c r="E562" s="2">
        <v>1</v>
      </c>
      <c r="F562" s="2">
        <v>0</v>
      </c>
      <c r="G562" s="2">
        <v>0</v>
      </c>
      <c r="H562" s="2">
        <v>1</v>
      </c>
      <c r="I562" s="2">
        <v>1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0</v>
      </c>
      <c r="AB562" s="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 s="2">
        <v>2</v>
      </c>
      <c r="B563" s="2">
        <v>73</v>
      </c>
      <c r="C563" s="2">
        <v>1</v>
      </c>
      <c r="D563" s="2">
        <v>38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</row>
    <row r="564" spans="1:42" x14ac:dyDescent="0.25">
      <c r="A564" s="2">
        <v>1</v>
      </c>
      <c r="B564" s="2">
        <v>89</v>
      </c>
      <c r="C564" s="2">
        <v>2</v>
      </c>
      <c r="D564" s="2">
        <v>89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1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1</v>
      </c>
      <c r="Y564" s="2">
        <v>0</v>
      </c>
      <c r="Z564" s="2">
        <v>1</v>
      </c>
      <c r="AA564" s="2">
        <v>0</v>
      </c>
      <c r="AB564" s="2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</row>
    <row r="565" spans="1:42" x14ac:dyDescent="0.25">
      <c r="A565" s="2">
        <v>3</v>
      </c>
      <c r="B565" s="2">
        <v>89</v>
      </c>
      <c r="C565" s="2">
        <v>2</v>
      </c>
      <c r="D565" s="2">
        <v>89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1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0</v>
      </c>
      <c r="Z565" s="2">
        <v>1</v>
      </c>
      <c r="AA565" s="2">
        <v>0</v>
      </c>
      <c r="AB565" s="2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</row>
    <row r="566" spans="1:42" x14ac:dyDescent="0.25">
      <c r="A566" s="2">
        <v>1</v>
      </c>
      <c r="B566" s="2">
        <v>96</v>
      </c>
      <c r="C566" s="2">
        <v>2</v>
      </c>
      <c r="D566" s="2">
        <v>58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0</v>
      </c>
      <c r="AA566" s="2">
        <v>0</v>
      </c>
      <c r="AB566" s="2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</row>
    <row r="567" spans="1:42" x14ac:dyDescent="0.25">
      <c r="A567" s="2">
        <v>3</v>
      </c>
      <c r="B567" s="2">
        <v>96</v>
      </c>
      <c r="C567" s="2">
        <v>2</v>
      </c>
      <c r="D567" s="2">
        <v>58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0</v>
      </c>
      <c r="AA567" s="2">
        <v>0</v>
      </c>
      <c r="AB567" s="2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</row>
    <row r="568" spans="1:42" x14ac:dyDescent="0.25">
      <c r="A568" s="2">
        <v>5</v>
      </c>
      <c r="B568" s="2">
        <v>112</v>
      </c>
      <c r="C568" s="2">
        <v>2</v>
      </c>
      <c r="D568" s="2">
        <v>78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</row>
    <row r="569" spans="1:42" x14ac:dyDescent="0.25">
      <c r="A569" s="2">
        <v>1</v>
      </c>
      <c r="B569" s="2">
        <v>113</v>
      </c>
      <c r="C569" s="2">
        <v>1</v>
      </c>
      <c r="D569" s="2">
        <v>57</v>
      </c>
      <c r="E569" s="2">
        <v>0</v>
      </c>
      <c r="F569" s="2">
        <v>0</v>
      </c>
      <c r="G569" s="2">
        <v>0</v>
      </c>
      <c r="H569" s="2">
        <v>1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 s="2">
        <v>1</v>
      </c>
      <c r="B570" s="2">
        <v>147841</v>
      </c>
      <c r="C570" s="2">
        <v>2</v>
      </c>
      <c r="D570" s="2">
        <v>69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1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 s="2">
        <v>5</v>
      </c>
      <c r="B571" s="2">
        <v>147841</v>
      </c>
      <c r="C571" s="2">
        <v>2</v>
      </c>
      <c r="D571" s="2">
        <v>69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 s="2">
        <v>1</v>
      </c>
      <c r="B572" s="2">
        <v>147703</v>
      </c>
      <c r="C572" s="2">
        <v>2</v>
      </c>
      <c r="D572" s="2">
        <v>63</v>
      </c>
      <c r="E572" s="2">
        <v>0</v>
      </c>
      <c r="F572" s="2">
        <v>0</v>
      </c>
      <c r="G572" s="2">
        <v>0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2">
        <v>1</v>
      </c>
      <c r="Z572" s="2">
        <v>0</v>
      </c>
      <c r="AA572" s="2">
        <v>0</v>
      </c>
      <c r="AB572" s="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</row>
    <row r="573" spans="1:42" x14ac:dyDescent="0.25">
      <c r="A573" s="2">
        <v>5</v>
      </c>
      <c r="B573" s="2">
        <v>147703</v>
      </c>
      <c r="C573" s="2">
        <v>2</v>
      </c>
      <c r="D573" s="2">
        <v>63</v>
      </c>
      <c r="E573" s="2">
        <v>0</v>
      </c>
      <c r="F573" s="2">
        <v>0</v>
      </c>
      <c r="G573" s="2">
        <v>0</v>
      </c>
      <c r="H573" s="2">
        <v>1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1</v>
      </c>
      <c r="Z573" s="2">
        <v>0</v>
      </c>
      <c r="AA573" s="2">
        <v>0</v>
      </c>
      <c r="AB573" s="2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</row>
    <row r="574" spans="1:42" x14ac:dyDescent="0.25">
      <c r="A574" s="2">
        <v>1</v>
      </c>
      <c r="B574" s="2">
        <v>147454</v>
      </c>
      <c r="C574" s="2">
        <v>2</v>
      </c>
      <c r="D574" s="2">
        <v>66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</row>
    <row r="575" spans="1:42" x14ac:dyDescent="0.25">
      <c r="A575" s="2">
        <v>5</v>
      </c>
      <c r="B575" s="2">
        <v>147454</v>
      </c>
      <c r="C575" s="2">
        <v>2</v>
      </c>
      <c r="D575" s="2">
        <v>66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</row>
    <row r="576" spans="1:42" x14ac:dyDescent="0.25">
      <c r="A576" s="2">
        <v>1</v>
      </c>
      <c r="B576" s="2">
        <v>147262</v>
      </c>
      <c r="C576" s="2">
        <v>2</v>
      </c>
      <c r="D576" s="2">
        <v>61</v>
      </c>
      <c r="E576" s="2">
        <v>0</v>
      </c>
      <c r="F576" s="2">
        <v>0</v>
      </c>
      <c r="G576" s="2">
        <v>0</v>
      </c>
      <c r="H576" s="2">
        <v>1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</row>
    <row r="577" spans="1:42" x14ac:dyDescent="0.25">
      <c r="A577" s="2">
        <v>5</v>
      </c>
      <c r="B577" s="2">
        <v>147262</v>
      </c>
      <c r="C577" s="2">
        <v>2</v>
      </c>
      <c r="D577" s="2">
        <v>61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</row>
    <row r="578" spans="1:42" x14ac:dyDescent="0.25">
      <c r="A578" s="2">
        <v>1</v>
      </c>
      <c r="B578" s="2">
        <v>145980</v>
      </c>
      <c r="C578" s="2">
        <v>2</v>
      </c>
      <c r="D578" s="2">
        <v>68</v>
      </c>
      <c r="E578" s="2">
        <v>0</v>
      </c>
      <c r="F578" s="2">
        <v>0</v>
      </c>
      <c r="G578" s="2">
        <v>0</v>
      </c>
      <c r="H578" s="2">
        <v>1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1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</row>
    <row r="579" spans="1:42" x14ac:dyDescent="0.25">
      <c r="A579" s="2">
        <v>5</v>
      </c>
      <c r="B579" s="2">
        <v>145980</v>
      </c>
      <c r="C579" s="2">
        <v>2</v>
      </c>
      <c r="D579" s="2">
        <v>68</v>
      </c>
      <c r="E579" s="2">
        <v>0</v>
      </c>
      <c r="F579" s="2">
        <v>0</v>
      </c>
      <c r="G579" s="2">
        <v>0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</row>
    <row r="580" spans="1:42" x14ac:dyDescent="0.25">
      <c r="A580" s="2">
        <v>5</v>
      </c>
      <c r="B580" s="2">
        <v>145748</v>
      </c>
      <c r="C580" s="2">
        <v>1</v>
      </c>
      <c r="D580" s="2">
        <v>76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 s="2">
        <v>1</v>
      </c>
      <c r="B581" s="2">
        <v>145515</v>
      </c>
      <c r="C581" s="2">
        <v>1</v>
      </c>
      <c r="D581" s="2">
        <v>62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</row>
    <row r="582" spans="1:42" x14ac:dyDescent="0.25">
      <c r="A582" s="2">
        <v>5</v>
      </c>
      <c r="B582" s="2">
        <v>145515</v>
      </c>
      <c r="C582" s="2">
        <v>1</v>
      </c>
      <c r="D582" s="2">
        <v>65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</row>
    <row r="583" spans="1:42" x14ac:dyDescent="0.25">
      <c r="A583" s="2">
        <v>1</v>
      </c>
      <c r="B583" s="2">
        <v>145068</v>
      </c>
      <c r="C583" s="2">
        <v>2</v>
      </c>
      <c r="D583" s="2">
        <v>73</v>
      </c>
      <c r="E583" s="2">
        <v>0</v>
      </c>
      <c r="F583" s="2">
        <v>0</v>
      </c>
      <c r="G583" s="2">
        <v>0</v>
      </c>
      <c r="H583" s="2">
        <v>1</v>
      </c>
      <c r="I583" s="2">
        <v>1</v>
      </c>
      <c r="J583" s="2">
        <v>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s="2">
        <v>4</v>
      </c>
      <c r="B584" s="2">
        <v>145068</v>
      </c>
      <c r="C584" s="2">
        <v>2</v>
      </c>
      <c r="D584" s="2">
        <v>73</v>
      </c>
      <c r="E584" s="2">
        <v>0</v>
      </c>
      <c r="F584" s="2">
        <v>0</v>
      </c>
      <c r="G584" s="2">
        <v>0</v>
      </c>
      <c r="H584" s="2">
        <v>1</v>
      </c>
      <c r="I584" s="2">
        <v>1</v>
      </c>
      <c r="J584" s="2">
        <v>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s="2">
        <v>1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 s="2">
        <v>5</v>
      </c>
      <c r="B585" s="2">
        <v>415068</v>
      </c>
      <c r="C585" s="2">
        <v>2</v>
      </c>
      <c r="D585" s="2">
        <v>73</v>
      </c>
      <c r="E585" s="2">
        <v>0</v>
      </c>
      <c r="F585" s="2">
        <v>0</v>
      </c>
      <c r="G585" s="2">
        <v>0</v>
      </c>
      <c r="H585" s="2">
        <v>1</v>
      </c>
      <c r="I585" s="2">
        <v>1</v>
      </c>
      <c r="J585" s="2">
        <v>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s="2">
        <v>5</v>
      </c>
      <c r="B586" s="2">
        <v>142932</v>
      </c>
      <c r="C586" s="2">
        <v>1</v>
      </c>
      <c r="D586" s="2">
        <v>59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1</v>
      </c>
      <c r="Z586" s="2">
        <v>0</v>
      </c>
      <c r="AA586" s="2">
        <v>0</v>
      </c>
      <c r="AB586" s="2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 x14ac:dyDescent="0.25">
      <c r="A587" s="2">
        <v>5</v>
      </c>
      <c r="B587" s="2">
        <v>141923</v>
      </c>
      <c r="C587" s="2">
        <v>1</v>
      </c>
      <c r="D587" s="2">
        <v>25</v>
      </c>
      <c r="E587" s="2">
        <v>1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1</v>
      </c>
      <c r="Y587" s="2">
        <v>0</v>
      </c>
      <c r="Z587" s="2">
        <v>0</v>
      </c>
      <c r="AA587" s="2">
        <v>0</v>
      </c>
      <c r="AB587" s="2">
        <v>1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</row>
    <row r="588" spans="1:42" x14ac:dyDescent="0.25">
      <c r="A588" s="2">
        <v>5</v>
      </c>
      <c r="B588" s="2">
        <v>141417</v>
      </c>
      <c r="C588" s="2">
        <v>2</v>
      </c>
      <c r="D588" s="2">
        <v>52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</row>
    <row r="589" spans="1:42" x14ac:dyDescent="0.25">
      <c r="A589" s="2">
        <v>1</v>
      </c>
      <c r="B589" s="2">
        <v>145094</v>
      </c>
      <c r="C589" s="2">
        <v>1</v>
      </c>
      <c r="D589" s="2">
        <v>82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 s="2">
        <v>5</v>
      </c>
      <c r="B590" s="2">
        <v>145094</v>
      </c>
      <c r="C590" s="2">
        <v>1</v>
      </c>
      <c r="D590" s="2">
        <v>82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s="2">
        <v>1</v>
      </c>
      <c r="B591" s="2">
        <v>133739</v>
      </c>
      <c r="C591" s="2">
        <v>1</v>
      </c>
      <c r="D591" s="2">
        <v>45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1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</row>
    <row r="592" spans="1:42" x14ac:dyDescent="0.25">
      <c r="A592" s="2">
        <v>5</v>
      </c>
      <c r="B592" s="2">
        <v>133739</v>
      </c>
      <c r="C592" s="2">
        <v>1</v>
      </c>
      <c r="D592" s="2">
        <v>45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1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</row>
    <row r="593" spans="1:42" x14ac:dyDescent="0.25">
      <c r="A593" s="2">
        <v>1</v>
      </c>
      <c r="B593" s="2">
        <v>133515</v>
      </c>
      <c r="C593" s="2">
        <v>2</v>
      </c>
      <c r="D593" s="2">
        <v>64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</row>
    <row r="594" spans="1:42" x14ac:dyDescent="0.25">
      <c r="A594" s="2">
        <v>5</v>
      </c>
      <c r="B594" s="2">
        <v>133515</v>
      </c>
      <c r="C594" s="2">
        <v>2</v>
      </c>
      <c r="D594" s="2">
        <v>64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</row>
    <row r="595" spans="1:42" x14ac:dyDescent="0.25">
      <c r="A595" s="2">
        <v>1</v>
      </c>
      <c r="B595" s="2">
        <v>134656</v>
      </c>
      <c r="C595" s="2">
        <v>2</v>
      </c>
      <c r="D595" s="2">
        <v>67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 x14ac:dyDescent="0.25">
      <c r="A596" s="2">
        <v>5</v>
      </c>
      <c r="B596" s="2">
        <v>134656</v>
      </c>
      <c r="C596" s="2">
        <v>2</v>
      </c>
      <c r="D596" s="2">
        <v>67</v>
      </c>
      <c r="E596" s="2">
        <v>1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</row>
    <row r="597" spans="1:42" x14ac:dyDescent="0.25">
      <c r="A597" s="2">
        <v>1</v>
      </c>
      <c r="B597" s="2">
        <v>132844</v>
      </c>
      <c r="C597" s="2">
        <v>2</v>
      </c>
      <c r="D597" s="2">
        <v>55</v>
      </c>
      <c r="E597" s="2">
        <v>1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0</v>
      </c>
      <c r="AB597" s="2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</row>
    <row r="598" spans="1:42" x14ac:dyDescent="0.25">
      <c r="A598" s="2">
        <v>4</v>
      </c>
      <c r="B598" s="2">
        <v>132844</v>
      </c>
      <c r="C598" s="2">
        <v>2</v>
      </c>
      <c r="D598" s="2">
        <v>55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0</v>
      </c>
      <c r="AB598" s="2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</row>
    <row r="599" spans="1:42" x14ac:dyDescent="0.25">
      <c r="A599" s="2">
        <v>5</v>
      </c>
      <c r="B599" s="2">
        <v>132844</v>
      </c>
      <c r="C599" s="2">
        <v>2</v>
      </c>
      <c r="D599" s="2">
        <v>55</v>
      </c>
      <c r="E599" s="2">
        <v>1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0</v>
      </c>
      <c r="AB599" s="2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</row>
    <row r="600" spans="1:42" x14ac:dyDescent="0.25">
      <c r="A600" s="2">
        <v>5</v>
      </c>
      <c r="B600" s="2">
        <v>129425</v>
      </c>
      <c r="C600" s="2">
        <v>2</v>
      </c>
      <c r="D600" s="2">
        <v>59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0</v>
      </c>
      <c r="AB600" s="2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 x14ac:dyDescent="0.25">
      <c r="A601" s="2">
        <v>5</v>
      </c>
      <c r="B601" s="2">
        <v>128213</v>
      </c>
      <c r="C601" s="2">
        <v>1</v>
      </c>
      <c r="D601" s="2">
        <v>59</v>
      </c>
      <c r="E601" s="2">
        <v>0</v>
      </c>
      <c r="F601" s="2">
        <v>0</v>
      </c>
      <c r="G601" s="2">
        <v>0</v>
      </c>
      <c r="H601" s="2">
        <v>1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s="2">
        <v>1</v>
      </c>
      <c r="B602" s="2">
        <v>129253</v>
      </c>
      <c r="C602" s="2">
        <v>1</v>
      </c>
      <c r="D602" s="2">
        <v>74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</v>
      </c>
      <c r="Y602" s="2">
        <v>1</v>
      </c>
      <c r="Z602" s="2">
        <v>0</v>
      </c>
      <c r="AA602" s="2">
        <v>0</v>
      </c>
      <c r="AB602" s="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</row>
    <row r="603" spans="1:42" x14ac:dyDescent="0.25">
      <c r="A603" s="2">
        <v>4</v>
      </c>
      <c r="B603" s="2">
        <v>129253</v>
      </c>
      <c r="C603" s="2">
        <v>1</v>
      </c>
      <c r="D603" s="2">
        <v>74</v>
      </c>
      <c r="E603" s="2">
        <v>0</v>
      </c>
      <c r="F603" s="2">
        <v>0</v>
      </c>
      <c r="G603" s="2">
        <v>0</v>
      </c>
      <c r="H603" s="2">
        <v>1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</v>
      </c>
      <c r="Y603" s="2">
        <v>1</v>
      </c>
      <c r="Z603" s="2">
        <v>0</v>
      </c>
      <c r="AA603" s="2">
        <v>0</v>
      </c>
      <c r="AB603" s="2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</row>
    <row r="604" spans="1:42" x14ac:dyDescent="0.25">
      <c r="A604" s="2">
        <v>1</v>
      </c>
      <c r="B604" s="2">
        <v>129628</v>
      </c>
      <c r="C604" s="2">
        <v>1</v>
      </c>
      <c r="D604" s="2">
        <v>77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1</v>
      </c>
      <c r="Y604" s="2">
        <v>0</v>
      </c>
      <c r="Z604" s="2">
        <v>0</v>
      </c>
      <c r="AA604" s="2">
        <v>0</v>
      </c>
      <c r="AB604" s="2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</row>
    <row r="605" spans="1:42" x14ac:dyDescent="0.25">
      <c r="A605" s="2">
        <v>3</v>
      </c>
      <c r="B605" s="2">
        <v>129628</v>
      </c>
      <c r="C605" s="2">
        <v>1</v>
      </c>
      <c r="D605" s="2">
        <v>77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</row>
    <row r="606" spans="1:42" x14ac:dyDescent="0.25">
      <c r="A606" s="2">
        <v>5</v>
      </c>
      <c r="B606" s="2">
        <v>129628</v>
      </c>
      <c r="C606" s="2">
        <v>1</v>
      </c>
      <c r="D606" s="2">
        <v>77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</row>
    <row r="607" spans="1:42" x14ac:dyDescent="0.25">
      <c r="A607" s="2">
        <v>1</v>
      </c>
      <c r="B607" s="2">
        <v>134092</v>
      </c>
      <c r="C607" s="2">
        <v>2</v>
      </c>
      <c r="D607" s="2">
        <v>78</v>
      </c>
      <c r="E607" s="2">
        <v>0</v>
      </c>
      <c r="F607" s="2">
        <v>0</v>
      </c>
      <c r="G607" s="2">
        <v>0</v>
      </c>
      <c r="H607" s="2">
        <v>1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s="2">
        <v>3</v>
      </c>
      <c r="B608" s="2">
        <v>134092</v>
      </c>
      <c r="C608" s="2">
        <v>2</v>
      </c>
      <c r="D608" s="2">
        <v>78</v>
      </c>
      <c r="E608" s="2">
        <v>0</v>
      </c>
      <c r="F608" s="2">
        <v>0</v>
      </c>
      <c r="G608" s="2">
        <v>0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</v>
      </c>
      <c r="AA608" s="2">
        <v>0</v>
      </c>
      <c r="AB608" s="2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 s="2">
        <v>1</v>
      </c>
      <c r="B609" s="2">
        <v>137281</v>
      </c>
      <c r="C609" s="2">
        <v>1</v>
      </c>
      <c r="D609" s="2">
        <v>71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</v>
      </c>
      <c r="Z609" s="2">
        <v>0</v>
      </c>
      <c r="AA609" s="2">
        <v>0</v>
      </c>
      <c r="AB609" s="2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</row>
    <row r="610" spans="1:42" x14ac:dyDescent="0.25">
      <c r="A610" s="2">
        <v>3</v>
      </c>
      <c r="B610" s="2">
        <v>137281</v>
      </c>
      <c r="C610" s="2">
        <v>1</v>
      </c>
      <c r="D610" s="2">
        <v>71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>
        <v>0</v>
      </c>
      <c r="AB610" s="2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</row>
    <row r="611" spans="1:42" x14ac:dyDescent="0.25">
      <c r="A611" s="2">
        <v>1</v>
      </c>
      <c r="B611" s="2">
        <v>137485</v>
      </c>
      <c r="C611" s="2">
        <v>2</v>
      </c>
      <c r="D611" s="2">
        <v>70</v>
      </c>
      <c r="E611" s="2">
        <v>0</v>
      </c>
      <c r="F611" s="2">
        <v>1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1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</v>
      </c>
      <c r="Z611" s="2">
        <v>0</v>
      </c>
      <c r="AA611" s="2">
        <v>0</v>
      </c>
      <c r="AB611" s="2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</row>
    <row r="612" spans="1:42" x14ac:dyDescent="0.25">
      <c r="A612" s="2">
        <v>3</v>
      </c>
      <c r="B612" s="2">
        <v>137485</v>
      </c>
      <c r="C612" s="2">
        <v>2</v>
      </c>
      <c r="D612" s="2">
        <v>70</v>
      </c>
      <c r="E612" s="2">
        <v>0</v>
      </c>
      <c r="F612" s="2">
        <v>1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0</v>
      </c>
      <c r="AA612" s="2">
        <v>0</v>
      </c>
      <c r="AB612" s="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</row>
    <row r="613" spans="1:42" x14ac:dyDescent="0.25">
      <c r="A613" s="2">
        <v>1</v>
      </c>
      <c r="B613" s="2">
        <v>137689</v>
      </c>
      <c r="C613" s="2">
        <v>2</v>
      </c>
      <c r="D613" s="2">
        <v>70</v>
      </c>
      <c r="E613" s="2">
        <v>0</v>
      </c>
      <c r="F613" s="2">
        <v>1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</row>
    <row r="614" spans="1:42" x14ac:dyDescent="0.25">
      <c r="A614" s="2">
        <v>3</v>
      </c>
      <c r="B614" s="2">
        <v>137589</v>
      </c>
      <c r="C614" s="2">
        <v>2</v>
      </c>
      <c r="D614" s="2">
        <v>70</v>
      </c>
      <c r="E614" s="2">
        <v>0</v>
      </c>
      <c r="F614" s="2">
        <v>1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</row>
    <row r="615" spans="1:42" x14ac:dyDescent="0.25">
      <c r="A615" s="2">
        <v>1</v>
      </c>
      <c r="B615" s="2">
        <v>138093</v>
      </c>
      <c r="C615" s="2">
        <v>2</v>
      </c>
      <c r="D615" s="2">
        <v>81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1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</row>
    <row r="616" spans="1:42" x14ac:dyDescent="0.25">
      <c r="A616" s="2">
        <v>3</v>
      </c>
      <c r="B616" s="2">
        <v>138093</v>
      </c>
      <c r="C616" s="2">
        <v>2</v>
      </c>
      <c r="D616" s="2">
        <v>81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1</v>
      </c>
      <c r="R616" s="2">
        <v>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 x14ac:dyDescent="0.25">
      <c r="A617" s="2">
        <v>1</v>
      </c>
      <c r="B617" s="2">
        <v>138256</v>
      </c>
      <c r="C617" s="2">
        <v>1</v>
      </c>
      <c r="D617" s="2">
        <v>79</v>
      </c>
      <c r="E617" s="2">
        <v>0</v>
      </c>
      <c r="F617" s="2">
        <v>0</v>
      </c>
      <c r="G617" s="2">
        <v>0</v>
      </c>
      <c r="H617" s="2">
        <v>1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s="2">
        <v>3</v>
      </c>
      <c r="B618" s="2">
        <v>138256</v>
      </c>
      <c r="C618" s="2">
        <v>1</v>
      </c>
      <c r="D618" s="2">
        <v>79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s="2">
        <v>1</v>
      </c>
      <c r="B619" s="2">
        <v>138469</v>
      </c>
      <c r="C619" s="2">
        <v>1</v>
      </c>
      <c r="D619" s="2">
        <v>73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</row>
    <row r="620" spans="1:42" x14ac:dyDescent="0.25">
      <c r="A620" s="2">
        <v>3</v>
      </c>
      <c r="B620" s="2">
        <v>138469</v>
      </c>
      <c r="C620" s="2">
        <v>1</v>
      </c>
      <c r="D620" s="2">
        <v>73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</row>
    <row r="621" spans="1:42" x14ac:dyDescent="0.25">
      <c r="A621" s="2">
        <v>1</v>
      </c>
      <c r="B621" s="2">
        <v>138591</v>
      </c>
      <c r="C621" s="2">
        <v>2</v>
      </c>
      <c r="D621" s="2">
        <v>49</v>
      </c>
      <c r="E621" s="2">
        <v>1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s="2">
        <v>3</v>
      </c>
      <c r="B622" s="2">
        <v>138591</v>
      </c>
      <c r="C622" s="2">
        <v>2</v>
      </c>
      <c r="D622" s="2">
        <v>49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 s="2">
        <v>1</v>
      </c>
      <c r="B623" s="2">
        <v>144108</v>
      </c>
      <c r="C623" s="2">
        <v>1</v>
      </c>
      <c r="D623" s="2">
        <v>69</v>
      </c>
      <c r="E623" s="2">
        <v>0</v>
      </c>
      <c r="F623" s="2">
        <v>1</v>
      </c>
      <c r="G623" s="2">
        <v>0</v>
      </c>
      <c r="H623" s="2">
        <v>1</v>
      </c>
      <c r="I623" s="2">
        <v>1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1</v>
      </c>
      <c r="AA623" s="2">
        <v>0</v>
      </c>
      <c r="AB623" s="2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 s="2">
        <v>3</v>
      </c>
      <c r="B624" s="2">
        <v>144108</v>
      </c>
      <c r="C624" s="2">
        <v>1</v>
      </c>
      <c r="D624" s="2">
        <v>69</v>
      </c>
      <c r="E624" s="2">
        <v>0</v>
      </c>
      <c r="F624" s="2">
        <v>1</v>
      </c>
      <c r="G624" s="2">
        <v>0</v>
      </c>
      <c r="H624" s="2">
        <v>1</v>
      </c>
      <c r="I624" s="2">
        <v>1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1</v>
      </c>
      <c r="AA624" s="2">
        <v>0</v>
      </c>
      <c r="AB624" s="2">
        <v>0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 s="2">
        <v>1</v>
      </c>
      <c r="B625" s="2">
        <v>154806</v>
      </c>
      <c r="C625" s="2">
        <v>1</v>
      </c>
      <c r="D625" s="2">
        <v>52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</v>
      </c>
      <c r="Z625" s="2">
        <v>0</v>
      </c>
      <c r="AA625" s="2">
        <v>0</v>
      </c>
      <c r="AB625" s="2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</row>
    <row r="626" spans="1:42" x14ac:dyDescent="0.25">
      <c r="A626" s="2">
        <v>3</v>
      </c>
      <c r="B626" s="2">
        <v>154806</v>
      </c>
      <c r="C626" s="2">
        <v>1</v>
      </c>
      <c r="D626" s="2">
        <v>52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0</v>
      </c>
      <c r="AB626" s="2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</row>
    <row r="627" spans="1:42" x14ac:dyDescent="0.25">
      <c r="A627" s="2">
        <v>1</v>
      </c>
      <c r="B627" s="2">
        <v>186729</v>
      </c>
      <c r="C627" s="2">
        <v>1</v>
      </c>
      <c r="D627" s="2">
        <v>47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s="2">
        <v>1</v>
      </c>
      <c r="B628" s="2">
        <v>107448</v>
      </c>
      <c r="C628" s="2">
        <v>1</v>
      </c>
      <c r="D628" s="2">
        <v>40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2">
        <v>0</v>
      </c>
      <c r="AA628" s="2">
        <v>0</v>
      </c>
      <c r="AB628" s="2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 s="2">
        <v>1</v>
      </c>
      <c r="B629" s="2">
        <v>193082</v>
      </c>
      <c r="C629" s="2">
        <v>2</v>
      </c>
      <c r="D629" s="2">
        <v>41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 s="2">
        <v>1</v>
      </c>
      <c r="B630" s="2">
        <v>193276</v>
      </c>
      <c r="C630" s="2">
        <v>2</v>
      </c>
      <c r="D630" s="2">
        <v>31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 s="2">
        <v>2</v>
      </c>
      <c r="B631" s="2">
        <v>193276</v>
      </c>
      <c r="C631" s="2">
        <v>2</v>
      </c>
      <c r="D631" s="2">
        <v>31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 s="2">
        <v>1</v>
      </c>
      <c r="B632" s="2">
        <v>193897</v>
      </c>
      <c r="C632" s="2">
        <v>2</v>
      </c>
      <c r="D632" s="2">
        <v>57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</row>
    <row r="633" spans="1:42" x14ac:dyDescent="0.25">
      <c r="A633" s="2">
        <v>2</v>
      </c>
      <c r="B633" s="2">
        <v>193897</v>
      </c>
      <c r="C633" s="2">
        <v>2</v>
      </c>
      <c r="D633" s="2">
        <v>57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</row>
    <row r="634" spans="1:42" x14ac:dyDescent="0.25">
      <c r="A634" s="2">
        <v>1</v>
      </c>
      <c r="B634" s="2">
        <v>197677</v>
      </c>
      <c r="C634" s="2">
        <v>2</v>
      </c>
      <c r="D634" s="2">
        <v>72</v>
      </c>
      <c r="E634" s="2">
        <v>0</v>
      </c>
      <c r="F634" s="2">
        <v>0</v>
      </c>
      <c r="G634" s="2">
        <v>0</v>
      </c>
      <c r="H634" s="2">
        <v>1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s="2">
        <v>2</v>
      </c>
      <c r="B635" s="2">
        <v>197677</v>
      </c>
      <c r="C635" s="2">
        <v>2</v>
      </c>
      <c r="D635" s="2">
        <v>72</v>
      </c>
      <c r="E635" s="2">
        <v>0</v>
      </c>
      <c r="F635" s="2">
        <v>0</v>
      </c>
      <c r="G635" s="2">
        <v>0</v>
      </c>
      <c r="H635" s="2">
        <v>1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 s="2">
        <v>7</v>
      </c>
      <c r="B636" s="2">
        <v>137095</v>
      </c>
      <c r="C636" s="2">
        <v>1</v>
      </c>
      <c r="D636" s="2">
        <v>80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>
        <v>0</v>
      </c>
      <c r="AB636" s="2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</row>
    <row r="637" spans="1:42" x14ac:dyDescent="0.25">
      <c r="A637" s="2">
        <v>7</v>
      </c>
      <c r="B637" s="2">
        <v>167841</v>
      </c>
      <c r="C637" s="2">
        <v>1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2">
        <v>0</v>
      </c>
      <c r="AA637" s="2">
        <v>0</v>
      </c>
      <c r="AB637" s="2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</row>
    <row r="638" spans="1:42" x14ac:dyDescent="0.25">
      <c r="A638" s="2">
        <v>7</v>
      </c>
      <c r="B638" s="2">
        <v>185732</v>
      </c>
      <c r="C638" s="2">
        <v>1</v>
      </c>
      <c r="D638" s="2">
        <v>40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0</v>
      </c>
    </row>
    <row r="639" spans="1:42" x14ac:dyDescent="0.25">
      <c r="A639" s="2">
        <v>7</v>
      </c>
      <c r="B639" s="2">
        <v>187630</v>
      </c>
      <c r="C639" s="2">
        <v>1</v>
      </c>
      <c r="D639" s="2">
        <v>74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1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</row>
    <row r="640" spans="1:42" x14ac:dyDescent="0.25">
      <c r="A640" s="2">
        <v>7</v>
      </c>
      <c r="B640" s="2">
        <v>192330</v>
      </c>
      <c r="C640" s="2">
        <v>1</v>
      </c>
      <c r="D640" s="2">
        <v>60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</row>
    <row r="641" spans="1:42" x14ac:dyDescent="0.25">
      <c r="A641" s="2">
        <v>7</v>
      </c>
      <c r="B641" s="2">
        <v>190271</v>
      </c>
      <c r="C641" s="2">
        <v>2</v>
      </c>
      <c r="D641" s="2">
        <v>54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</v>
      </c>
      <c r="Z641" s="2">
        <v>0</v>
      </c>
      <c r="AA641" s="2">
        <v>0</v>
      </c>
      <c r="AB641" s="2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</row>
    <row r="642" spans="1:42" x14ac:dyDescent="0.25">
      <c r="A642" s="2">
        <v>7</v>
      </c>
      <c r="B642" s="2">
        <v>105825</v>
      </c>
      <c r="C642" s="2">
        <v>1</v>
      </c>
      <c r="D642" s="2">
        <v>79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</v>
      </c>
      <c r="AA642" s="2">
        <v>0</v>
      </c>
      <c r="AB642" s="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</row>
    <row r="643" spans="1:42" x14ac:dyDescent="0.25">
      <c r="A643" s="2">
        <v>7</v>
      </c>
      <c r="B643" s="2">
        <v>95749</v>
      </c>
      <c r="C643" s="2">
        <v>2</v>
      </c>
      <c r="D643" s="2">
        <v>67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1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</row>
    <row r="644" spans="1:42" x14ac:dyDescent="0.25">
      <c r="A644" s="2">
        <v>7</v>
      </c>
      <c r="B644" s="2">
        <v>135667</v>
      </c>
      <c r="C644" s="2">
        <v>1</v>
      </c>
      <c r="D644" s="2">
        <v>71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>
        <v>0</v>
      </c>
      <c r="AB644" s="2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25">
      <c r="A645" s="2">
        <v>7</v>
      </c>
      <c r="B645" s="2">
        <v>143866</v>
      </c>
      <c r="C645" s="2">
        <v>2</v>
      </c>
      <c r="D645" s="2">
        <v>86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1</v>
      </c>
      <c r="Y645" s="2">
        <v>0</v>
      </c>
      <c r="Z645" s="2">
        <v>1</v>
      </c>
      <c r="AA645" s="2">
        <v>0</v>
      </c>
      <c r="AB645" s="2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 s="2">
        <v>7</v>
      </c>
      <c r="B646" s="2">
        <v>131044</v>
      </c>
      <c r="C646" s="2">
        <v>1</v>
      </c>
      <c r="D646" s="2">
        <v>71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 s="2">
        <v>7</v>
      </c>
      <c r="B647" s="2">
        <v>100988</v>
      </c>
      <c r="C647" s="2">
        <v>1</v>
      </c>
      <c r="D647" s="2">
        <v>60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 s="2">
        <v>7</v>
      </c>
      <c r="B648" s="2">
        <v>97938</v>
      </c>
      <c r="C648" s="2">
        <v>2</v>
      </c>
      <c r="D648" s="2">
        <v>79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>
        <v>0</v>
      </c>
      <c r="AB648" s="2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</row>
    <row r="649" spans="1:42" x14ac:dyDescent="0.25">
      <c r="A649" s="2">
        <v>4</v>
      </c>
      <c r="B649" s="2">
        <v>179183</v>
      </c>
      <c r="C649" s="2">
        <v>1</v>
      </c>
      <c r="D649" s="2">
        <v>75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0</v>
      </c>
      <c r="N649" s="2">
        <v>1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</row>
    <row r="650" spans="1:42" x14ac:dyDescent="0.25">
      <c r="A650" s="2">
        <v>4</v>
      </c>
      <c r="B650" s="2">
        <v>179199</v>
      </c>
      <c r="C650" s="2">
        <v>2</v>
      </c>
      <c r="D650" s="2">
        <v>76</v>
      </c>
      <c r="E650" s="2">
        <v>0</v>
      </c>
      <c r="F650" s="2">
        <v>0</v>
      </c>
      <c r="G650" s="2">
        <v>1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>
        <v>0</v>
      </c>
      <c r="AB650" s="2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s="2">
        <v>5</v>
      </c>
      <c r="B651" s="2">
        <v>179199</v>
      </c>
      <c r="C651" s="2">
        <v>2</v>
      </c>
      <c r="D651" s="2">
        <v>76</v>
      </c>
      <c r="E651" s="2">
        <v>0</v>
      </c>
      <c r="F651" s="2">
        <v>0</v>
      </c>
      <c r="G651" s="2">
        <v>1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0</v>
      </c>
      <c r="AB651" s="2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</row>
    <row r="652" spans="1:42" x14ac:dyDescent="0.25">
      <c r="A652" s="2">
        <v>4</v>
      </c>
      <c r="B652" s="2">
        <v>138709</v>
      </c>
      <c r="C652" s="2">
        <v>1</v>
      </c>
      <c r="D652" s="2">
        <v>85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</v>
      </c>
      <c r="X652" s="2">
        <v>0</v>
      </c>
      <c r="Y652" s="2">
        <v>0</v>
      </c>
      <c r="Z652" s="2">
        <v>1</v>
      </c>
      <c r="AA652" s="2">
        <v>0</v>
      </c>
      <c r="AB652" s="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</row>
    <row r="653" spans="1:42" x14ac:dyDescent="0.25">
      <c r="A653" s="2">
        <v>5</v>
      </c>
      <c r="B653" s="2">
        <v>138709</v>
      </c>
      <c r="C653" s="2">
        <v>1</v>
      </c>
      <c r="D653" s="2">
        <v>85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0</v>
      </c>
      <c r="Y653" s="2">
        <v>0</v>
      </c>
      <c r="Z653" s="2">
        <v>1</v>
      </c>
      <c r="AA653" s="2">
        <v>0</v>
      </c>
      <c r="AB653" s="2">
        <v>1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</row>
    <row r="654" spans="1:42" x14ac:dyDescent="0.25">
      <c r="A654" s="2">
        <v>4</v>
      </c>
      <c r="B654" s="2">
        <v>141444</v>
      </c>
      <c r="C654" s="2">
        <v>1</v>
      </c>
      <c r="D654" s="2">
        <v>64</v>
      </c>
      <c r="E654" s="2">
        <v>1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 s="2">
        <v>5</v>
      </c>
      <c r="B655" s="2">
        <v>141444</v>
      </c>
      <c r="C655" s="2">
        <v>1</v>
      </c>
      <c r="D655" s="2">
        <v>64</v>
      </c>
      <c r="E655" s="2">
        <v>1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s="2">
        <v>1</v>
      </c>
      <c r="B656" s="2">
        <v>178582</v>
      </c>
      <c r="C656" s="2">
        <v>2</v>
      </c>
      <c r="D656" s="2">
        <v>59</v>
      </c>
      <c r="E656" s="2">
        <v>0</v>
      </c>
      <c r="F656" s="2">
        <v>0</v>
      </c>
      <c r="G656" s="2">
        <v>0</v>
      </c>
      <c r="H656" s="2">
        <v>1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</v>
      </c>
      <c r="Z656" s="2">
        <v>0</v>
      </c>
      <c r="AA656" s="2">
        <v>0</v>
      </c>
      <c r="AB656" s="2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</row>
    <row r="657" spans="1:42" x14ac:dyDescent="0.25">
      <c r="A657" s="2">
        <v>1</v>
      </c>
      <c r="B657" s="2">
        <v>178605</v>
      </c>
      <c r="C657" s="2">
        <v>2</v>
      </c>
      <c r="D657" s="2">
        <v>77</v>
      </c>
      <c r="E657" s="2">
        <v>1</v>
      </c>
      <c r="F657" s="2">
        <v>0</v>
      </c>
      <c r="G657" s="2">
        <v>0</v>
      </c>
      <c r="H657" s="2">
        <v>1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</row>
    <row r="658" spans="1:42" x14ac:dyDescent="0.25">
      <c r="A658" s="2">
        <v>4</v>
      </c>
      <c r="B658" s="2">
        <v>181160</v>
      </c>
      <c r="C658" s="2">
        <v>2</v>
      </c>
      <c r="D658" s="2">
        <v>71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</v>
      </c>
      <c r="AA658" s="2">
        <v>0</v>
      </c>
      <c r="AB658" s="2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</row>
    <row r="659" spans="1:42" x14ac:dyDescent="0.25">
      <c r="A659" s="2">
        <v>5</v>
      </c>
      <c r="B659" s="2">
        <v>181160</v>
      </c>
      <c r="C659" s="2">
        <v>2</v>
      </c>
      <c r="D659" s="2">
        <v>71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</row>
    <row r="660" spans="1:42" x14ac:dyDescent="0.25">
      <c r="A660" s="2">
        <v>4</v>
      </c>
      <c r="B660" s="2">
        <v>132266</v>
      </c>
      <c r="C660" s="2">
        <v>1</v>
      </c>
      <c r="D660" s="2">
        <v>71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</row>
    <row r="661" spans="1:42" x14ac:dyDescent="0.25">
      <c r="A661" s="2">
        <v>4</v>
      </c>
      <c r="B661" s="2">
        <v>159238</v>
      </c>
      <c r="C661" s="2">
        <v>1</v>
      </c>
      <c r="D661" s="2">
        <v>72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 s="2">
        <v>2</v>
      </c>
      <c r="B662" s="2">
        <v>94593</v>
      </c>
      <c r="C662" s="2">
        <v>1</v>
      </c>
      <c r="D662" s="2">
        <v>48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>
        <v>0</v>
      </c>
      <c r="AB662" s="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</row>
    <row r="663" spans="1:42" x14ac:dyDescent="0.25">
      <c r="A663" s="2">
        <v>5</v>
      </c>
      <c r="B663" s="2">
        <v>151997</v>
      </c>
      <c r="C663" s="2">
        <v>1</v>
      </c>
      <c r="D663" s="2">
        <v>74</v>
      </c>
      <c r="E663" s="2">
        <v>0</v>
      </c>
      <c r="F663" s="2">
        <v>0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>
        <v>0</v>
      </c>
      <c r="AB663" s="2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</row>
    <row r="664" spans="1:42" x14ac:dyDescent="0.25">
      <c r="A664" s="2">
        <v>1</v>
      </c>
      <c r="B664" s="2">
        <v>144720</v>
      </c>
      <c r="C664" s="2">
        <v>1</v>
      </c>
      <c r="D664" s="2">
        <v>65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</row>
    <row r="665" spans="1:42" x14ac:dyDescent="0.25">
      <c r="A665" s="2">
        <v>3</v>
      </c>
      <c r="B665" s="2">
        <v>144720</v>
      </c>
      <c r="C665" s="2">
        <v>1</v>
      </c>
      <c r="D665" s="2">
        <v>65</v>
      </c>
      <c r="E665" s="2">
        <v>0</v>
      </c>
      <c r="F665" s="2">
        <v>0</v>
      </c>
      <c r="G665" s="2">
        <v>0</v>
      </c>
      <c r="H665" s="2">
        <v>1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</row>
    <row r="666" spans="1:42" x14ac:dyDescent="0.25">
      <c r="A666" s="2">
        <v>1</v>
      </c>
      <c r="B666" s="2">
        <v>147723</v>
      </c>
      <c r="C666" s="2">
        <v>1</v>
      </c>
      <c r="D666" s="2">
        <v>72</v>
      </c>
      <c r="E666" s="2">
        <v>0</v>
      </c>
      <c r="F666" s="2">
        <v>0</v>
      </c>
      <c r="G666" s="2">
        <v>0</v>
      </c>
      <c r="H666" s="2">
        <v>1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1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 s="2">
        <v>5</v>
      </c>
      <c r="B667" s="2">
        <v>198715</v>
      </c>
      <c r="C667" s="2">
        <v>1</v>
      </c>
      <c r="D667" s="2">
        <v>16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1</v>
      </c>
      <c r="T667" s="2">
        <v>1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 s="2">
        <v>5</v>
      </c>
      <c r="B668" s="2">
        <v>135347</v>
      </c>
      <c r="C668" s="2">
        <v>1</v>
      </c>
      <c r="D668" s="2">
        <v>28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1</v>
      </c>
      <c r="S668" s="2">
        <v>0</v>
      </c>
      <c r="T668" s="2">
        <v>1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1</v>
      </c>
      <c r="AA668" s="2">
        <v>0</v>
      </c>
      <c r="AB668" s="2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 x14ac:dyDescent="0.25">
      <c r="A669" s="2">
        <v>5</v>
      </c>
      <c r="B669" s="2">
        <v>135404</v>
      </c>
      <c r="C669" s="2">
        <v>1</v>
      </c>
      <c r="D669" s="2">
        <v>53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1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1</v>
      </c>
      <c r="AA669" s="2">
        <v>0</v>
      </c>
      <c r="AB669" s="2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</row>
    <row r="670" spans="1:42" x14ac:dyDescent="0.25">
      <c r="A670" s="2">
        <v>5</v>
      </c>
      <c r="B670" s="2">
        <v>134075</v>
      </c>
      <c r="C670" s="2">
        <v>1</v>
      </c>
      <c r="D670" s="2">
        <v>20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1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</row>
    <row r="671" spans="1:42" x14ac:dyDescent="0.25">
      <c r="A671" s="2">
        <v>5</v>
      </c>
      <c r="B671" s="2">
        <v>133700</v>
      </c>
      <c r="C671" s="2">
        <v>1</v>
      </c>
      <c r="D671" s="2">
        <v>43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1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  <c r="Z671" s="2">
        <v>1</v>
      </c>
      <c r="AA671" s="2">
        <v>0</v>
      </c>
      <c r="AB671" s="2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</row>
    <row r="672" spans="1:42" x14ac:dyDescent="0.25">
      <c r="A672" s="2">
        <v>5</v>
      </c>
      <c r="B672" s="2">
        <v>131987</v>
      </c>
      <c r="C672" s="2">
        <v>1</v>
      </c>
      <c r="D672" s="2">
        <v>22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</row>
    <row r="673" spans="1:42" x14ac:dyDescent="0.25">
      <c r="A673" s="2">
        <v>5</v>
      </c>
      <c r="B673" s="2">
        <v>131983</v>
      </c>
      <c r="C673" s="2">
        <v>2</v>
      </c>
      <c r="D673" s="2">
        <v>35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</row>
    <row r="674" spans="1:42" x14ac:dyDescent="0.25">
      <c r="A674" s="2">
        <v>5</v>
      </c>
      <c r="B674" s="2">
        <v>133504</v>
      </c>
      <c r="C674" s="2">
        <v>1</v>
      </c>
      <c r="D674" s="2">
        <v>18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</row>
    <row r="675" spans="1:42" x14ac:dyDescent="0.25">
      <c r="A675" s="2">
        <v>5</v>
      </c>
      <c r="B675" s="2">
        <v>127994</v>
      </c>
      <c r="C675" s="2">
        <v>1</v>
      </c>
      <c r="D675" s="2">
        <v>34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0</v>
      </c>
      <c r="Q675" s="2">
        <v>0</v>
      </c>
      <c r="R675" s="2">
        <v>0</v>
      </c>
      <c r="S675" s="2">
        <v>1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1</v>
      </c>
      <c r="Z675" s="2">
        <v>0</v>
      </c>
      <c r="AA675" s="2">
        <v>0</v>
      </c>
      <c r="AB675" s="2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</row>
    <row r="676" spans="1:42" x14ac:dyDescent="0.25">
      <c r="A676" s="2">
        <v>5</v>
      </c>
      <c r="B676" s="2">
        <v>128860</v>
      </c>
      <c r="C676" s="2">
        <v>1</v>
      </c>
      <c r="D676" s="2">
        <v>44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  <c r="U676" s="2">
        <v>0</v>
      </c>
      <c r="V676" s="2">
        <v>0</v>
      </c>
      <c r="W676" s="2">
        <v>0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</row>
    <row r="677" spans="1:42" x14ac:dyDescent="0.25">
      <c r="A677" s="2">
        <v>5</v>
      </c>
      <c r="B677" s="2">
        <v>128379</v>
      </c>
      <c r="C677" s="2">
        <v>2</v>
      </c>
      <c r="D677" s="2">
        <v>84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2">
        <v>0</v>
      </c>
      <c r="AA677" s="2">
        <v>0</v>
      </c>
      <c r="AB677" s="2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</row>
    <row r="678" spans="1:42" x14ac:dyDescent="0.25">
      <c r="A678" s="2">
        <v>5</v>
      </c>
      <c r="B678" s="2">
        <v>127971</v>
      </c>
      <c r="C678" s="2">
        <v>1</v>
      </c>
      <c r="D678" s="2">
        <v>23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1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</row>
    <row r="679" spans="1:42" x14ac:dyDescent="0.25">
      <c r="A679" s="2">
        <v>5</v>
      </c>
      <c r="B679" s="2">
        <v>127620</v>
      </c>
      <c r="C679" s="2">
        <v>1</v>
      </c>
      <c r="D679" s="2">
        <v>30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1</v>
      </c>
      <c r="AA679" s="2">
        <v>0</v>
      </c>
      <c r="AB679" s="2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</row>
    <row r="680" spans="1:42" x14ac:dyDescent="0.25">
      <c r="A680" s="2">
        <v>5</v>
      </c>
      <c r="B680" s="2">
        <v>127411</v>
      </c>
      <c r="C680" s="2">
        <v>1</v>
      </c>
      <c r="D680" s="2">
        <v>86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</v>
      </c>
      <c r="AA680" s="2">
        <v>0</v>
      </c>
      <c r="AB680" s="2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</row>
    <row r="681" spans="1:42" x14ac:dyDescent="0.25">
      <c r="A681" s="2">
        <v>5</v>
      </c>
      <c r="B681" s="2">
        <v>191928</v>
      </c>
      <c r="C681" s="2">
        <v>1</v>
      </c>
      <c r="D681" s="2">
        <v>49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</v>
      </c>
      <c r="AA681" s="2">
        <v>0</v>
      </c>
      <c r="AB681" s="2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</row>
    <row r="682" spans="1:42" x14ac:dyDescent="0.25">
      <c r="A682" s="2">
        <v>5</v>
      </c>
      <c r="B682" s="2">
        <v>191927</v>
      </c>
      <c r="C682" s="2">
        <v>2</v>
      </c>
      <c r="D682" s="2">
        <v>50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1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 s="2">
        <v>5</v>
      </c>
      <c r="B683" s="2">
        <v>193410</v>
      </c>
      <c r="C683" s="2">
        <v>2</v>
      </c>
      <c r="D683" s="2">
        <v>84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</v>
      </c>
      <c r="AA683" s="2">
        <v>0</v>
      </c>
      <c r="AB683" s="2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</row>
    <row r="684" spans="1:42" x14ac:dyDescent="0.25">
      <c r="A684" s="2">
        <v>5</v>
      </c>
      <c r="B684" s="2">
        <v>195417</v>
      </c>
      <c r="C684" s="2">
        <v>1</v>
      </c>
      <c r="D684" s="2">
        <v>26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1</v>
      </c>
      <c r="R684" s="2">
        <v>0</v>
      </c>
      <c r="S684" s="2">
        <v>1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 s="2">
        <v>5</v>
      </c>
      <c r="B685" s="2">
        <v>191976</v>
      </c>
      <c r="C685" s="2">
        <v>2</v>
      </c>
      <c r="D685" s="2">
        <v>25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1</v>
      </c>
      <c r="R685" s="2">
        <v>1</v>
      </c>
      <c r="S685" s="2">
        <v>1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</v>
      </c>
      <c r="Z685" s="2">
        <v>0</v>
      </c>
      <c r="AA685" s="2">
        <v>0</v>
      </c>
      <c r="AB685" s="2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</row>
    <row r="686" spans="1:42" x14ac:dyDescent="0.25">
      <c r="A686" s="2">
        <v>5</v>
      </c>
      <c r="B686" s="2">
        <v>194005</v>
      </c>
      <c r="C686" s="2">
        <v>1</v>
      </c>
      <c r="D686" s="2">
        <v>35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1</v>
      </c>
      <c r="Q686" s="2">
        <v>0</v>
      </c>
      <c r="R686" s="2">
        <v>1</v>
      </c>
      <c r="S686" s="2">
        <v>1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 s="2">
        <v>5</v>
      </c>
      <c r="B687" s="2">
        <v>193128</v>
      </c>
      <c r="C687" s="2">
        <v>1</v>
      </c>
      <c r="D687" s="2">
        <v>15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</v>
      </c>
      <c r="Z687" s="2">
        <v>0</v>
      </c>
      <c r="AA687" s="2">
        <v>0</v>
      </c>
      <c r="AB687" s="2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</row>
    <row r="688" spans="1:42" x14ac:dyDescent="0.25">
      <c r="A688" s="2">
        <v>5</v>
      </c>
      <c r="B688" s="2">
        <v>191826</v>
      </c>
      <c r="C688" s="2">
        <v>1</v>
      </c>
      <c r="D688" s="2">
        <v>20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1</v>
      </c>
      <c r="AA688" s="2">
        <v>0</v>
      </c>
      <c r="AB688" s="2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</row>
    <row r="689" spans="1:42" x14ac:dyDescent="0.25">
      <c r="A689" s="2">
        <v>5</v>
      </c>
      <c r="B689" s="2">
        <v>193416</v>
      </c>
      <c r="C689" s="2">
        <v>1</v>
      </c>
      <c r="D689" s="2">
        <v>31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1</v>
      </c>
      <c r="U689" s="2">
        <v>0</v>
      </c>
      <c r="V689" s="2">
        <v>0</v>
      </c>
      <c r="W689" s="2">
        <v>0</v>
      </c>
      <c r="X689" s="2">
        <v>0</v>
      </c>
      <c r="Y689" s="2">
        <v>1</v>
      </c>
      <c r="Z689" s="2">
        <v>0</v>
      </c>
      <c r="AA689" s="2">
        <v>0</v>
      </c>
      <c r="AB689" s="2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</row>
    <row r="690" spans="1:42" x14ac:dyDescent="0.25">
      <c r="A690" s="2">
        <v>5</v>
      </c>
      <c r="B690" s="2">
        <v>193630</v>
      </c>
      <c r="C690" s="2">
        <v>2</v>
      </c>
      <c r="D690" s="2">
        <v>49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</row>
    <row r="691" spans="1:42" x14ac:dyDescent="0.25">
      <c r="A691" s="2">
        <v>5</v>
      </c>
      <c r="B691" s="2">
        <v>191968</v>
      </c>
      <c r="C691" s="2">
        <v>2</v>
      </c>
      <c r="D691" s="2">
        <v>29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</row>
    <row r="692" spans="1:42" x14ac:dyDescent="0.25">
      <c r="A692" s="2">
        <v>5</v>
      </c>
      <c r="B692" s="2">
        <v>191972</v>
      </c>
      <c r="C692" s="2">
        <v>1</v>
      </c>
      <c r="D692" s="2">
        <v>24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s="2">
        <v>5</v>
      </c>
      <c r="B693" s="2">
        <v>190802</v>
      </c>
      <c r="C693" s="2">
        <v>1</v>
      </c>
      <c r="D693" s="2">
        <v>21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</row>
    <row r="694" spans="1:42" x14ac:dyDescent="0.25">
      <c r="A694" s="2">
        <v>5</v>
      </c>
      <c r="B694" s="2">
        <v>187645</v>
      </c>
      <c r="C694" s="2">
        <v>1</v>
      </c>
      <c r="D694" s="2">
        <v>49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</row>
    <row r="695" spans="1:42" x14ac:dyDescent="0.25">
      <c r="A695" s="2">
        <v>5</v>
      </c>
      <c r="B695" s="2">
        <v>190302</v>
      </c>
      <c r="C695" s="2">
        <v>2</v>
      </c>
      <c r="D695" s="2">
        <v>72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1</v>
      </c>
      <c r="R695" s="2">
        <v>0</v>
      </c>
      <c r="S695" s="2">
        <v>1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</v>
      </c>
      <c r="Z695" s="2">
        <v>0</v>
      </c>
      <c r="AA695" s="2">
        <v>0</v>
      </c>
      <c r="AB695" s="2">
        <v>0</v>
      </c>
      <c r="AC695">
        <v>1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</row>
    <row r="696" spans="1:42" x14ac:dyDescent="0.25">
      <c r="A696" s="2">
        <v>5</v>
      </c>
      <c r="B696" s="2">
        <v>190268</v>
      </c>
      <c r="C696" s="2">
        <v>1</v>
      </c>
      <c r="D696" s="2">
        <v>86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</v>
      </c>
      <c r="Z696" s="2">
        <v>0</v>
      </c>
      <c r="AA696" s="2">
        <v>0</v>
      </c>
      <c r="AB696" s="2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</row>
    <row r="697" spans="1:42" x14ac:dyDescent="0.25">
      <c r="A697" s="2">
        <v>5</v>
      </c>
      <c r="B697" s="2">
        <v>189740</v>
      </c>
      <c r="C697" s="2">
        <v>1</v>
      </c>
      <c r="D697" s="2">
        <v>30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</row>
    <row r="698" spans="1:42" x14ac:dyDescent="0.25">
      <c r="A698" s="2">
        <v>5</v>
      </c>
      <c r="B698" s="2">
        <v>127698</v>
      </c>
      <c r="C698" s="2">
        <v>1</v>
      </c>
      <c r="D698" s="2">
        <v>14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</row>
    <row r="699" spans="1:42" x14ac:dyDescent="0.25">
      <c r="A699" s="2">
        <v>5</v>
      </c>
      <c r="B699" s="2">
        <v>196934</v>
      </c>
      <c r="C699" s="2">
        <v>1</v>
      </c>
      <c r="D699" s="2">
        <v>80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 s="2">
        <v>5</v>
      </c>
      <c r="B700" s="2">
        <v>196261</v>
      </c>
      <c r="C700" s="2">
        <v>1</v>
      </c>
      <c r="D700" s="2">
        <v>50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 s="2">
        <v>1</v>
      </c>
      <c r="B701" s="2">
        <v>152243</v>
      </c>
      <c r="C701" s="2">
        <v>2</v>
      </c>
      <c r="D701" s="2">
        <v>55</v>
      </c>
      <c r="E701" s="2">
        <v>0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s="2">
        <v>1</v>
      </c>
      <c r="V701" s="2">
        <v>0</v>
      </c>
      <c r="W701" s="2">
        <v>1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 s="2">
        <v>3</v>
      </c>
      <c r="B702" s="2">
        <v>152243</v>
      </c>
      <c r="C702" s="2">
        <v>2</v>
      </c>
      <c r="D702" s="2">
        <v>55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1</v>
      </c>
      <c r="V702" s="2">
        <v>0</v>
      </c>
      <c r="W702" s="2">
        <v>1</v>
      </c>
      <c r="X702" s="2">
        <v>0</v>
      </c>
      <c r="Y702" s="2">
        <v>1</v>
      </c>
      <c r="Z702" s="2">
        <v>0</v>
      </c>
      <c r="AA702" s="2">
        <v>0</v>
      </c>
      <c r="AB702" s="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s="2">
        <v>1</v>
      </c>
      <c r="B703" s="2">
        <v>144297</v>
      </c>
      <c r="C703" s="2">
        <v>2</v>
      </c>
      <c r="D703" s="2">
        <v>66</v>
      </c>
      <c r="E703" s="2">
        <v>0</v>
      </c>
      <c r="F703" s="2">
        <v>0</v>
      </c>
      <c r="G703" s="2">
        <v>1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</row>
    <row r="704" spans="1:42" x14ac:dyDescent="0.25">
      <c r="A704" s="2">
        <v>3</v>
      </c>
      <c r="B704" s="2">
        <v>144297</v>
      </c>
      <c r="C704" s="2">
        <v>2</v>
      </c>
      <c r="D704" s="2">
        <v>66</v>
      </c>
      <c r="E704" s="2">
        <v>0</v>
      </c>
      <c r="F704" s="2">
        <v>0</v>
      </c>
      <c r="G704" s="2">
        <v>1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 spans="1:42" x14ac:dyDescent="0.25">
      <c r="A705" s="2">
        <v>5</v>
      </c>
      <c r="B705" s="2">
        <v>142046</v>
      </c>
      <c r="C705" s="2">
        <v>2</v>
      </c>
      <c r="D705" s="2">
        <v>58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1</v>
      </c>
      <c r="T705" s="2">
        <v>0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 s="2">
        <v>3</v>
      </c>
      <c r="B706" s="2">
        <v>144285</v>
      </c>
      <c r="C706" s="2">
        <v>2</v>
      </c>
      <c r="D706" s="2">
        <v>29</v>
      </c>
      <c r="E706" s="2">
        <v>0</v>
      </c>
      <c r="F706" s="2">
        <v>0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1</v>
      </c>
      <c r="W706" s="2">
        <v>0</v>
      </c>
      <c r="X706" s="2">
        <v>1</v>
      </c>
      <c r="Y706" s="2">
        <v>0</v>
      </c>
      <c r="Z706" s="2">
        <v>1</v>
      </c>
      <c r="AA706" s="2">
        <v>0</v>
      </c>
      <c r="AB706" s="2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5">
      <c r="A707" s="2">
        <v>3</v>
      </c>
      <c r="B707" s="2">
        <v>142885</v>
      </c>
      <c r="C707" s="2">
        <v>1</v>
      </c>
      <c r="D707" s="2">
        <v>69</v>
      </c>
      <c r="E707" s="2">
        <v>0</v>
      </c>
      <c r="F707" s="2">
        <v>0</v>
      </c>
      <c r="G707" s="2">
        <v>1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</v>
      </c>
      <c r="Z707" s="2">
        <v>0</v>
      </c>
      <c r="AA707" s="2">
        <v>0</v>
      </c>
      <c r="AB707" s="2">
        <v>0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 s="2">
        <v>5</v>
      </c>
      <c r="B708" s="2">
        <v>142885</v>
      </c>
      <c r="C708" s="2">
        <v>1</v>
      </c>
      <c r="D708" s="2">
        <v>69</v>
      </c>
      <c r="E708" s="2">
        <v>0</v>
      </c>
      <c r="F708" s="2">
        <v>0</v>
      </c>
      <c r="G708" s="2">
        <v>1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0</v>
      </c>
      <c r="AB708" s="2">
        <v>0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 s="2">
        <v>3</v>
      </c>
      <c r="B709" s="2">
        <v>137630</v>
      </c>
      <c r="C709" s="2">
        <v>2</v>
      </c>
      <c r="D709" s="2">
        <v>55</v>
      </c>
      <c r="E709" s="2">
        <v>0</v>
      </c>
      <c r="F709" s="2">
        <v>0</v>
      </c>
      <c r="G709" s="2">
        <v>1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1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 s="2">
        <v>5</v>
      </c>
      <c r="B710" s="2">
        <v>137630</v>
      </c>
      <c r="C710" s="2">
        <v>2</v>
      </c>
      <c r="D710" s="2">
        <v>55</v>
      </c>
      <c r="E710" s="2">
        <v>0</v>
      </c>
      <c r="F710" s="2">
        <v>0</v>
      </c>
      <c r="G710" s="2">
        <v>1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1</v>
      </c>
      <c r="AC710">
        <v>1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 s="2">
        <v>3</v>
      </c>
      <c r="B711" s="2">
        <v>134397</v>
      </c>
      <c r="C711" s="2">
        <v>1</v>
      </c>
      <c r="D711" s="2">
        <v>74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</row>
    <row r="712" spans="1:42" x14ac:dyDescent="0.25">
      <c r="A712" s="2">
        <v>5</v>
      </c>
      <c r="B712" s="2">
        <v>134397</v>
      </c>
      <c r="C712" s="2">
        <v>1</v>
      </c>
      <c r="D712" s="2">
        <v>74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</row>
    <row r="713" spans="1:42" x14ac:dyDescent="0.25">
      <c r="A713" s="2">
        <v>1</v>
      </c>
      <c r="B713" s="2">
        <v>169046</v>
      </c>
      <c r="C713" s="2">
        <v>2</v>
      </c>
      <c r="D713" s="2">
        <v>47</v>
      </c>
      <c r="E713" s="2">
        <v>0</v>
      </c>
      <c r="F713" s="2">
        <v>0</v>
      </c>
      <c r="G713" s="2">
        <v>1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</v>
      </c>
      <c r="Z713" s="2">
        <v>0</v>
      </c>
      <c r="AA713" s="2">
        <v>0</v>
      </c>
      <c r="AB713" s="2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</row>
    <row r="714" spans="1:42" x14ac:dyDescent="0.25">
      <c r="A714" s="2">
        <v>1</v>
      </c>
      <c r="B714" s="2">
        <v>166259</v>
      </c>
      <c r="C714" s="2">
        <v>1</v>
      </c>
      <c r="D714" s="2">
        <v>60</v>
      </c>
      <c r="E714" s="2">
        <v>0</v>
      </c>
      <c r="F714" s="2">
        <v>0</v>
      </c>
      <c r="G714" s="2">
        <v>1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 s="2">
        <v>1</v>
      </c>
      <c r="B715" s="2">
        <v>152469</v>
      </c>
      <c r="C715" s="2">
        <v>2</v>
      </c>
      <c r="D715" s="2">
        <v>40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</row>
    <row r="716" spans="1:42" x14ac:dyDescent="0.25">
      <c r="A716" s="2">
        <v>1</v>
      </c>
      <c r="B716" s="2">
        <v>148707</v>
      </c>
      <c r="C716" s="2">
        <v>2</v>
      </c>
      <c r="D716" s="2">
        <v>38</v>
      </c>
      <c r="E716" s="2">
        <v>0</v>
      </c>
      <c r="F716" s="2">
        <v>0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0</v>
      </c>
      <c r="AB716" s="2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 s="2">
        <v>1</v>
      </c>
      <c r="B717" s="2">
        <v>147955</v>
      </c>
      <c r="C717" s="2">
        <v>2</v>
      </c>
      <c r="D717" s="2">
        <v>63</v>
      </c>
      <c r="E717" s="2">
        <v>0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1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s="2">
        <v>7</v>
      </c>
      <c r="B718" s="2">
        <v>147955</v>
      </c>
      <c r="C718" s="2">
        <v>2</v>
      </c>
      <c r="D718" s="2">
        <v>63</v>
      </c>
      <c r="E718" s="2">
        <v>0</v>
      </c>
      <c r="F718" s="2">
        <v>0</v>
      </c>
      <c r="G718" s="2">
        <v>1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1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s="2">
        <v>5</v>
      </c>
      <c r="B719" s="2">
        <v>138209</v>
      </c>
      <c r="C719" s="2">
        <v>1</v>
      </c>
      <c r="D719" s="2">
        <v>72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 x14ac:dyDescent="0.25">
      <c r="A720" s="2">
        <v>1</v>
      </c>
      <c r="B720" s="2">
        <v>144368</v>
      </c>
      <c r="C720" s="2">
        <v>1</v>
      </c>
      <c r="D720" s="2">
        <v>59</v>
      </c>
      <c r="E720" s="2">
        <v>0</v>
      </c>
      <c r="F720" s="2">
        <v>0</v>
      </c>
      <c r="G720" s="2">
        <v>1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</row>
    <row r="721" spans="1:42" x14ac:dyDescent="0.25">
      <c r="A721" s="2">
        <v>1</v>
      </c>
      <c r="B721" s="2">
        <v>144075</v>
      </c>
      <c r="C721" s="2">
        <v>1</v>
      </c>
      <c r="D721" s="2">
        <v>73</v>
      </c>
      <c r="E721" s="2">
        <v>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1</v>
      </c>
      <c r="Y721" s="2">
        <v>1</v>
      </c>
      <c r="Z721" s="2">
        <v>0</v>
      </c>
      <c r="AA721" s="2">
        <v>0</v>
      </c>
      <c r="AB721" s="2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 s="2">
        <v>3</v>
      </c>
      <c r="B722" s="2">
        <v>144075</v>
      </c>
      <c r="C722" s="2">
        <v>1</v>
      </c>
      <c r="D722" s="2">
        <v>73</v>
      </c>
      <c r="E722" s="2">
        <v>0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</v>
      </c>
      <c r="Y722" s="2">
        <v>1</v>
      </c>
      <c r="Z722" s="2">
        <v>0</v>
      </c>
      <c r="AA722" s="2">
        <v>0</v>
      </c>
      <c r="AB722" s="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 s="2">
        <v>1</v>
      </c>
      <c r="B723" s="2">
        <v>142357</v>
      </c>
      <c r="C723" s="2">
        <v>1</v>
      </c>
      <c r="D723" s="2">
        <v>25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s="2">
        <v>1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</row>
    <row r="724" spans="1:42" x14ac:dyDescent="0.25">
      <c r="A724" s="2">
        <v>1</v>
      </c>
      <c r="B724" s="2">
        <v>139255</v>
      </c>
      <c r="C724" s="2">
        <v>2</v>
      </c>
      <c r="D724" s="2">
        <v>63</v>
      </c>
      <c r="E724" s="2">
        <v>0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 s="2">
        <v>1</v>
      </c>
      <c r="B725" s="2">
        <v>135696</v>
      </c>
      <c r="C725" s="2">
        <v>2</v>
      </c>
      <c r="D725" s="2">
        <v>58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1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s="2">
        <v>0</v>
      </c>
      <c r="V725" s="2">
        <v>1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</row>
    <row r="726" spans="1:42" x14ac:dyDescent="0.25">
      <c r="A726" s="2">
        <v>7</v>
      </c>
      <c r="B726" s="2">
        <v>1641861</v>
      </c>
      <c r="C726" s="2">
        <v>1</v>
      </c>
      <c r="D726" s="2">
        <v>52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</row>
    <row r="727" spans="1:42" x14ac:dyDescent="0.25">
      <c r="A727" s="2">
        <v>6</v>
      </c>
      <c r="B727" s="2">
        <v>164138</v>
      </c>
      <c r="C727" s="2">
        <v>1</v>
      </c>
      <c r="D727" s="2">
        <v>70</v>
      </c>
      <c r="E727" s="2">
        <v>0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s="2">
        <v>7</v>
      </c>
      <c r="B728" s="2">
        <v>164138</v>
      </c>
      <c r="C728" s="2">
        <v>1</v>
      </c>
      <c r="D728" s="2">
        <v>70</v>
      </c>
      <c r="E728" s="2">
        <v>0</v>
      </c>
      <c r="F728" s="2">
        <v>0</v>
      </c>
      <c r="G728" s="2">
        <v>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s="2">
        <v>7</v>
      </c>
      <c r="B729" s="2">
        <v>162315</v>
      </c>
      <c r="C729" s="2">
        <v>2</v>
      </c>
      <c r="D729" s="2">
        <v>61</v>
      </c>
      <c r="E729" s="2">
        <v>0</v>
      </c>
      <c r="F729" s="2">
        <v>0</v>
      </c>
      <c r="G729" s="2">
        <v>1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 s="2">
        <v>5</v>
      </c>
      <c r="B730" s="2">
        <v>129220</v>
      </c>
      <c r="C730" s="2">
        <v>1</v>
      </c>
      <c r="D730" s="2">
        <v>75</v>
      </c>
      <c r="E730" s="2">
        <v>0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s="2">
        <v>7</v>
      </c>
      <c r="B731" s="2">
        <v>129220</v>
      </c>
      <c r="C731" s="2">
        <v>1</v>
      </c>
      <c r="D731" s="2">
        <v>75</v>
      </c>
      <c r="E731" s="2">
        <v>0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1</v>
      </c>
      <c r="AA731" s="2">
        <v>0</v>
      </c>
      <c r="AB731" s="2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s="2">
        <v>3</v>
      </c>
      <c r="B732" s="2">
        <v>181422</v>
      </c>
      <c r="C732" s="2">
        <v>1</v>
      </c>
      <c r="D732" s="2">
        <v>23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>
        <v>0</v>
      </c>
      <c r="AB732" s="2">
        <v>0</v>
      </c>
      <c r="AC732">
        <v>0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</row>
    <row r="733" spans="1:42" x14ac:dyDescent="0.25">
      <c r="A733" s="2">
        <v>7</v>
      </c>
      <c r="B733" s="2">
        <v>181422</v>
      </c>
      <c r="C733" s="2">
        <v>1</v>
      </c>
      <c r="D733" s="2">
        <v>23</v>
      </c>
      <c r="E733" s="2">
        <v>0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>
        <v>0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</row>
    <row r="734" spans="1:42" x14ac:dyDescent="0.25">
      <c r="A734" s="2">
        <v>7</v>
      </c>
      <c r="B734" s="2">
        <v>165076</v>
      </c>
      <c r="C734" s="2">
        <v>1</v>
      </c>
      <c r="D734" s="2">
        <v>31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 x14ac:dyDescent="0.25">
      <c r="A735" s="2">
        <v>1</v>
      </c>
      <c r="B735" s="2"/>
      <c r="C735" s="2">
        <v>1</v>
      </c>
      <c r="D735" s="2">
        <v>64</v>
      </c>
      <c r="E735" s="2">
        <v>0</v>
      </c>
      <c r="F735" s="2">
        <v>0</v>
      </c>
      <c r="G735" s="2">
        <v>1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2">
        <v>0</v>
      </c>
      <c r="Y735" s="2">
        <v>1</v>
      </c>
      <c r="Z735" s="2">
        <v>0</v>
      </c>
      <c r="AA735" s="2">
        <v>0</v>
      </c>
      <c r="AB735" s="2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</row>
    <row r="736" spans="1:42" x14ac:dyDescent="0.25">
      <c r="A736" s="2">
        <v>2</v>
      </c>
      <c r="B736" s="2"/>
      <c r="C736" s="2">
        <v>1</v>
      </c>
      <c r="D736" s="2">
        <v>64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1</v>
      </c>
      <c r="Z736" s="2">
        <v>0</v>
      </c>
      <c r="AA736" s="2">
        <v>0</v>
      </c>
      <c r="AB736" s="2">
        <v>0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</row>
    <row r="737" spans="1:42" x14ac:dyDescent="0.25">
      <c r="A737" s="2">
        <v>1</v>
      </c>
      <c r="B737" s="2">
        <v>175694</v>
      </c>
      <c r="C737" s="2">
        <v>1</v>
      </c>
      <c r="D737" s="2">
        <v>74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s="2">
        <v>2</v>
      </c>
      <c r="B738" s="2">
        <v>175694</v>
      </c>
      <c r="C738" s="2">
        <v>1</v>
      </c>
      <c r="D738" s="2">
        <v>74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s="2">
        <v>1</v>
      </c>
      <c r="B739" s="2">
        <v>174014</v>
      </c>
      <c r="C739" s="2">
        <v>1</v>
      </c>
      <c r="D739" s="2">
        <v>69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1</v>
      </c>
      <c r="AA739" s="2">
        <v>0</v>
      </c>
      <c r="AB739" s="2">
        <v>1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</row>
    <row r="740" spans="1:42" x14ac:dyDescent="0.25">
      <c r="A740" s="2">
        <v>2</v>
      </c>
      <c r="B740" s="2">
        <v>174014</v>
      </c>
      <c r="C740" s="2">
        <v>1</v>
      </c>
      <c r="D740" s="2">
        <v>69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</v>
      </c>
      <c r="AA740" s="2">
        <v>0</v>
      </c>
      <c r="AB740" s="2">
        <v>1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</row>
    <row r="741" spans="1:42" x14ac:dyDescent="0.25">
      <c r="A741" s="2">
        <v>2</v>
      </c>
      <c r="B741" s="2">
        <v>171332</v>
      </c>
      <c r="C741" s="2">
        <v>1</v>
      </c>
      <c r="D741" s="2">
        <v>74</v>
      </c>
      <c r="E741" s="2">
        <v>0</v>
      </c>
      <c r="F741" s="2">
        <v>0</v>
      </c>
      <c r="G741" s="2">
        <v>1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>
        <v>0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s="2">
        <v>2</v>
      </c>
      <c r="B742" s="2">
        <v>164034</v>
      </c>
      <c r="C742" s="2">
        <v>2</v>
      </c>
      <c r="D742" s="2">
        <v>71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  <c r="W742" s="2">
        <v>0</v>
      </c>
      <c r="X742" s="2">
        <v>0</v>
      </c>
      <c r="Y742" s="2">
        <v>0</v>
      </c>
      <c r="Z742" s="2">
        <v>1</v>
      </c>
      <c r="AA742" s="2">
        <v>0</v>
      </c>
      <c r="AB742" s="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s="2">
        <v>2</v>
      </c>
      <c r="B743" s="2">
        <v>154101</v>
      </c>
      <c r="C743" s="2">
        <v>2</v>
      </c>
      <c r="D743" s="2">
        <v>52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</v>
      </c>
      <c r="Z743" s="2">
        <v>0</v>
      </c>
      <c r="AA743" s="2">
        <v>0</v>
      </c>
      <c r="AB743" s="2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s="2">
        <v>1</v>
      </c>
      <c r="B744" s="2">
        <v>148507</v>
      </c>
      <c r="C744" s="2">
        <v>2</v>
      </c>
      <c r="D744" s="2">
        <v>70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 s="2">
        <v>2</v>
      </c>
      <c r="B745" s="2">
        <v>148507</v>
      </c>
      <c r="C745" s="2">
        <v>2</v>
      </c>
      <c r="D745" s="2">
        <v>70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</v>
      </c>
      <c r="AA745" s="2">
        <v>0</v>
      </c>
      <c r="AB745" s="2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s="2">
        <v>1</v>
      </c>
      <c r="B746" s="2">
        <v>142553</v>
      </c>
      <c r="C746" s="2">
        <v>1</v>
      </c>
      <c r="D746" s="2">
        <v>44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1</v>
      </c>
      <c r="AA746" s="2">
        <v>0</v>
      </c>
      <c r="AB746" s="2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</row>
    <row r="747" spans="1:42" x14ac:dyDescent="0.25">
      <c r="A747" s="2">
        <v>5</v>
      </c>
      <c r="B747" s="2">
        <v>188305</v>
      </c>
      <c r="C747" s="2">
        <v>2</v>
      </c>
      <c r="D747" s="2">
        <v>56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</row>
    <row r="748" spans="1:42" x14ac:dyDescent="0.25">
      <c r="A748" s="2">
        <v>5</v>
      </c>
      <c r="B748" s="2">
        <v>189380</v>
      </c>
      <c r="C748" s="2">
        <v>2</v>
      </c>
      <c r="D748" s="2">
        <v>66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</v>
      </c>
      <c r="Z748" s="2">
        <v>0</v>
      </c>
      <c r="AA748" s="2">
        <v>0</v>
      </c>
      <c r="AB748" s="2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</row>
    <row r="749" spans="1:42" x14ac:dyDescent="0.25">
      <c r="A749" s="2">
        <v>5</v>
      </c>
      <c r="B749" s="2">
        <v>186540</v>
      </c>
      <c r="C749" s="2">
        <v>1</v>
      </c>
      <c r="D749" s="2">
        <v>26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1</v>
      </c>
      <c r="R749" s="2">
        <v>0</v>
      </c>
      <c r="S749" s="2">
        <v>1</v>
      </c>
      <c r="T749" s="2">
        <v>1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2">
        <v>1</v>
      </c>
      <c r="AA749" s="2">
        <v>0</v>
      </c>
      <c r="AB749" s="2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</row>
    <row r="750" spans="1:42" x14ac:dyDescent="0.25">
      <c r="A750" s="2">
        <v>5</v>
      </c>
      <c r="B750" s="2">
        <v>186406</v>
      </c>
      <c r="C750" s="2">
        <v>1</v>
      </c>
      <c r="D750" s="2">
        <v>6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1</v>
      </c>
      <c r="AA750" s="2">
        <v>0</v>
      </c>
      <c r="AB750" s="2">
        <v>0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</row>
    <row r="751" spans="1:42" x14ac:dyDescent="0.25">
      <c r="A751" s="2">
        <v>5</v>
      </c>
      <c r="B751" s="2">
        <v>186457</v>
      </c>
      <c r="C751" s="2">
        <v>2</v>
      </c>
      <c r="D751" s="2">
        <v>25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1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</row>
    <row r="752" spans="1:42" x14ac:dyDescent="0.25">
      <c r="A752" s="2">
        <v>5</v>
      </c>
      <c r="B752" s="2">
        <v>190048</v>
      </c>
      <c r="C752" s="2">
        <v>1</v>
      </c>
      <c r="D752" s="2">
        <v>14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1</v>
      </c>
      <c r="T752" s="2">
        <v>0</v>
      </c>
      <c r="U752" s="2">
        <v>1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2">
        <v>0</v>
      </c>
      <c r="AB752" s="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s="2">
        <v>5</v>
      </c>
      <c r="B753" s="2">
        <v>189005</v>
      </c>
      <c r="C753" s="2">
        <v>2</v>
      </c>
      <c r="D753" s="2">
        <v>22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s="2">
        <v>1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</row>
    <row r="754" spans="1:42" x14ac:dyDescent="0.25">
      <c r="A754" s="2">
        <v>5</v>
      </c>
      <c r="B754" s="2">
        <v>187349</v>
      </c>
      <c r="C754" s="2">
        <v>1</v>
      </c>
      <c r="D754" s="2">
        <v>58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1</v>
      </c>
      <c r="T754" s="2">
        <v>1</v>
      </c>
      <c r="U754" s="2">
        <v>1</v>
      </c>
      <c r="V754" s="2">
        <v>0</v>
      </c>
      <c r="W754" s="2">
        <v>0</v>
      </c>
      <c r="X754" s="2">
        <v>0</v>
      </c>
      <c r="Y754" s="2">
        <v>1</v>
      </c>
      <c r="Z754" s="2">
        <v>0</v>
      </c>
      <c r="AA754" s="2">
        <v>0</v>
      </c>
      <c r="AB754" s="2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</row>
    <row r="755" spans="1:42" x14ac:dyDescent="0.25">
      <c r="A755" s="2">
        <v>5</v>
      </c>
      <c r="B755" s="2">
        <v>129349</v>
      </c>
      <c r="C755" s="2">
        <v>1</v>
      </c>
      <c r="D755" s="2">
        <v>39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1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s="2">
        <v>5</v>
      </c>
      <c r="B756" s="2">
        <v>129647</v>
      </c>
      <c r="C756" s="2">
        <v>1</v>
      </c>
      <c r="D756" s="2">
        <v>60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1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</v>
      </c>
      <c r="Z756" s="2">
        <v>0</v>
      </c>
      <c r="AA756" s="2">
        <v>0</v>
      </c>
      <c r="AB756" s="2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</row>
    <row r="757" spans="1:42" x14ac:dyDescent="0.25">
      <c r="A757" s="2">
        <v>5</v>
      </c>
      <c r="B757" s="2">
        <v>131062</v>
      </c>
      <c r="C757" s="2">
        <v>1</v>
      </c>
      <c r="D757" s="2">
        <v>13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2">
        <v>0</v>
      </c>
      <c r="AA757" s="2">
        <v>0</v>
      </c>
      <c r="AB757" s="2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</row>
    <row r="758" spans="1:42" x14ac:dyDescent="0.25">
      <c r="A758" s="2">
        <v>5</v>
      </c>
      <c r="B758" s="2">
        <v>131310</v>
      </c>
      <c r="C758" s="2">
        <v>2</v>
      </c>
      <c r="D758" s="2">
        <v>41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0</v>
      </c>
      <c r="Q758" s="2">
        <v>0</v>
      </c>
      <c r="R758" s="2">
        <v>0</v>
      </c>
      <c r="S758" s="2">
        <v>1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2">
        <v>0</v>
      </c>
      <c r="AA758" s="2">
        <v>0</v>
      </c>
      <c r="AB758" s="2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</row>
    <row r="759" spans="1:42" x14ac:dyDescent="0.25">
      <c r="A759" s="2">
        <v>5</v>
      </c>
      <c r="B759" s="2">
        <v>132203</v>
      </c>
      <c r="C759" s="2">
        <v>1</v>
      </c>
      <c r="D759" s="2">
        <v>63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</row>
    <row r="760" spans="1:42" x14ac:dyDescent="0.25">
      <c r="A760" s="2">
        <v>5</v>
      </c>
      <c r="B760" s="2">
        <v>132408</v>
      </c>
      <c r="C760" s="2">
        <v>1</v>
      </c>
      <c r="D760" s="2">
        <v>33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</v>
      </c>
      <c r="AA760" s="2">
        <v>0</v>
      </c>
      <c r="AB760" s="2">
        <v>0</v>
      </c>
      <c r="AC760">
        <v>1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</row>
    <row r="761" spans="1:42" x14ac:dyDescent="0.25">
      <c r="A761" s="2">
        <v>5</v>
      </c>
      <c r="B761" s="2">
        <v>132006</v>
      </c>
      <c r="C761" s="2">
        <v>2</v>
      </c>
      <c r="D761" s="2">
        <v>20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1</v>
      </c>
      <c r="R761" s="2">
        <v>0</v>
      </c>
      <c r="S761" s="2">
        <v>1</v>
      </c>
      <c r="T761" s="2">
        <v>1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</row>
    <row r="762" spans="1:42" x14ac:dyDescent="0.25">
      <c r="A762" s="2">
        <v>5</v>
      </c>
      <c r="B762" s="2">
        <v>132690</v>
      </c>
      <c r="C762" s="2">
        <v>2</v>
      </c>
      <c r="D762" s="2">
        <v>50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0</v>
      </c>
      <c r="V762" s="2">
        <v>0</v>
      </c>
      <c r="W762" s="2">
        <v>0</v>
      </c>
      <c r="X762" s="2">
        <v>0</v>
      </c>
      <c r="Y762" s="2">
        <v>1</v>
      </c>
      <c r="Z762" s="2">
        <v>0</v>
      </c>
      <c r="AA762" s="2">
        <v>0</v>
      </c>
      <c r="AB762" s="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</row>
    <row r="763" spans="1:42" x14ac:dyDescent="0.25">
      <c r="A763" s="2">
        <v>5</v>
      </c>
      <c r="B763" s="2">
        <v>131902</v>
      </c>
      <c r="C763" s="2">
        <v>2</v>
      </c>
      <c r="D763" s="2">
        <v>40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1</v>
      </c>
      <c r="AA763" s="2">
        <v>0</v>
      </c>
      <c r="AB763" s="2">
        <v>0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</row>
    <row r="764" spans="1:42" x14ac:dyDescent="0.25">
      <c r="A764" s="2">
        <v>5</v>
      </c>
      <c r="B764" s="2">
        <v>133434</v>
      </c>
      <c r="C764" s="2">
        <v>1</v>
      </c>
      <c r="D764" s="2">
        <v>60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1</v>
      </c>
      <c r="R764" s="2">
        <v>0</v>
      </c>
      <c r="S764" s="2">
        <v>1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</v>
      </c>
      <c r="AA764" s="2">
        <v>0</v>
      </c>
      <c r="AB764" s="2">
        <v>0</v>
      </c>
      <c r="AC764">
        <v>1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</row>
    <row r="765" spans="1:42" x14ac:dyDescent="0.25">
      <c r="A765" s="2">
        <v>1</v>
      </c>
      <c r="B765" s="2">
        <v>176883</v>
      </c>
      <c r="C765" s="2">
        <v>2</v>
      </c>
      <c r="D765" s="2">
        <v>28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</row>
    <row r="766" spans="1:42" x14ac:dyDescent="0.25">
      <c r="A766" s="2">
        <v>2</v>
      </c>
      <c r="B766" s="2">
        <v>176883</v>
      </c>
      <c r="C766" s="2">
        <v>2</v>
      </c>
      <c r="D766" s="2">
        <v>28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1</v>
      </c>
      <c r="V766" s="2">
        <v>0</v>
      </c>
      <c r="W766" s="2">
        <v>0</v>
      </c>
      <c r="X766" s="2">
        <v>0</v>
      </c>
      <c r="Y766" s="2">
        <v>0</v>
      </c>
      <c r="Z766" s="2">
        <v>1</v>
      </c>
      <c r="AA766" s="2">
        <v>0</v>
      </c>
      <c r="AB766" s="2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</row>
    <row r="767" spans="1:42" x14ac:dyDescent="0.25">
      <c r="A767" s="2">
        <v>1</v>
      </c>
      <c r="B767" s="2">
        <v>172833</v>
      </c>
      <c r="C767" s="2">
        <v>2</v>
      </c>
      <c r="D767" s="2">
        <v>83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  <c r="P767" s="2">
        <v>1</v>
      </c>
      <c r="Q767" s="2">
        <v>1</v>
      </c>
      <c r="R767" s="2">
        <v>0</v>
      </c>
      <c r="S767" s="2">
        <v>0</v>
      </c>
      <c r="T767" s="2">
        <v>0</v>
      </c>
      <c r="U767" s="2">
        <v>1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 s="2">
        <v>2</v>
      </c>
      <c r="B768" s="2">
        <v>172833</v>
      </c>
      <c r="C768" s="2">
        <v>2</v>
      </c>
      <c r="D768" s="2">
        <v>83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1</v>
      </c>
      <c r="Q768" s="2">
        <v>1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0</v>
      </c>
      <c r="AB768" s="2">
        <v>0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25">
      <c r="A769" s="2">
        <v>6</v>
      </c>
      <c r="B769" s="2">
        <v>144487</v>
      </c>
      <c r="C769" s="2">
        <v>2</v>
      </c>
      <c r="D769" s="2">
        <v>28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</v>
      </c>
      <c r="V769" s="2">
        <v>0</v>
      </c>
      <c r="W769" s="2">
        <v>1</v>
      </c>
      <c r="X769" s="2">
        <v>0</v>
      </c>
      <c r="Y769" s="2">
        <v>0</v>
      </c>
      <c r="Z769" s="2">
        <v>1</v>
      </c>
      <c r="AA769" s="2">
        <v>0</v>
      </c>
      <c r="AB769" s="2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</row>
    <row r="770" spans="1:42" x14ac:dyDescent="0.25">
      <c r="A770" s="2">
        <v>6</v>
      </c>
      <c r="B770" s="2">
        <v>105927</v>
      </c>
      <c r="C770" s="2">
        <v>1</v>
      </c>
      <c r="D770" s="2">
        <v>56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</v>
      </c>
      <c r="AA770" s="2">
        <v>0</v>
      </c>
      <c r="AB770" s="2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</row>
    <row r="771" spans="1:42" x14ac:dyDescent="0.25">
      <c r="A771" s="2">
        <v>6</v>
      </c>
      <c r="B771" s="2">
        <v>86926</v>
      </c>
      <c r="C771" s="2">
        <v>2</v>
      </c>
      <c r="D771" s="2">
        <v>50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1</v>
      </c>
      <c r="AA771" s="2">
        <v>0</v>
      </c>
      <c r="AB771" s="2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</row>
    <row r="772" spans="1:42" x14ac:dyDescent="0.25">
      <c r="A772" s="2">
        <v>3</v>
      </c>
      <c r="B772" s="2"/>
      <c r="C772" s="2">
        <v>2</v>
      </c>
      <c r="D772" s="2">
        <v>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</v>
      </c>
      <c r="AA772" s="2">
        <v>0</v>
      </c>
      <c r="AB772" s="2">
        <v>0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</row>
    <row r="773" spans="1:42" x14ac:dyDescent="0.25">
      <c r="A773" s="2">
        <v>2</v>
      </c>
      <c r="B773" s="2"/>
      <c r="C773" s="2">
        <v>2</v>
      </c>
      <c r="D773" s="2">
        <v>22</v>
      </c>
      <c r="E773" s="2">
        <v>0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  <c r="AB773" s="2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5">
      <c r="A774" s="2">
        <v>5</v>
      </c>
      <c r="B774" s="2"/>
      <c r="C774" s="2">
        <v>2</v>
      </c>
      <c r="D774" s="2">
        <v>22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1</v>
      </c>
      <c r="Y774" s="2">
        <v>0</v>
      </c>
      <c r="Z774" s="2">
        <v>0</v>
      </c>
      <c r="AA774" s="2">
        <v>0</v>
      </c>
      <c r="AB774" s="2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s="2">
        <v>1</v>
      </c>
      <c r="B775" s="2"/>
      <c r="C775" s="2">
        <v>1</v>
      </c>
      <c r="D775" s="2">
        <v>69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1</v>
      </c>
      <c r="AA775" s="2">
        <v>0</v>
      </c>
      <c r="AB775" s="2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 s="2">
        <v>2</v>
      </c>
      <c r="B776" s="2"/>
      <c r="C776" s="2">
        <v>1</v>
      </c>
      <c r="D776" s="2">
        <v>69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 s="2">
        <v>2</v>
      </c>
      <c r="B777" s="2"/>
      <c r="C777" s="2">
        <v>2</v>
      </c>
      <c r="D777" s="2">
        <v>30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1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0</v>
      </c>
      <c r="Z777" s="2">
        <v>1</v>
      </c>
      <c r="AA777" s="2">
        <v>0</v>
      </c>
      <c r="AB777" s="2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</row>
    <row r="778" spans="1:42" x14ac:dyDescent="0.25">
      <c r="A778" s="2">
        <v>6</v>
      </c>
      <c r="B778" s="2">
        <v>137442</v>
      </c>
      <c r="C778" s="2">
        <v>1</v>
      </c>
      <c r="D778" s="2">
        <v>54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</row>
    <row r="779" spans="1:42" x14ac:dyDescent="0.25">
      <c r="A779" s="2">
        <v>2</v>
      </c>
      <c r="B779" s="2">
        <v>172647</v>
      </c>
      <c r="C779" s="2">
        <v>2</v>
      </c>
      <c r="D779" s="2">
        <v>74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 s="2">
        <v>1</v>
      </c>
      <c r="B780" s="2">
        <v>172659</v>
      </c>
      <c r="C780" s="2">
        <v>2</v>
      </c>
      <c r="D780" s="2">
        <v>12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s="2">
        <v>1</v>
      </c>
      <c r="V780" s="2">
        <v>0</v>
      </c>
      <c r="W780" s="2">
        <v>0</v>
      </c>
      <c r="X780" s="2">
        <v>0</v>
      </c>
      <c r="Y780" s="2">
        <v>1</v>
      </c>
      <c r="Z780" s="2">
        <v>0</v>
      </c>
      <c r="AA780" s="2">
        <v>0</v>
      </c>
      <c r="AB780" s="2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 s="2">
        <v>2</v>
      </c>
      <c r="B781" s="2">
        <v>172659</v>
      </c>
      <c r="C781" s="2">
        <v>2</v>
      </c>
      <c r="D781" s="2">
        <v>12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  <c r="Y781" s="2">
        <v>1</v>
      </c>
      <c r="Z781" s="2">
        <v>0</v>
      </c>
      <c r="AA781" s="2">
        <v>0</v>
      </c>
      <c r="AB781" s="2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 s="2">
        <v>1</v>
      </c>
      <c r="B782" s="2">
        <v>170696</v>
      </c>
      <c r="C782" s="2">
        <v>2</v>
      </c>
      <c r="D782" s="2">
        <v>47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1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2">
        <v>1</v>
      </c>
      <c r="AA782" s="2">
        <v>0</v>
      </c>
      <c r="AB782" s="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</row>
    <row r="783" spans="1:42" x14ac:dyDescent="0.25">
      <c r="A783" s="2">
        <v>2</v>
      </c>
      <c r="B783" s="2">
        <v>170696</v>
      </c>
      <c r="C783" s="2">
        <v>2</v>
      </c>
      <c r="D783" s="2">
        <v>47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1</v>
      </c>
      <c r="AA783" s="2">
        <v>0</v>
      </c>
      <c r="AB783" s="2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</row>
    <row r="784" spans="1:42" x14ac:dyDescent="0.25">
      <c r="A784" s="2">
        <v>1</v>
      </c>
      <c r="B784" s="2">
        <v>170699</v>
      </c>
      <c r="C784" s="2">
        <v>2</v>
      </c>
      <c r="D784" s="2">
        <v>34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s="2">
        <v>2</v>
      </c>
      <c r="B785" s="2">
        <v>170699</v>
      </c>
      <c r="C785" s="2">
        <v>2</v>
      </c>
      <c r="D785" s="2">
        <v>34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s="2">
        <v>1</v>
      </c>
      <c r="B786" s="2">
        <v>170669</v>
      </c>
      <c r="C786" s="2">
        <v>1</v>
      </c>
      <c r="D786" s="2">
        <v>33</v>
      </c>
      <c r="E786" s="2">
        <v>0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1</v>
      </c>
      <c r="AA786" s="2">
        <v>0</v>
      </c>
      <c r="AB786" s="2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</row>
    <row r="787" spans="1:42" x14ac:dyDescent="0.25">
      <c r="A787" s="2">
        <v>2</v>
      </c>
      <c r="B787" s="2">
        <v>170669</v>
      </c>
      <c r="C787" s="2">
        <v>1</v>
      </c>
      <c r="D787" s="2">
        <v>33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</row>
    <row r="788" spans="1:42" x14ac:dyDescent="0.25">
      <c r="A788" s="2">
        <v>5</v>
      </c>
      <c r="B788" s="2">
        <v>170669</v>
      </c>
      <c r="C788" s="2">
        <v>1</v>
      </c>
      <c r="D788" s="2">
        <v>33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1</v>
      </c>
      <c r="AA788" s="2">
        <v>0</v>
      </c>
      <c r="AB788" s="2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</row>
    <row r="789" spans="1:42" x14ac:dyDescent="0.25">
      <c r="A789" s="2">
        <v>1</v>
      </c>
      <c r="B789" s="2">
        <v>168117</v>
      </c>
      <c r="C789" s="2">
        <v>2</v>
      </c>
      <c r="D789" s="2">
        <v>6</v>
      </c>
      <c r="E789" s="2">
        <v>0</v>
      </c>
      <c r="F789" s="2">
        <v>1</v>
      </c>
      <c r="G789" s="2">
        <v>1</v>
      </c>
      <c r="H789" s="2">
        <v>1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</v>
      </c>
      <c r="Z789" s="2">
        <v>0</v>
      </c>
      <c r="AA789" s="2">
        <v>0</v>
      </c>
      <c r="AB789" s="2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 s="2">
        <v>2</v>
      </c>
      <c r="B790" s="2">
        <v>168117</v>
      </c>
      <c r="C790" s="2">
        <v>2</v>
      </c>
      <c r="D790" s="2">
        <v>6</v>
      </c>
      <c r="E790" s="2">
        <v>0</v>
      </c>
      <c r="F790" s="2">
        <v>1</v>
      </c>
      <c r="G790" s="2">
        <v>1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1</v>
      </c>
      <c r="Z790" s="2">
        <v>0</v>
      </c>
      <c r="AA790" s="2">
        <v>0</v>
      </c>
      <c r="AB790" s="2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 s="2">
        <v>1</v>
      </c>
      <c r="B791" s="2">
        <v>165433</v>
      </c>
      <c r="C791" s="2">
        <v>1</v>
      </c>
      <c r="D791" s="2">
        <v>48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</row>
    <row r="792" spans="1:42" x14ac:dyDescent="0.25">
      <c r="A792" s="2">
        <v>2</v>
      </c>
      <c r="B792" s="2">
        <v>165433</v>
      </c>
      <c r="C792" s="2">
        <v>1</v>
      </c>
      <c r="D792" s="2">
        <v>48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1</v>
      </c>
      <c r="AB792" s="2">
        <v>0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</row>
    <row r="793" spans="1:42" x14ac:dyDescent="0.25">
      <c r="A793" s="2">
        <v>6</v>
      </c>
      <c r="B793" s="2">
        <v>101350</v>
      </c>
      <c r="C793" s="2">
        <v>1</v>
      </c>
      <c r="D793" s="2">
        <v>72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1</v>
      </c>
      <c r="AA793" s="2">
        <v>0</v>
      </c>
      <c r="AB793" s="2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</row>
    <row r="794" spans="1:42" x14ac:dyDescent="0.25">
      <c r="A794" s="2">
        <v>6</v>
      </c>
      <c r="B794" s="2">
        <v>95692</v>
      </c>
      <c r="C794" s="2">
        <v>2</v>
      </c>
      <c r="D794" s="2">
        <v>47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</row>
    <row r="795" spans="1:42" x14ac:dyDescent="0.25">
      <c r="A795" s="2">
        <v>6</v>
      </c>
      <c r="B795" s="2">
        <v>94243</v>
      </c>
      <c r="C795" s="2">
        <v>1</v>
      </c>
      <c r="D795" s="2">
        <v>60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</row>
    <row r="796" spans="1:42" x14ac:dyDescent="0.25">
      <c r="A796" s="2">
        <v>1</v>
      </c>
      <c r="B796" s="2">
        <v>127844</v>
      </c>
      <c r="C796" s="2">
        <v>2</v>
      </c>
      <c r="D796" s="2">
        <v>59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1</v>
      </c>
      <c r="V796" s="2">
        <v>0</v>
      </c>
      <c r="W796" s="2">
        <v>0</v>
      </c>
      <c r="X796" s="2">
        <v>0</v>
      </c>
      <c r="Y796" s="2">
        <v>1</v>
      </c>
      <c r="Z796" s="2">
        <v>0</v>
      </c>
      <c r="AA796" s="2">
        <v>0</v>
      </c>
      <c r="AB796" s="2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 s="2">
        <v>7</v>
      </c>
      <c r="B797" s="2">
        <v>122439</v>
      </c>
      <c r="C797" s="2">
        <v>2</v>
      </c>
      <c r="D797" s="2">
        <v>12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 s="2">
        <v>6</v>
      </c>
      <c r="B798" s="2">
        <v>123754</v>
      </c>
      <c r="C798" s="2">
        <v>2</v>
      </c>
      <c r="D798" s="2">
        <v>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1</v>
      </c>
      <c r="AA798" s="2">
        <v>0</v>
      </c>
      <c r="AB798" s="2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 s="2">
        <v>7</v>
      </c>
      <c r="B799" s="2">
        <v>131143</v>
      </c>
      <c r="C799" s="2">
        <v>1</v>
      </c>
      <c r="D799" s="2">
        <v>11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1</v>
      </c>
      <c r="V799" s="2">
        <v>0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s="2">
        <v>7</v>
      </c>
      <c r="B800" s="2">
        <v>131529</v>
      </c>
      <c r="C800" s="2">
        <v>2</v>
      </c>
      <c r="D800" s="2">
        <v>11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 x14ac:dyDescent="0.25">
      <c r="A801" s="2">
        <v>6</v>
      </c>
      <c r="B801" s="2">
        <v>136057</v>
      </c>
      <c r="C801" s="2">
        <v>1</v>
      </c>
      <c r="D801" s="2">
        <v>3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0</v>
      </c>
      <c r="X801" s="2">
        <v>1</v>
      </c>
      <c r="Y801" s="2">
        <v>0</v>
      </c>
      <c r="Z801" s="2">
        <v>1</v>
      </c>
      <c r="AA801" s="2">
        <v>0</v>
      </c>
      <c r="AB801" s="2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 s="2">
        <v>6</v>
      </c>
      <c r="B802" s="2">
        <v>140407</v>
      </c>
      <c r="C802" s="2">
        <v>2</v>
      </c>
      <c r="D802" s="2">
        <v>10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s="2">
        <v>1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</row>
    <row r="803" spans="1:42" x14ac:dyDescent="0.25">
      <c r="A803" s="2">
        <v>7</v>
      </c>
      <c r="B803" s="2">
        <v>140407</v>
      </c>
      <c r="C803" s="2">
        <v>2</v>
      </c>
      <c r="D803" s="2">
        <v>10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1</v>
      </c>
      <c r="V803" s="2">
        <v>0</v>
      </c>
      <c r="W803" s="2">
        <v>0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</row>
    <row r="804" spans="1:42" x14ac:dyDescent="0.25">
      <c r="A804" s="2">
        <v>6</v>
      </c>
      <c r="B804" s="2">
        <v>155423</v>
      </c>
      <c r="C804" s="2">
        <v>2</v>
      </c>
      <c r="D804" s="2">
        <v>14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1</v>
      </c>
      <c r="Y804" s="2">
        <v>0</v>
      </c>
      <c r="Z804" s="2">
        <v>1</v>
      </c>
      <c r="AA804" s="2">
        <v>0</v>
      </c>
      <c r="AB804" s="2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 s="2">
        <v>7</v>
      </c>
      <c r="B805" s="2">
        <v>154987</v>
      </c>
      <c r="C805" s="2">
        <v>2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1</v>
      </c>
      <c r="AA805" s="2">
        <v>0</v>
      </c>
      <c r="AB805" s="2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</row>
    <row r="806" spans="1:42" x14ac:dyDescent="0.25">
      <c r="A806" s="2">
        <v>7</v>
      </c>
      <c r="B806" s="2">
        <v>161175</v>
      </c>
      <c r="C806" s="2">
        <v>2</v>
      </c>
      <c r="D806" s="2">
        <v>13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s="2">
        <v>6</v>
      </c>
      <c r="B807" s="2">
        <v>161678</v>
      </c>
      <c r="C807" s="2">
        <v>2</v>
      </c>
      <c r="D807" s="2">
        <v>8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s="2">
        <v>1</v>
      </c>
      <c r="B808" s="2">
        <v>171226</v>
      </c>
      <c r="C808" s="2">
        <v>2</v>
      </c>
      <c r="D808" s="2">
        <v>17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 s="2">
        <v>2</v>
      </c>
      <c r="B809" s="2">
        <v>171226</v>
      </c>
      <c r="C809" s="2">
        <v>2</v>
      </c>
      <c r="D809" s="2">
        <v>17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 s="2">
        <v>1</v>
      </c>
      <c r="B810" s="2">
        <v>90385</v>
      </c>
      <c r="C810" s="2">
        <v>2</v>
      </c>
      <c r="D810" s="2">
        <v>12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1</v>
      </c>
      <c r="V810" s="2">
        <v>0</v>
      </c>
      <c r="W810" s="2">
        <v>0</v>
      </c>
      <c r="X810" s="2">
        <v>1</v>
      </c>
      <c r="Y810" s="2">
        <v>1</v>
      </c>
      <c r="Z810" s="2">
        <v>0</v>
      </c>
      <c r="AA810" s="2">
        <v>0</v>
      </c>
      <c r="AB810" s="2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 s="2">
        <v>4</v>
      </c>
      <c r="B811" s="2">
        <v>90385</v>
      </c>
      <c r="C811" s="2">
        <v>2</v>
      </c>
      <c r="D811" s="2">
        <v>12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2">
        <v>1</v>
      </c>
      <c r="Y811" s="2">
        <v>1</v>
      </c>
      <c r="Z811" s="2">
        <v>0</v>
      </c>
      <c r="AA811" s="2">
        <v>0</v>
      </c>
      <c r="AB811" s="2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 s="2">
        <v>6</v>
      </c>
      <c r="B812" s="2">
        <v>94585</v>
      </c>
      <c r="C812" s="2">
        <v>1</v>
      </c>
      <c r="D812" s="2">
        <v>3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2">
        <v>0</v>
      </c>
      <c r="Y812" s="2">
        <v>0</v>
      </c>
      <c r="Z812" s="2">
        <v>1</v>
      </c>
      <c r="AA812" s="2">
        <v>0</v>
      </c>
      <c r="AB812" s="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 s="2">
        <v>6</v>
      </c>
      <c r="B813" s="2">
        <v>187820</v>
      </c>
      <c r="C813" s="2">
        <v>2</v>
      </c>
      <c r="D813" s="2">
        <v>26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 s="2">
        <v>6</v>
      </c>
      <c r="B814" s="2">
        <v>193281</v>
      </c>
      <c r="C814" s="2">
        <v>1</v>
      </c>
      <c r="D814" s="2">
        <v>3.5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1</v>
      </c>
      <c r="AA814" s="2">
        <v>0</v>
      </c>
      <c r="AB814" s="2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 s="2">
        <v>7</v>
      </c>
      <c r="B815" s="2">
        <v>94359</v>
      </c>
      <c r="C815" s="2">
        <v>2</v>
      </c>
      <c r="D815" s="2">
        <v>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</v>
      </c>
      <c r="AA815" s="2">
        <v>0</v>
      </c>
      <c r="AB815" s="2">
        <v>0</v>
      </c>
      <c r="AC815">
        <v>1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 x14ac:dyDescent="0.25">
      <c r="A816" s="2">
        <v>6</v>
      </c>
      <c r="B816" s="2">
        <v>95696</v>
      </c>
      <c r="C816" s="2">
        <v>1</v>
      </c>
      <c r="D816" s="2">
        <v>7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</row>
    <row r="817" spans="1:42" x14ac:dyDescent="0.25">
      <c r="A817" s="2">
        <v>6</v>
      </c>
      <c r="B817" s="2">
        <v>97987</v>
      </c>
      <c r="C817" s="2">
        <v>1</v>
      </c>
      <c r="D817" s="2">
        <v>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1</v>
      </c>
      <c r="V817" s="2">
        <v>0</v>
      </c>
      <c r="W817" s="2">
        <v>0</v>
      </c>
      <c r="X817" s="2">
        <v>1</v>
      </c>
      <c r="Y817" s="2">
        <v>1</v>
      </c>
      <c r="Z817" s="2">
        <v>0</v>
      </c>
      <c r="AA817" s="2">
        <v>0</v>
      </c>
      <c r="AB817" s="2">
        <v>0</v>
      </c>
      <c r="AC817">
        <v>0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</row>
    <row r="818" spans="1:42" x14ac:dyDescent="0.25">
      <c r="A818" s="2">
        <v>7</v>
      </c>
      <c r="B818" s="2">
        <v>100459</v>
      </c>
      <c r="C818" s="2">
        <v>1</v>
      </c>
      <c r="D818" s="2">
        <v>9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1</v>
      </c>
      <c r="AA818" s="2">
        <v>0</v>
      </c>
      <c r="AB818" s="2">
        <v>0</v>
      </c>
      <c r="AC818">
        <v>0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 x14ac:dyDescent="0.25">
      <c r="A819" s="2">
        <v>6</v>
      </c>
      <c r="B819" s="2">
        <v>105857</v>
      </c>
      <c r="C819" s="2">
        <v>2</v>
      </c>
      <c r="D819" s="2">
        <v>0.8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1</v>
      </c>
      <c r="AA819" s="2">
        <v>0</v>
      </c>
      <c r="AB819" s="2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 s="2">
        <v>7</v>
      </c>
      <c r="B820" s="2">
        <v>139313</v>
      </c>
      <c r="C820" s="2">
        <v>2</v>
      </c>
      <c r="D820" s="2">
        <v>48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1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 s="2">
        <v>2</v>
      </c>
      <c r="B821" s="2">
        <v>139877</v>
      </c>
      <c r="C821" s="2">
        <v>1</v>
      </c>
      <c r="D821" s="2">
        <v>34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1</v>
      </c>
      <c r="O821" s="2">
        <v>1</v>
      </c>
      <c r="P821" s="2">
        <v>1</v>
      </c>
      <c r="Q821" s="2">
        <v>1</v>
      </c>
      <c r="R821" s="2">
        <v>0</v>
      </c>
      <c r="S821" s="2">
        <v>0</v>
      </c>
      <c r="T821" s="2">
        <v>0</v>
      </c>
      <c r="U821" s="2">
        <v>1</v>
      </c>
      <c r="V821" s="2">
        <v>0</v>
      </c>
      <c r="W821" s="2">
        <v>0</v>
      </c>
      <c r="X821" s="2">
        <v>0</v>
      </c>
      <c r="Y821" s="2">
        <v>0</v>
      </c>
      <c r="Z821" s="2">
        <v>1</v>
      </c>
      <c r="AA821" s="2">
        <v>0</v>
      </c>
      <c r="AB821" s="2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</row>
    <row r="822" spans="1:42" x14ac:dyDescent="0.25">
      <c r="A822" s="2">
        <v>2</v>
      </c>
      <c r="B822" s="2">
        <v>183239</v>
      </c>
      <c r="C822" s="2">
        <v>2</v>
      </c>
      <c r="D822" s="2">
        <v>46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</row>
    <row r="823" spans="1:42" x14ac:dyDescent="0.25">
      <c r="A823" s="2">
        <v>7</v>
      </c>
      <c r="B823" s="2">
        <v>182691</v>
      </c>
      <c r="C823" s="2">
        <v>2</v>
      </c>
      <c r="D823" s="2">
        <v>47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1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1</v>
      </c>
      <c r="Y823" s="2">
        <v>0</v>
      </c>
      <c r="Z823" s="2">
        <v>1</v>
      </c>
      <c r="AA823" s="2">
        <v>0</v>
      </c>
      <c r="AB823" s="2">
        <v>0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 x14ac:dyDescent="0.25">
      <c r="A824" s="2">
        <v>7</v>
      </c>
      <c r="B824" s="2">
        <v>174457</v>
      </c>
      <c r="C824" s="2">
        <v>2</v>
      </c>
      <c r="D824" s="2">
        <v>10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</row>
    <row r="825" spans="1:42" x14ac:dyDescent="0.25">
      <c r="A825" s="2">
        <v>7</v>
      </c>
      <c r="B825" s="2">
        <v>171654</v>
      </c>
      <c r="C825" s="2">
        <v>1</v>
      </c>
      <c r="D825" s="2">
        <v>43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</row>
    <row r="826" spans="1:42" x14ac:dyDescent="0.25">
      <c r="A826" s="2">
        <v>7</v>
      </c>
      <c r="B826" s="2">
        <v>171690</v>
      </c>
      <c r="C826" s="2">
        <v>1</v>
      </c>
      <c r="D826" s="2">
        <v>50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1</v>
      </c>
      <c r="AA826" s="2">
        <v>0</v>
      </c>
      <c r="AB826" s="2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</row>
    <row r="827" spans="1:42" x14ac:dyDescent="0.25">
      <c r="A827" s="2">
        <v>7</v>
      </c>
      <c r="B827" s="2">
        <v>167909</v>
      </c>
      <c r="C827" s="2">
        <v>2</v>
      </c>
      <c r="D827" s="2">
        <v>72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1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1</v>
      </c>
      <c r="AA827" s="2">
        <v>0</v>
      </c>
      <c r="AB827" s="2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</row>
    <row r="828" spans="1:42" x14ac:dyDescent="0.25">
      <c r="A828" s="2">
        <v>8</v>
      </c>
      <c r="B828" s="2">
        <v>183118</v>
      </c>
      <c r="C828" s="2">
        <v>2</v>
      </c>
      <c r="D828" s="2">
        <v>81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</row>
    <row r="829" spans="1:42" x14ac:dyDescent="0.25">
      <c r="A829" s="2">
        <v>8</v>
      </c>
      <c r="B829" s="2">
        <v>143248</v>
      </c>
      <c r="C829" s="2">
        <v>1</v>
      </c>
      <c r="D829" s="2">
        <v>50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</row>
    <row r="830" spans="1:42" x14ac:dyDescent="0.25">
      <c r="A830" s="2">
        <v>8</v>
      </c>
      <c r="B830" s="2">
        <v>184048</v>
      </c>
      <c r="C830" s="2">
        <v>2</v>
      </c>
      <c r="D830" s="2">
        <v>74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</row>
    <row r="831" spans="1:42" x14ac:dyDescent="0.25">
      <c r="A831" s="2">
        <v>8</v>
      </c>
      <c r="B831" s="2">
        <v>146368</v>
      </c>
      <c r="C831" s="2">
        <v>1</v>
      </c>
      <c r="D831" s="2">
        <v>50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1</v>
      </c>
      <c r="V831" s="2">
        <v>0</v>
      </c>
      <c r="W831" s="2">
        <v>1</v>
      </c>
      <c r="X831" s="2">
        <v>0</v>
      </c>
      <c r="Y831" s="2">
        <v>0</v>
      </c>
      <c r="Z831" s="2">
        <v>1</v>
      </c>
      <c r="AA831" s="2">
        <v>0</v>
      </c>
      <c r="AB831" s="2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0</v>
      </c>
    </row>
    <row r="832" spans="1:42" x14ac:dyDescent="0.25">
      <c r="A832" s="2">
        <v>1</v>
      </c>
      <c r="B832" s="2">
        <v>145092</v>
      </c>
      <c r="C832" s="2">
        <v>2</v>
      </c>
      <c r="D832" s="2">
        <v>76</v>
      </c>
      <c r="E832" s="2">
        <v>0</v>
      </c>
      <c r="F832" s="2">
        <v>1</v>
      </c>
      <c r="G832" s="2">
        <v>0</v>
      </c>
      <c r="H832" s="2">
        <v>1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1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0</v>
      </c>
      <c r="Y832" s="2">
        <v>1</v>
      </c>
      <c r="Z832" s="2">
        <v>0</v>
      </c>
      <c r="AA832" s="2">
        <v>0</v>
      </c>
      <c r="AB832" s="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 s="2">
        <v>5</v>
      </c>
      <c r="B833" s="2">
        <v>145099</v>
      </c>
      <c r="C833" s="2">
        <v>2</v>
      </c>
      <c r="D833" s="2">
        <v>76</v>
      </c>
      <c r="E833" s="2">
        <v>0</v>
      </c>
      <c r="F833" s="2">
        <v>1</v>
      </c>
      <c r="G833" s="2">
        <v>0</v>
      </c>
      <c r="H833" s="2">
        <v>1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1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s="2">
        <v>1</v>
      </c>
      <c r="B834" s="2">
        <v>145395</v>
      </c>
      <c r="C834" s="2">
        <v>2</v>
      </c>
      <c r="D834" s="2">
        <v>78</v>
      </c>
      <c r="E834" s="2">
        <v>1</v>
      </c>
      <c r="F834" s="2">
        <v>1</v>
      </c>
      <c r="G834" s="2">
        <v>1</v>
      </c>
      <c r="H834" s="2">
        <v>1</v>
      </c>
      <c r="I834" s="2">
        <v>0</v>
      </c>
      <c r="J834" s="2">
        <v>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s="2">
        <v>5</v>
      </c>
      <c r="B835" s="2">
        <v>145395</v>
      </c>
      <c r="C835" s="2">
        <v>2</v>
      </c>
      <c r="D835" s="2">
        <v>78</v>
      </c>
      <c r="E835" s="2">
        <v>1</v>
      </c>
      <c r="F835" s="2">
        <v>1</v>
      </c>
      <c r="G835" s="2">
        <v>1</v>
      </c>
      <c r="H835" s="2">
        <v>1</v>
      </c>
      <c r="I835" s="2">
        <v>0</v>
      </c>
      <c r="J835" s="2">
        <v>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 s="2">
        <v>7</v>
      </c>
      <c r="B836" s="2">
        <v>145395</v>
      </c>
      <c r="C836" s="2">
        <v>2</v>
      </c>
      <c r="D836" s="2">
        <v>78</v>
      </c>
      <c r="E836" s="2">
        <v>1</v>
      </c>
      <c r="F836" s="2">
        <v>1</v>
      </c>
      <c r="G836" s="2">
        <v>1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 s="2">
        <v>1</v>
      </c>
      <c r="B837" s="2">
        <v>145311</v>
      </c>
      <c r="C837" s="2">
        <v>2</v>
      </c>
      <c r="D837" s="2">
        <v>63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1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>
        <v>0</v>
      </c>
      <c r="AB837" s="2">
        <v>1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 s="2">
        <v>5</v>
      </c>
      <c r="B838" s="2">
        <v>145311</v>
      </c>
      <c r="C838" s="2">
        <v>2</v>
      </c>
      <c r="D838" s="2">
        <v>63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>
        <v>0</v>
      </c>
      <c r="AB838" s="2">
        <v>1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 s="2">
        <v>1</v>
      </c>
      <c r="B839" s="2">
        <v>144945</v>
      </c>
      <c r="C839" s="2">
        <v>1</v>
      </c>
      <c r="D839" s="2">
        <v>64</v>
      </c>
      <c r="E839" s="2">
        <v>0</v>
      </c>
      <c r="F839" s="2">
        <v>1</v>
      </c>
      <c r="G839" s="2">
        <v>0</v>
      </c>
      <c r="H839" s="2">
        <v>0</v>
      </c>
      <c r="I839" s="2">
        <v>1</v>
      </c>
      <c r="J839" s="2">
        <v>1</v>
      </c>
      <c r="K839" s="2">
        <v>0</v>
      </c>
      <c r="L839" s="2">
        <v>0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1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</row>
    <row r="840" spans="1:42" x14ac:dyDescent="0.25">
      <c r="A840" s="2">
        <v>5</v>
      </c>
      <c r="B840" s="2">
        <v>144945</v>
      </c>
      <c r="C840" s="2">
        <v>1</v>
      </c>
      <c r="D840" s="2">
        <v>64</v>
      </c>
      <c r="E840" s="2">
        <v>0</v>
      </c>
      <c r="F840" s="2">
        <v>1</v>
      </c>
      <c r="G840" s="2">
        <v>0</v>
      </c>
      <c r="H840" s="2">
        <v>0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</row>
    <row r="841" spans="1:42" x14ac:dyDescent="0.25">
      <c r="A841" s="2">
        <v>1</v>
      </c>
      <c r="B841" s="2">
        <v>144603</v>
      </c>
      <c r="C841" s="2">
        <v>2</v>
      </c>
      <c r="D841" s="2">
        <v>55</v>
      </c>
      <c r="E841" s="2">
        <v>0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1</v>
      </c>
      <c r="AB841" s="2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s="2">
        <v>5</v>
      </c>
      <c r="B842" s="2">
        <v>144603</v>
      </c>
      <c r="C842" s="2">
        <v>2</v>
      </c>
      <c r="D842" s="2">
        <v>55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 s="2">
        <v>1</v>
      </c>
      <c r="B843" s="2">
        <v>144059</v>
      </c>
      <c r="C843" s="2">
        <v>1</v>
      </c>
      <c r="D843" s="2">
        <v>62</v>
      </c>
      <c r="E843" s="2">
        <v>0</v>
      </c>
      <c r="F843" s="2">
        <v>0</v>
      </c>
      <c r="G843" s="2">
        <v>0</v>
      </c>
      <c r="H843" s="2">
        <v>1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1</v>
      </c>
      <c r="O843" s="2">
        <v>1</v>
      </c>
      <c r="P843" s="2">
        <v>0</v>
      </c>
      <c r="Q843" s="2">
        <v>1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1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</row>
    <row r="844" spans="1:42" x14ac:dyDescent="0.25">
      <c r="A844" s="2">
        <v>5</v>
      </c>
      <c r="B844" s="2">
        <v>144059</v>
      </c>
      <c r="C844" s="2">
        <v>1</v>
      </c>
      <c r="D844" s="2">
        <v>62</v>
      </c>
      <c r="E844" s="2">
        <v>0</v>
      </c>
      <c r="F844" s="2">
        <v>0</v>
      </c>
      <c r="G844" s="2">
        <v>0</v>
      </c>
      <c r="H844" s="2">
        <v>1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1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1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</row>
    <row r="845" spans="1:42" x14ac:dyDescent="0.25">
      <c r="A845" s="2">
        <v>1</v>
      </c>
      <c r="B845" s="2">
        <v>142997</v>
      </c>
      <c r="C845" s="2">
        <v>2</v>
      </c>
      <c r="D845" s="2">
        <v>67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1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 s="2">
        <v>5</v>
      </c>
      <c r="B846" s="2">
        <v>142997</v>
      </c>
      <c r="C846" s="2">
        <v>2</v>
      </c>
      <c r="D846" s="2">
        <v>67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</v>
      </c>
      <c r="X846" s="2">
        <v>0</v>
      </c>
      <c r="Y846" s="2">
        <v>0</v>
      </c>
      <c r="Z846" s="2">
        <v>0</v>
      </c>
      <c r="AA846" s="2">
        <v>0</v>
      </c>
      <c r="AB846" s="2">
        <v>1</v>
      </c>
      <c r="AC846">
        <v>1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s="2">
        <v>1</v>
      </c>
      <c r="B847" s="2">
        <v>142968</v>
      </c>
      <c r="C847" s="2">
        <v>2</v>
      </c>
      <c r="D847" s="2">
        <v>52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1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1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1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</row>
    <row r="848" spans="1:42" x14ac:dyDescent="0.25">
      <c r="A848" s="2">
        <v>5</v>
      </c>
      <c r="B848" s="2">
        <v>142968</v>
      </c>
      <c r="C848" s="2">
        <v>2</v>
      </c>
      <c r="D848" s="2">
        <v>52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1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</row>
    <row r="849" spans="1:42" x14ac:dyDescent="0.25">
      <c r="A849" s="2">
        <v>1</v>
      </c>
      <c r="B849" s="2">
        <v>142927</v>
      </c>
      <c r="C849" s="2">
        <v>1</v>
      </c>
      <c r="D849" s="2">
        <v>67</v>
      </c>
      <c r="E849" s="2">
        <v>0</v>
      </c>
      <c r="F849" s="2">
        <v>0</v>
      </c>
      <c r="G849" s="2">
        <v>0</v>
      </c>
      <c r="H849" s="2">
        <v>1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s="2">
        <v>5</v>
      </c>
      <c r="B850" s="2">
        <v>142927</v>
      </c>
      <c r="C850" s="2">
        <v>1</v>
      </c>
      <c r="D850" s="2">
        <v>67</v>
      </c>
      <c r="E850" s="2">
        <v>0</v>
      </c>
      <c r="F850" s="2">
        <v>0</v>
      </c>
      <c r="G850" s="2">
        <v>0</v>
      </c>
      <c r="H850" s="2">
        <v>1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1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 s="2">
        <v>1</v>
      </c>
      <c r="B851" s="2">
        <v>142490</v>
      </c>
      <c r="C851" s="2">
        <v>1</v>
      </c>
      <c r="D851" s="2">
        <v>61</v>
      </c>
      <c r="E851" s="2">
        <v>0</v>
      </c>
      <c r="F851" s="2">
        <v>0</v>
      </c>
      <c r="G851" s="2">
        <v>0</v>
      </c>
      <c r="H851" s="2">
        <v>1</v>
      </c>
      <c r="I851" s="2">
        <v>1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1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</row>
    <row r="852" spans="1:42" x14ac:dyDescent="0.25">
      <c r="A852" s="2">
        <v>5</v>
      </c>
      <c r="B852" s="2">
        <v>142490</v>
      </c>
      <c r="C852" s="2">
        <v>1</v>
      </c>
      <c r="D852" s="2">
        <v>61</v>
      </c>
      <c r="E852" s="2">
        <v>0</v>
      </c>
      <c r="F852" s="2">
        <v>0</v>
      </c>
      <c r="G852" s="2">
        <v>0</v>
      </c>
      <c r="H852" s="2">
        <v>1</v>
      </c>
      <c r="I852" s="2">
        <v>1</v>
      </c>
      <c r="J852" s="2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1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</row>
    <row r="853" spans="1:42" x14ac:dyDescent="0.25">
      <c r="A853" s="2">
        <v>1</v>
      </c>
      <c r="B853" s="2">
        <v>142330</v>
      </c>
      <c r="C853" s="2">
        <v>1</v>
      </c>
      <c r="D853" s="2">
        <v>23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</row>
    <row r="854" spans="1:42" x14ac:dyDescent="0.25">
      <c r="A854" s="2">
        <v>5</v>
      </c>
      <c r="B854" s="2">
        <v>142330</v>
      </c>
      <c r="C854" s="2">
        <v>1</v>
      </c>
      <c r="D854" s="2">
        <v>23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</row>
    <row r="855" spans="1:42" x14ac:dyDescent="0.25">
      <c r="A855" s="2">
        <v>1</v>
      </c>
      <c r="B855" s="2">
        <v>142221</v>
      </c>
      <c r="C855" s="2">
        <v>1</v>
      </c>
      <c r="D855" s="2">
        <v>77</v>
      </c>
      <c r="E855" s="2">
        <v>1</v>
      </c>
      <c r="F855" s="2">
        <v>0</v>
      </c>
      <c r="G855" s="2">
        <v>0</v>
      </c>
      <c r="H855" s="2">
        <v>1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1</v>
      </c>
      <c r="Y855" s="2">
        <v>0</v>
      </c>
      <c r="Z855" s="2">
        <v>0</v>
      </c>
      <c r="AA855" s="2">
        <v>0</v>
      </c>
      <c r="AB855" s="2">
        <v>1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 s="2">
        <v>5</v>
      </c>
      <c r="B856" s="2">
        <v>142221</v>
      </c>
      <c r="C856" s="2">
        <v>1</v>
      </c>
      <c r="D856" s="2">
        <v>77</v>
      </c>
      <c r="E856" s="2">
        <v>1</v>
      </c>
      <c r="F856" s="2">
        <v>0</v>
      </c>
      <c r="G856" s="2">
        <v>0</v>
      </c>
      <c r="H856" s="2">
        <v>1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2">
        <v>0</v>
      </c>
      <c r="AA856" s="2">
        <v>0</v>
      </c>
      <c r="AB856" s="2">
        <v>1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s="2">
        <v>1</v>
      </c>
      <c r="B857" s="2">
        <v>144656</v>
      </c>
      <c r="C857" s="2">
        <v>2</v>
      </c>
      <c r="D857" s="2">
        <v>65</v>
      </c>
      <c r="E857" s="2">
        <v>0</v>
      </c>
      <c r="F857" s="2">
        <v>0</v>
      </c>
      <c r="G857" s="2">
        <v>0</v>
      </c>
      <c r="H857" s="2">
        <v>1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0</v>
      </c>
      <c r="T857" s="2">
        <v>0</v>
      </c>
      <c r="U857" s="2">
        <v>1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1</v>
      </c>
      <c r="AC857">
        <v>0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</row>
    <row r="858" spans="1:42" x14ac:dyDescent="0.25">
      <c r="A858" s="2">
        <v>5</v>
      </c>
      <c r="B858" s="2">
        <v>144656</v>
      </c>
      <c r="C858" s="2">
        <v>2</v>
      </c>
      <c r="D858" s="2">
        <v>65</v>
      </c>
      <c r="E858" s="2">
        <v>0</v>
      </c>
      <c r="F858" s="2">
        <v>0</v>
      </c>
      <c r="G858" s="2">
        <v>0</v>
      </c>
      <c r="H858" s="2">
        <v>1</v>
      </c>
      <c r="I858" s="2">
        <v>1</v>
      </c>
      <c r="J858" s="2">
        <v>1</v>
      </c>
      <c r="K858" s="2">
        <v>0</v>
      </c>
      <c r="L858" s="2">
        <v>0</v>
      </c>
      <c r="M858" s="2">
        <v>0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0</v>
      </c>
      <c r="T858" s="2">
        <v>0</v>
      </c>
      <c r="U858" s="2">
        <v>1</v>
      </c>
      <c r="V858" s="2">
        <v>0</v>
      </c>
      <c r="W858" s="2">
        <v>0</v>
      </c>
      <c r="X858" s="2">
        <v>0</v>
      </c>
      <c r="Y858" s="2">
        <v>1</v>
      </c>
      <c r="Z858" s="2">
        <v>0</v>
      </c>
      <c r="AA858" s="2">
        <v>0</v>
      </c>
      <c r="AB858" s="2">
        <v>1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</row>
    <row r="859" spans="1:42" x14ac:dyDescent="0.25">
      <c r="A859" s="2">
        <v>1</v>
      </c>
      <c r="B859" s="2">
        <v>144655</v>
      </c>
      <c r="C859" s="2">
        <v>1</v>
      </c>
      <c r="D859" s="2">
        <v>73</v>
      </c>
      <c r="E859" s="2">
        <v>0</v>
      </c>
      <c r="F859" s="2">
        <v>0</v>
      </c>
      <c r="G859" s="2">
        <v>0</v>
      </c>
      <c r="H859" s="2">
        <v>1</v>
      </c>
      <c r="I859" s="2">
        <v>1</v>
      </c>
      <c r="J859" s="2">
        <v>1</v>
      </c>
      <c r="K859" s="2">
        <v>0</v>
      </c>
      <c r="L859" s="2">
        <v>0</v>
      </c>
      <c r="M859" s="2">
        <v>0</v>
      </c>
      <c r="N859" s="2">
        <v>1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 s="2">
        <v>5</v>
      </c>
      <c r="B860" s="2">
        <v>144655</v>
      </c>
      <c r="C860" s="2">
        <v>1</v>
      </c>
      <c r="D860" s="2">
        <v>73</v>
      </c>
      <c r="E860" s="2">
        <v>0</v>
      </c>
      <c r="F860" s="2">
        <v>0</v>
      </c>
      <c r="G860" s="2">
        <v>0</v>
      </c>
      <c r="H860" s="2">
        <v>1</v>
      </c>
      <c r="I860" s="2">
        <v>1</v>
      </c>
      <c r="J860" s="2">
        <v>1</v>
      </c>
      <c r="K860" s="2">
        <v>0</v>
      </c>
      <c r="L860" s="2">
        <v>0</v>
      </c>
      <c r="M860" s="2">
        <v>0</v>
      </c>
      <c r="N860" s="2">
        <v>1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s="2">
        <v>1</v>
      </c>
      <c r="B861" s="2">
        <v>143161</v>
      </c>
      <c r="C861" s="2">
        <v>2</v>
      </c>
      <c r="D861" s="2">
        <v>77</v>
      </c>
      <c r="E861" s="2">
        <v>0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1</v>
      </c>
      <c r="AA861" s="2">
        <v>0</v>
      </c>
      <c r="AB861" s="2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</row>
    <row r="862" spans="1:42" x14ac:dyDescent="0.25">
      <c r="A862" s="2">
        <v>2</v>
      </c>
      <c r="B862" s="2">
        <v>143161</v>
      </c>
      <c r="C862" s="2">
        <v>2</v>
      </c>
      <c r="D862" s="2">
        <v>77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</row>
    <row r="863" spans="1:42" x14ac:dyDescent="0.25">
      <c r="A863" s="2">
        <v>5</v>
      </c>
      <c r="B863" s="2">
        <v>143161</v>
      </c>
      <c r="C863" s="2">
        <v>2</v>
      </c>
      <c r="D863" s="2">
        <v>77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1</v>
      </c>
      <c r="AA863" s="2">
        <v>0</v>
      </c>
      <c r="AB863" s="2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</row>
    <row r="864" spans="1:42" x14ac:dyDescent="0.25">
      <c r="A864" s="2">
        <v>1</v>
      </c>
      <c r="B864" s="2">
        <v>144852</v>
      </c>
      <c r="C864" s="2">
        <v>1</v>
      </c>
      <c r="D864" s="2">
        <v>85</v>
      </c>
      <c r="E864" s="2">
        <v>1</v>
      </c>
      <c r="F864" s="2">
        <v>0</v>
      </c>
      <c r="G864" s="2">
        <v>0</v>
      </c>
      <c r="H864" s="2">
        <v>0</v>
      </c>
      <c r="I864" s="2">
        <v>1</v>
      </c>
      <c r="J864" s="2">
        <v>1</v>
      </c>
      <c r="K864" s="2">
        <v>0</v>
      </c>
      <c r="L864" s="2">
        <v>0</v>
      </c>
      <c r="M864" s="2">
        <v>1</v>
      </c>
      <c r="N864" s="2">
        <v>1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 s="2">
        <v>5</v>
      </c>
      <c r="B865" s="2">
        <v>141852</v>
      </c>
      <c r="C865" s="2">
        <v>1</v>
      </c>
      <c r="D865" s="2">
        <v>85</v>
      </c>
      <c r="E865" s="2">
        <v>1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>
        <v>0</v>
      </c>
      <c r="L865" s="2">
        <v>0</v>
      </c>
      <c r="M865" s="2">
        <v>1</v>
      </c>
      <c r="N865" s="2">
        <v>1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s="2">
        <v>1</v>
      </c>
      <c r="B866" s="2">
        <v>144844</v>
      </c>
      <c r="C866" s="2">
        <v>1</v>
      </c>
      <c r="D866" s="2">
        <v>68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1</v>
      </c>
      <c r="R866" s="2">
        <v>0</v>
      </c>
      <c r="S866" s="2">
        <v>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</row>
    <row r="867" spans="1:42" x14ac:dyDescent="0.25">
      <c r="A867" s="2">
        <v>5</v>
      </c>
      <c r="B867" s="2">
        <v>144844</v>
      </c>
      <c r="C867" s="2">
        <v>1</v>
      </c>
      <c r="D867" s="2">
        <v>68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1</v>
      </c>
      <c r="R867" s="2">
        <v>0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</v>
      </c>
      <c r="AA867" s="2">
        <v>0</v>
      </c>
      <c r="AB867" s="2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</row>
    <row r="868" spans="1:42" x14ac:dyDescent="0.25">
      <c r="A868" s="2">
        <v>7</v>
      </c>
      <c r="B868" s="2">
        <v>144844</v>
      </c>
      <c r="C868" s="2">
        <v>1</v>
      </c>
      <c r="D868" s="2">
        <v>68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1</v>
      </c>
      <c r="R868" s="2">
        <v>0</v>
      </c>
      <c r="S868" s="2">
        <v>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</v>
      </c>
      <c r="AA868" s="2">
        <v>0</v>
      </c>
      <c r="AB868" s="2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</row>
    <row r="869" spans="1:42" x14ac:dyDescent="0.25">
      <c r="A869" s="2">
        <v>1</v>
      </c>
      <c r="B869" s="2">
        <v>144415</v>
      </c>
      <c r="C869" s="2">
        <v>1</v>
      </c>
      <c r="D869" s="2">
        <v>25</v>
      </c>
      <c r="E869" s="2">
        <v>0</v>
      </c>
      <c r="F869" s="2">
        <v>0</v>
      </c>
      <c r="G869" s="2">
        <v>0</v>
      </c>
      <c r="H869" s="2">
        <v>1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1</v>
      </c>
      <c r="S869" s="2">
        <v>0</v>
      </c>
      <c r="T869" s="2">
        <v>1</v>
      </c>
      <c r="U869" s="2">
        <v>0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2">
        <v>0</v>
      </c>
      <c r="AB869" s="2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s="2">
        <v>5</v>
      </c>
      <c r="B870" s="2">
        <v>144415</v>
      </c>
      <c r="C870" s="2">
        <v>1</v>
      </c>
      <c r="D870" s="2">
        <v>25</v>
      </c>
      <c r="E870" s="2">
        <v>0</v>
      </c>
      <c r="F870" s="2">
        <v>0</v>
      </c>
      <c r="G870" s="2">
        <v>0</v>
      </c>
      <c r="H870" s="2">
        <v>1</v>
      </c>
      <c r="I870" s="2">
        <v>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1</v>
      </c>
      <c r="S870" s="2">
        <v>0</v>
      </c>
      <c r="T870" s="2">
        <v>1</v>
      </c>
      <c r="U870" s="2">
        <v>0</v>
      </c>
      <c r="V870" s="2">
        <v>0</v>
      </c>
      <c r="W870" s="2">
        <v>0</v>
      </c>
      <c r="X870" s="2">
        <v>0</v>
      </c>
      <c r="Y870" s="2">
        <v>1</v>
      </c>
      <c r="Z870" s="2">
        <v>0</v>
      </c>
      <c r="AA870" s="2">
        <v>0</v>
      </c>
      <c r="AB870" s="2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s="2">
        <v>1</v>
      </c>
      <c r="B871" s="2">
        <v>144276</v>
      </c>
      <c r="C871" s="2">
        <v>2</v>
      </c>
      <c r="D871" s="2">
        <v>67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</row>
    <row r="872" spans="1:42" x14ac:dyDescent="0.25">
      <c r="A872" s="2">
        <v>5</v>
      </c>
      <c r="B872" s="2">
        <v>144276</v>
      </c>
      <c r="C872" s="2">
        <v>2</v>
      </c>
      <c r="D872" s="2">
        <v>67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</row>
    <row r="873" spans="1:42" x14ac:dyDescent="0.25">
      <c r="A873" s="2">
        <v>1</v>
      </c>
      <c r="B873" s="2">
        <v>144172</v>
      </c>
      <c r="C873" s="2">
        <v>2</v>
      </c>
      <c r="D873" s="2">
        <v>53</v>
      </c>
      <c r="E873" s="2">
        <v>0</v>
      </c>
      <c r="F873" s="2">
        <v>0</v>
      </c>
      <c r="G873" s="2">
        <v>0</v>
      </c>
      <c r="H873" s="2">
        <v>2</v>
      </c>
      <c r="I873" s="2">
        <v>2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0</v>
      </c>
      <c r="AB873" s="2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s="2">
        <v>5</v>
      </c>
      <c r="B874" s="2">
        <v>144172</v>
      </c>
      <c r="C874" s="2">
        <v>2</v>
      </c>
      <c r="D874" s="2">
        <v>53</v>
      </c>
      <c r="E874" s="2">
        <v>0</v>
      </c>
      <c r="F874" s="2">
        <v>0</v>
      </c>
      <c r="G874" s="2">
        <v>0</v>
      </c>
      <c r="H874" s="2">
        <v>2</v>
      </c>
      <c r="I874" s="2">
        <v>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0</v>
      </c>
      <c r="AA874" s="2">
        <v>0</v>
      </c>
      <c r="AB874" s="2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 s="2">
        <v>1</v>
      </c>
      <c r="B875" s="2">
        <v>142610</v>
      </c>
      <c r="C875" s="2">
        <v>1</v>
      </c>
      <c r="D875" s="2">
        <v>29</v>
      </c>
      <c r="E875" s="2">
        <v>0</v>
      </c>
      <c r="F875" s="2">
        <v>0</v>
      </c>
      <c r="G875" s="2">
        <v>0</v>
      </c>
      <c r="H875" s="2">
        <v>1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</v>
      </c>
      <c r="Z875" s="2">
        <v>0</v>
      </c>
      <c r="AA875" s="2">
        <v>0</v>
      </c>
      <c r="AB875" s="2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 s="2">
        <v>3</v>
      </c>
      <c r="B876" s="2">
        <v>142610</v>
      </c>
      <c r="C876" s="2">
        <v>1</v>
      </c>
      <c r="D876" s="2">
        <v>29</v>
      </c>
      <c r="E876" s="2">
        <v>0</v>
      </c>
      <c r="F876" s="2">
        <v>0</v>
      </c>
      <c r="G876" s="2">
        <v>0</v>
      </c>
      <c r="H876" s="2">
        <v>1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</v>
      </c>
      <c r="Z876" s="2">
        <v>0</v>
      </c>
      <c r="AA876" s="2">
        <v>0</v>
      </c>
      <c r="AB876" s="2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s="2">
        <v>4</v>
      </c>
      <c r="B877" s="2">
        <v>142610</v>
      </c>
      <c r="C877" s="2">
        <v>1</v>
      </c>
      <c r="D877" s="2">
        <v>29</v>
      </c>
      <c r="E877" s="2">
        <v>0</v>
      </c>
      <c r="F877" s="2">
        <v>0</v>
      </c>
      <c r="G877" s="2">
        <v>0</v>
      </c>
      <c r="H877" s="2">
        <v>1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</v>
      </c>
      <c r="Z877" s="2">
        <v>0</v>
      </c>
      <c r="AA877" s="2">
        <v>0</v>
      </c>
      <c r="AB877" s="2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s="2">
        <v>5</v>
      </c>
      <c r="B878" s="2">
        <v>142610</v>
      </c>
      <c r="C878" s="2">
        <v>1</v>
      </c>
      <c r="D878" s="2">
        <v>29</v>
      </c>
      <c r="E878" s="2">
        <v>0</v>
      </c>
      <c r="F878" s="2">
        <v>0</v>
      </c>
      <c r="G878" s="2">
        <v>0</v>
      </c>
      <c r="H878" s="2">
        <v>1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</v>
      </c>
      <c r="Z878" s="2">
        <v>0</v>
      </c>
      <c r="AA878" s="2">
        <v>0</v>
      </c>
      <c r="AB878" s="2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s="2">
        <v>1</v>
      </c>
      <c r="B879" s="2">
        <v>142139</v>
      </c>
      <c r="C879" s="2">
        <v>1</v>
      </c>
      <c r="D879" s="2">
        <v>71</v>
      </c>
      <c r="E879" s="2">
        <v>0</v>
      </c>
      <c r="F879" s="2">
        <v>0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</row>
    <row r="880" spans="1:42" x14ac:dyDescent="0.25">
      <c r="A880" s="2">
        <v>5</v>
      </c>
      <c r="B880" s="2">
        <v>142139</v>
      </c>
      <c r="C880" s="2">
        <v>1</v>
      </c>
      <c r="D880" s="2">
        <v>71</v>
      </c>
      <c r="E880" s="2">
        <v>0</v>
      </c>
      <c r="F880" s="2">
        <v>0</v>
      </c>
      <c r="G880" s="2">
        <v>0</v>
      </c>
      <c r="H880" s="2">
        <v>1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1</v>
      </c>
      <c r="AA880" s="2">
        <v>0</v>
      </c>
      <c r="AB880" s="2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</row>
    <row r="881" spans="1:42" x14ac:dyDescent="0.25">
      <c r="A881" s="2">
        <v>1</v>
      </c>
      <c r="B881" s="2">
        <v>142233</v>
      </c>
      <c r="C881" s="2">
        <v>2</v>
      </c>
      <c r="D881" s="2">
        <v>66</v>
      </c>
      <c r="E881" s="2">
        <v>0</v>
      </c>
      <c r="F881" s="2">
        <v>0</v>
      </c>
      <c r="G881" s="2">
        <v>0</v>
      </c>
      <c r="H881" s="2">
        <v>1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</row>
    <row r="882" spans="1:42" x14ac:dyDescent="0.25">
      <c r="A882" s="2">
        <v>5</v>
      </c>
      <c r="B882" s="2">
        <v>142233</v>
      </c>
      <c r="C882" s="2">
        <v>2</v>
      </c>
      <c r="D882" s="2">
        <v>66</v>
      </c>
      <c r="E882" s="2">
        <v>0</v>
      </c>
      <c r="F882" s="2">
        <v>0</v>
      </c>
      <c r="G882" s="2">
        <v>0</v>
      </c>
      <c r="H882" s="2">
        <v>1</v>
      </c>
      <c r="I882" s="2">
        <v>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</row>
    <row r="883" spans="1:42" x14ac:dyDescent="0.25">
      <c r="A883" s="2">
        <v>1</v>
      </c>
      <c r="B883" s="2">
        <v>141800</v>
      </c>
      <c r="C883" s="2">
        <v>1</v>
      </c>
      <c r="D883" s="2">
        <v>57</v>
      </c>
      <c r="E883" s="2">
        <v>0</v>
      </c>
      <c r="F883" s="2">
        <v>0</v>
      </c>
      <c r="G883" s="2">
        <v>0</v>
      </c>
      <c r="H883" s="2">
        <v>1</v>
      </c>
      <c r="I883" s="2">
        <v>1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s="2">
        <v>5</v>
      </c>
      <c r="B884" s="2">
        <v>141800</v>
      </c>
      <c r="C884" s="2">
        <v>1</v>
      </c>
      <c r="D884" s="2">
        <v>57</v>
      </c>
      <c r="E884" s="2">
        <v>0</v>
      </c>
      <c r="F884" s="2">
        <v>0</v>
      </c>
      <c r="G884" s="2">
        <v>0</v>
      </c>
      <c r="H884" s="2">
        <v>1</v>
      </c>
      <c r="I884" s="2">
        <v>1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s="2">
        <v>1</v>
      </c>
      <c r="B885" s="2">
        <v>141761</v>
      </c>
      <c r="C885" s="2">
        <v>1</v>
      </c>
      <c r="D885" s="2">
        <v>40</v>
      </c>
      <c r="E885" s="2">
        <v>0</v>
      </c>
      <c r="F885" s="2">
        <v>0</v>
      </c>
      <c r="G885" s="2">
        <v>0</v>
      </c>
      <c r="H885" s="2">
        <v>1</v>
      </c>
      <c r="I885" s="2">
        <v>1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s="2">
        <v>5</v>
      </c>
      <c r="B886" s="2">
        <v>141761</v>
      </c>
      <c r="C886" s="2">
        <v>1</v>
      </c>
      <c r="D886" s="2">
        <v>40</v>
      </c>
      <c r="E886" s="2">
        <v>0</v>
      </c>
      <c r="F886" s="2">
        <v>0</v>
      </c>
      <c r="G886" s="2">
        <v>0</v>
      </c>
      <c r="H886" s="2">
        <v>1</v>
      </c>
      <c r="I886" s="2">
        <v>1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1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s="2">
        <v>1</v>
      </c>
      <c r="B887" s="2">
        <v>141649</v>
      </c>
      <c r="C887" s="2">
        <v>1</v>
      </c>
      <c r="D887" s="2">
        <v>78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1</v>
      </c>
      <c r="AB887" s="2">
        <v>0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</row>
    <row r="888" spans="1:42" x14ac:dyDescent="0.25">
      <c r="A888" s="2">
        <v>5</v>
      </c>
      <c r="B888" s="2">
        <v>141649</v>
      </c>
      <c r="C888" s="2">
        <v>1</v>
      </c>
      <c r="D888" s="2">
        <v>78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</v>
      </c>
      <c r="AB888" s="2">
        <v>0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</row>
    <row r="889" spans="1:42" x14ac:dyDescent="0.25">
      <c r="A889" s="2">
        <v>1</v>
      </c>
      <c r="B889" s="2">
        <v>141576</v>
      </c>
      <c r="C889" s="2">
        <v>1</v>
      </c>
      <c r="D889" s="2">
        <v>70</v>
      </c>
      <c r="E889" s="2">
        <v>0</v>
      </c>
      <c r="F889" s="2">
        <v>1</v>
      </c>
      <c r="G889" s="2">
        <v>1</v>
      </c>
      <c r="H889" s="2">
        <v>0</v>
      </c>
      <c r="I889" s="2">
        <v>0</v>
      </c>
      <c r="J889" s="2">
        <v>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</row>
    <row r="890" spans="1:42" x14ac:dyDescent="0.25">
      <c r="A890" s="2">
        <v>5</v>
      </c>
      <c r="B890" s="2">
        <v>141576</v>
      </c>
      <c r="C890" s="2">
        <v>1</v>
      </c>
      <c r="D890" s="2">
        <v>70</v>
      </c>
      <c r="E890" s="2">
        <v>0</v>
      </c>
      <c r="F890" s="2">
        <v>1</v>
      </c>
      <c r="G890" s="2">
        <v>1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</v>
      </c>
      <c r="Z890" s="2">
        <v>0</v>
      </c>
      <c r="AA890" s="2">
        <v>0</v>
      </c>
      <c r="AB890" s="2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</row>
    <row r="891" spans="1:42" x14ac:dyDescent="0.25">
      <c r="A891" s="2">
        <v>1</v>
      </c>
      <c r="B891" s="2">
        <v>141566</v>
      </c>
      <c r="C891" s="2">
        <v>1</v>
      </c>
      <c r="D891" s="2">
        <v>65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</row>
    <row r="892" spans="1:42" x14ac:dyDescent="0.25">
      <c r="A892" s="2">
        <v>5</v>
      </c>
      <c r="B892" s="2">
        <v>141566</v>
      </c>
      <c r="C892" s="2">
        <v>1</v>
      </c>
      <c r="D892" s="2">
        <v>65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</row>
    <row r="893" spans="1:42" x14ac:dyDescent="0.25">
      <c r="A893" s="2">
        <v>1</v>
      </c>
      <c r="B893" s="2">
        <v>140183</v>
      </c>
      <c r="C893" s="2">
        <v>1</v>
      </c>
      <c r="D893" s="2">
        <v>74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1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1</v>
      </c>
      <c r="AB893" s="2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</row>
    <row r="894" spans="1:42" x14ac:dyDescent="0.25">
      <c r="A894" s="2">
        <v>5</v>
      </c>
      <c r="B894" s="2">
        <v>140183</v>
      </c>
      <c r="C894" s="2">
        <v>1</v>
      </c>
      <c r="D894" s="2">
        <v>74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1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1</v>
      </c>
      <c r="AB894" s="2">
        <v>0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</row>
    <row r="895" spans="1:42" x14ac:dyDescent="0.25">
      <c r="A895" s="2">
        <v>1</v>
      </c>
      <c r="B895" s="2">
        <v>141800</v>
      </c>
      <c r="C895" s="2">
        <v>1</v>
      </c>
      <c r="D895" s="2">
        <v>57</v>
      </c>
      <c r="E895" s="2">
        <v>0</v>
      </c>
      <c r="F895" s="2">
        <v>0</v>
      </c>
      <c r="G895" s="2">
        <v>0</v>
      </c>
      <c r="H895" s="2">
        <v>1</v>
      </c>
      <c r="I895" s="2">
        <v>1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s="2">
        <v>5</v>
      </c>
      <c r="B896" s="2">
        <v>141800</v>
      </c>
      <c r="C896" s="2">
        <v>1</v>
      </c>
      <c r="D896" s="2">
        <v>57</v>
      </c>
      <c r="E896" s="2">
        <v>0</v>
      </c>
      <c r="F896" s="2">
        <v>0</v>
      </c>
      <c r="G896" s="2">
        <v>0</v>
      </c>
      <c r="H896" s="2">
        <v>1</v>
      </c>
      <c r="I896" s="2">
        <v>1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 s="2">
        <v>1</v>
      </c>
      <c r="B897" s="2">
        <v>152020</v>
      </c>
      <c r="C897" s="2">
        <v>2</v>
      </c>
      <c r="D897" s="2">
        <v>74</v>
      </c>
      <c r="E897" s="2">
        <v>1</v>
      </c>
      <c r="F897" s="2">
        <v>0</v>
      </c>
      <c r="G897" s="2">
        <v>0</v>
      </c>
      <c r="H897" s="2">
        <v>1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1</v>
      </c>
      <c r="Z897" s="2">
        <v>0</v>
      </c>
      <c r="AA897" s="2">
        <v>0</v>
      </c>
      <c r="AB897" s="2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s="2">
        <v>3</v>
      </c>
      <c r="B898" s="2">
        <v>152020</v>
      </c>
      <c r="C898" s="2">
        <v>2</v>
      </c>
      <c r="D898" s="2">
        <v>74</v>
      </c>
      <c r="E898" s="2">
        <v>1</v>
      </c>
      <c r="F898" s="2">
        <v>0</v>
      </c>
      <c r="G898" s="2">
        <v>0</v>
      </c>
      <c r="H898" s="2">
        <v>1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s="2">
        <v>1</v>
      </c>
      <c r="B899" s="2">
        <v>152607</v>
      </c>
      <c r="C899" s="2">
        <v>2</v>
      </c>
      <c r="D899" s="2">
        <v>65</v>
      </c>
      <c r="E899" s="2">
        <v>0</v>
      </c>
      <c r="F899" s="2">
        <v>0</v>
      </c>
      <c r="G899" s="2">
        <v>0</v>
      </c>
      <c r="H899" s="2">
        <v>1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1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1</v>
      </c>
      <c r="AB899" s="2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 s="2">
        <v>3</v>
      </c>
      <c r="B900" s="2">
        <v>152607</v>
      </c>
      <c r="C900" s="2">
        <v>2</v>
      </c>
      <c r="D900" s="2">
        <v>65</v>
      </c>
      <c r="E900" s="2">
        <v>0</v>
      </c>
      <c r="F900" s="2">
        <v>0</v>
      </c>
      <c r="G900" s="2">
        <v>0</v>
      </c>
      <c r="H900" s="2">
        <v>1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1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 s="2">
        <v>1</v>
      </c>
      <c r="B901" s="2">
        <v>152835</v>
      </c>
      <c r="C901" s="2">
        <v>2</v>
      </c>
      <c r="D901" s="2">
        <v>62</v>
      </c>
      <c r="E901" s="2">
        <v>0</v>
      </c>
      <c r="F901" s="2">
        <v>0</v>
      </c>
      <c r="G901" s="2">
        <v>0</v>
      </c>
      <c r="H901" s="2">
        <v>1</v>
      </c>
      <c r="I901" s="2">
        <v>1</v>
      </c>
      <c r="J901" s="2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  <c r="W901" s="2">
        <v>1</v>
      </c>
      <c r="X901" s="2">
        <v>1</v>
      </c>
      <c r="Y901" s="2">
        <v>0</v>
      </c>
      <c r="Z901" s="2">
        <v>1</v>
      </c>
      <c r="AA901" s="2">
        <v>0</v>
      </c>
      <c r="AB901" s="2">
        <v>0</v>
      </c>
      <c r="AC901">
        <v>1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</row>
    <row r="902" spans="1:42" x14ac:dyDescent="0.25">
      <c r="A902" s="2">
        <v>3</v>
      </c>
      <c r="B902" s="2">
        <v>152835</v>
      </c>
      <c r="C902" s="2">
        <v>2</v>
      </c>
      <c r="D902" s="2">
        <v>62</v>
      </c>
      <c r="E902" s="2">
        <v>0</v>
      </c>
      <c r="F902" s="2">
        <v>0</v>
      </c>
      <c r="G902" s="2">
        <v>0</v>
      </c>
      <c r="H902" s="2">
        <v>1</v>
      </c>
      <c r="I902" s="2">
        <v>1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1</v>
      </c>
      <c r="X902" s="2">
        <v>1</v>
      </c>
      <c r="Y902" s="2">
        <v>0</v>
      </c>
      <c r="Z902" s="2">
        <v>1</v>
      </c>
      <c r="AA902" s="2">
        <v>0</v>
      </c>
      <c r="AB902" s="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</row>
    <row r="903" spans="1:42" x14ac:dyDescent="0.25">
      <c r="A903" s="2">
        <v>1</v>
      </c>
      <c r="B903" s="2">
        <v>153578</v>
      </c>
      <c r="C903" s="2">
        <v>1</v>
      </c>
      <c r="D903" s="2">
        <v>57</v>
      </c>
      <c r="E903" s="2">
        <v>0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</row>
    <row r="904" spans="1:42" x14ac:dyDescent="0.25">
      <c r="A904" s="2">
        <v>3</v>
      </c>
      <c r="B904" s="2">
        <v>153578</v>
      </c>
      <c r="C904" s="2">
        <v>1</v>
      </c>
      <c r="D904" s="2">
        <v>57</v>
      </c>
      <c r="E904" s="2">
        <v>0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</row>
    <row r="905" spans="1:42" x14ac:dyDescent="0.25">
      <c r="A905" s="2">
        <v>1</v>
      </c>
      <c r="B905" s="2">
        <v>156843</v>
      </c>
      <c r="C905" s="2">
        <v>1</v>
      </c>
      <c r="D905" s="2">
        <v>73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2">
        <v>0</v>
      </c>
      <c r="AA905" s="2">
        <v>0</v>
      </c>
      <c r="AB905" s="2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</row>
    <row r="906" spans="1:42" x14ac:dyDescent="0.25">
      <c r="A906" s="2">
        <v>3</v>
      </c>
      <c r="B906" s="2">
        <v>156843</v>
      </c>
      <c r="C906" s="2">
        <v>1</v>
      </c>
      <c r="D906" s="2">
        <v>73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</row>
    <row r="907" spans="1:42" x14ac:dyDescent="0.25">
      <c r="A907" s="2">
        <v>1</v>
      </c>
      <c r="B907" s="2">
        <v>156868</v>
      </c>
      <c r="C907" s="2">
        <v>1</v>
      </c>
      <c r="D907" s="2">
        <v>55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1</v>
      </c>
      <c r="K907" s="2">
        <v>0</v>
      </c>
      <c r="L907" s="2">
        <v>0</v>
      </c>
      <c r="M907" s="2">
        <v>0</v>
      </c>
      <c r="N907" s="2">
        <v>1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1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</row>
    <row r="908" spans="1:42" x14ac:dyDescent="0.25">
      <c r="A908" s="2">
        <v>3</v>
      </c>
      <c r="B908" s="2">
        <v>156868</v>
      </c>
      <c r="C908" s="2">
        <v>1</v>
      </c>
      <c r="D908" s="2">
        <v>55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1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1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</v>
      </c>
      <c r="AA908" s="2">
        <v>0</v>
      </c>
      <c r="AB908" s="2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</row>
    <row r="909" spans="1:42" x14ac:dyDescent="0.25">
      <c r="A909" s="2">
        <v>1</v>
      </c>
      <c r="B909" s="2">
        <v>157273</v>
      </c>
      <c r="C909" s="2">
        <v>1</v>
      </c>
      <c r="D909" s="2">
        <v>70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1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1</v>
      </c>
      <c r="AA909" s="2">
        <v>0</v>
      </c>
      <c r="AB909" s="2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</row>
    <row r="910" spans="1:42" x14ac:dyDescent="0.25">
      <c r="A910" s="2">
        <v>3</v>
      </c>
      <c r="B910" s="2">
        <v>157273</v>
      </c>
      <c r="C910" s="2">
        <v>1</v>
      </c>
      <c r="D910" s="2">
        <v>70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1</v>
      </c>
      <c r="R910" s="2">
        <v>1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>
        <v>0</v>
      </c>
      <c r="AB910" s="2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</row>
    <row r="911" spans="1:42" x14ac:dyDescent="0.25">
      <c r="A911" s="2">
        <v>1</v>
      </c>
      <c r="B911" s="2">
        <v>157633</v>
      </c>
      <c r="C911" s="2">
        <v>2</v>
      </c>
      <c r="D911" s="2">
        <v>55</v>
      </c>
      <c r="E911" s="2">
        <v>0</v>
      </c>
      <c r="F911" s="2">
        <v>0</v>
      </c>
      <c r="G911" s="2">
        <v>1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  <c r="O911" s="2">
        <v>1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>
        <v>0</v>
      </c>
      <c r="AB911" s="2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0</v>
      </c>
    </row>
    <row r="912" spans="1:42" x14ac:dyDescent="0.25">
      <c r="A912" s="2">
        <v>3</v>
      </c>
      <c r="B912" s="2">
        <v>157633</v>
      </c>
      <c r="C912" s="2">
        <v>2</v>
      </c>
      <c r="D912" s="2">
        <v>55</v>
      </c>
      <c r="E912" s="2">
        <v>0</v>
      </c>
      <c r="F912" s="2">
        <v>0</v>
      </c>
      <c r="G912" s="2">
        <v>1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 s="2">
        <v>1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</v>
      </c>
      <c r="AA912" s="2">
        <v>0</v>
      </c>
      <c r="AB912" s="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</row>
    <row r="913" spans="1:42" x14ac:dyDescent="0.25">
      <c r="A913" s="2">
        <v>1</v>
      </c>
      <c r="B913" s="2">
        <v>157764</v>
      </c>
      <c r="C913" s="2">
        <v>2</v>
      </c>
      <c r="D913" s="2">
        <v>59</v>
      </c>
      <c r="E913" s="2">
        <v>0</v>
      </c>
      <c r="F913" s="2">
        <v>0</v>
      </c>
      <c r="G913" s="2">
        <v>1</v>
      </c>
      <c r="H913" s="2">
        <v>1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1</v>
      </c>
      <c r="R913" s="2">
        <v>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1</v>
      </c>
      <c r="Y913" s="2">
        <v>0</v>
      </c>
      <c r="Z913" s="2">
        <v>1</v>
      </c>
      <c r="AA913" s="2">
        <v>0</v>
      </c>
      <c r="AB913" s="2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</row>
    <row r="914" spans="1:42" x14ac:dyDescent="0.25">
      <c r="A914" s="2">
        <v>3</v>
      </c>
      <c r="B914" s="2">
        <v>157764</v>
      </c>
      <c r="C914" s="2">
        <v>2</v>
      </c>
      <c r="D914" s="2">
        <v>59</v>
      </c>
      <c r="E914" s="2">
        <v>0</v>
      </c>
      <c r="F914" s="2">
        <v>0</v>
      </c>
      <c r="G914" s="2">
        <v>1</v>
      </c>
      <c r="H914" s="2">
        <v>1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1</v>
      </c>
      <c r="R914" s="2">
        <v>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1</v>
      </c>
      <c r="Y914" s="2">
        <v>0</v>
      </c>
      <c r="Z914" s="2">
        <v>1</v>
      </c>
      <c r="AA914" s="2">
        <v>0</v>
      </c>
      <c r="AB914" s="2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</row>
    <row r="915" spans="1:42" x14ac:dyDescent="0.25">
      <c r="A915" s="2">
        <v>3</v>
      </c>
      <c r="B915" s="2">
        <v>157881</v>
      </c>
      <c r="C915" s="2">
        <v>1</v>
      </c>
      <c r="D915" s="2">
        <v>65</v>
      </c>
      <c r="E915" s="2">
        <v>0</v>
      </c>
      <c r="F915" s="2">
        <v>0</v>
      </c>
      <c r="G915" s="2">
        <v>1</v>
      </c>
      <c r="H915" s="2">
        <v>0</v>
      </c>
      <c r="I915" s="2">
        <v>1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</v>
      </c>
      <c r="AB915" s="2">
        <v>1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</row>
    <row r="916" spans="1:42" x14ac:dyDescent="0.25">
      <c r="A916" s="2">
        <v>3</v>
      </c>
      <c r="B916" s="2">
        <v>160019</v>
      </c>
      <c r="C916" s="2">
        <v>2</v>
      </c>
      <c r="D916" s="2">
        <v>68</v>
      </c>
      <c r="E916" s="2">
        <v>0</v>
      </c>
      <c r="F916" s="2">
        <v>0</v>
      </c>
      <c r="G916" s="2">
        <v>0</v>
      </c>
      <c r="H916" s="2">
        <v>1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  <c r="W916" s="2">
        <v>0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</row>
    <row r="917" spans="1:42" x14ac:dyDescent="0.25">
      <c r="A917" s="2">
        <v>1</v>
      </c>
      <c r="B917" s="2">
        <v>160019</v>
      </c>
      <c r="C917" s="2">
        <v>2</v>
      </c>
      <c r="D917" s="2">
        <v>68</v>
      </c>
      <c r="E917" s="2">
        <v>0</v>
      </c>
      <c r="F917" s="2">
        <v>0</v>
      </c>
      <c r="G917" s="2">
        <v>0</v>
      </c>
      <c r="H917" s="2">
        <v>1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</row>
    <row r="918" spans="1:42" x14ac:dyDescent="0.25">
      <c r="A918" s="2">
        <v>1</v>
      </c>
      <c r="B918" s="2">
        <v>160429</v>
      </c>
      <c r="C918" s="2">
        <v>2</v>
      </c>
      <c r="D918" s="2">
        <v>56</v>
      </c>
      <c r="E918" s="2">
        <v>0</v>
      </c>
      <c r="F918" s="2">
        <v>0</v>
      </c>
      <c r="G918" s="2">
        <v>0</v>
      </c>
      <c r="H918" s="2">
        <v>1</v>
      </c>
      <c r="I918" s="2">
        <v>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1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</row>
    <row r="919" spans="1:42" x14ac:dyDescent="0.25">
      <c r="A919" s="2">
        <v>3</v>
      </c>
      <c r="B919" s="2">
        <v>160429</v>
      </c>
      <c r="C919" s="2">
        <v>2</v>
      </c>
      <c r="D919" s="2">
        <v>56</v>
      </c>
      <c r="E919" s="2">
        <v>0</v>
      </c>
      <c r="F919" s="2">
        <v>0</v>
      </c>
      <c r="G919" s="2">
        <v>0</v>
      </c>
      <c r="H919" s="2">
        <v>1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1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</row>
    <row r="920" spans="1:42" x14ac:dyDescent="0.25">
      <c r="A920" s="2">
        <v>1</v>
      </c>
      <c r="B920" s="2">
        <v>161338</v>
      </c>
      <c r="C920" s="2">
        <v>1</v>
      </c>
      <c r="D920" s="2">
        <v>63</v>
      </c>
      <c r="E920" s="2">
        <v>0</v>
      </c>
      <c r="F920" s="2">
        <v>0</v>
      </c>
      <c r="G920" s="2">
        <v>0</v>
      </c>
      <c r="H920" s="2">
        <v>1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1</v>
      </c>
      <c r="AA920" s="2">
        <v>0</v>
      </c>
      <c r="AB920" s="2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s="2">
        <v>3</v>
      </c>
      <c r="B921" s="2">
        <v>161338</v>
      </c>
      <c r="C921" s="2">
        <v>1</v>
      </c>
      <c r="D921" s="2">
        <v>63</v>
      </c>
      <c r="E921" s="2">
        <v>0</v>
      </c>
      <c r="F921" s="2">
        <v>0</v>
      </c>
      <c r="G921" s="2">
        <v>0</v>
      </c>
      <c r="H921" s="2">
        <v>1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2">
        <v>1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1</v>
      </c>
      <c r="AA921" s="2">
        <v>0</v>
      </c>
      <c r="AB921" s="2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s="2">
        <v>1</v>
      </c>
      <c r="B922" s="2">
        <v>161723</v>
      </c>
      <c r="C922" s="2">
        <v>1</v>
      </c>
      <c r="D922" s="2">
        <v>34</v>
      </c>
      <c r="E922" s="2">
        <v>1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1</v>
      </c>
      <c r="AA922" s="2">
        <v>0</v>
      </c>
      <c r="AB922" s="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</row>
    <row r="923" spans="1:42" x14ac:dyDescent="0.25">
      <c r="A923" s="2">
        <v>3</v>
      </c>
      <c r="B923" s="2">
        <v>161723</v>
      </c>
      <c r="C923" s="2">
        <v>1</v>
      </c>
      <c r="D923" s="2">
        <v>34</v>
      </c>
      <c r="E923" s="2">
        <v>1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1</v>
      </c>
      <c r="AA923" s="2">
        <v>0</v>
      </c>
      <c r="AB923" s="2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</row>
    <row r="924" spans="1:42" x14ac:dyDescent="0.25">
      <c r="A924" s="2">
        <v>1</v>
      </c>
      <c r="B924" s="2">
        <v>162009</v>
      </c>
      <c r="C924" s="2">
        <v>2</v>
      </c>
      <c r="D924" s="2">
        <v>70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1</v>
      </c>
      <c r="O924" s="2">
        <v>1</v>
      </c>
      <c r="P924" s="2">
        <v>1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1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</row>
    <row r="925" spans="1:42" x14ac:dyDescent="0.25">
      <c r="A925" s="2">
        <v>3</v>
      </c>
      <c r="B925" s="2">
        <v>162009</v>
      </c>
      <c r="C925" s="2">
        <v>2</v>
      </c>
      <c r="D925" s="2">
        <v>70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1</v>
      </c>
      <c r="O925" s="2">
        <v>1</v>
      </c>
      <c r="P925" s="2">
        <v>1</v>
      </c>
      <c r="Q925" s="2">
        <v>1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1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</row>
    <row r="926" spans="1:42" x14ac:dyDescent="0.25">
      <c r="A926" s="2">
        <v>1</v>
      </c>
      <c r="B926" s="2">
        <v>162389</v>
      </c>
      <c r="C926" s="2">
        <v>2</v>
      </c>
      <c r="D926" s="2">
        <v>73</v>
      </c>
      <c r="E926" s="2">
        <v>0</v>
      </c>
      <c r="F926" s="2">
        <v>1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1</v>
      </c>
      <c r="AA926" s="2">
        <v>0</v>
      </c>
      <c r="AB926" s="2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</row>
    <row r="927" spans="1:42" x14ac:dyDescent="0.25">
      <c r="A927" s="2">
        <v>3</v>
      </c>
      <c r="B927" s="2">
        <v>162389</v>
      </c>
      <c r="C927" s="2">
        <v>2</v>
      </c>
      <c r="D927" s="2">
        <v>73</v>
      </c>
      <c r="E927" s="2">
        <v>0</v>
      </c>
      <c r="F927" s="2">
        <v>1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</row>
    <row r="928" spans="1:42" x14ac:dyDescent="0.25">
      <c r="A928" s="2">
        <v>1</v>
      </c>
      <c r="B928" s="2">
        <v>163304</v>
      </c>
      <c r="C928" s="2">
        <v>2</v>
      </c>
      <c r="D928" s="2">
        <v>45</v>
      </c>
      <c r="E928" s="2">
        <v>1</v>
      </c>
      <c r="F928" s="2">
        <v>0</v>
      </c>
      <c r="G928" s="2">
        <v>1</v>
      </c>
      <c r="H928" s="2">
        <v>0</v>
      </c>
      <c r="I928" s="2">
        <v>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>
        <v>0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s="2">
        <v>3</v>
      </c>
      <c r="B929" s="2">
        <v>163304</v>
      </c>
      <c r="C929" s="2">
        <v>2</v>
      </c>
      <c r="D929" s="2">
        <v>45</v>
      </c>
      <c r="E929" s="2">
        <v>1</v>
      </c>
      <c r="F929" s="2">
        <v>0</v>
      </c>
      <c r="G929" s="2">
        <v>1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0</v>
      </c>
      <c r="AB929" s="2">
        <v>0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s="2">
        <v>1</v>
      </c>
      <c r="B930" s="2">
        <v>164496</v>
      </c>
      <c r="C930" s="2">
        <v>1</v>
      </c>
      <c r="D930" s="2">
        <v>64</v>
      </c>
      <c r="E930" s="2">
        <v>0</v>
      </c>
      <c r="F930" s="2">
        <v>0</v>
      </c>
      <c r="G930" s="2">
        <v>1</v>
      </c>
      <c r="H930" s="2">
        <v>1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 x14ac:dyDescent="0.25">
      <c r="A931" s="2">
        <v>3</v>
      </c>
      <c r="B931" s="2">
        <v>164496</v>
      </c>
      <c r="C931" s="2">
        <v>1</v>
      </c>
      <c r="D931" s="2">
        <v>64</v>
      </c>
      <c r="E931" s="2">
        <v>0</v>
      </c>
      <c r="F931" s="2">
        <v>0</v>
      </c>
      <c r="G931" s="2">
        <v>1</v>
      </c>
      <c r="H931" s="2">
        <v>1</v>
      </c>
      <c r="I931" s="2">
        <v>1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</row>
    <row r="932" spans="1:42" x14ac:dyDescent="0.25">
      <c r="A932" s="2">
        <v>1</v>
      </c>
      <c r="B932" s="2">
        <v>166148</v>
      </c>
      <c r="C932" s="2">
        <v>2</v>
      </c>
      <c r="D932" s="2">
        <v>85</v>
      </c>
      <c r="E932" s="2">
        <v>0</v>
      </c>
      <c r="F932" s="2">
        <v>1</v>
      </c>
      <c r="G932" s="2">
        <v>0</v>
      </c>
      <c r="H932" s="2">
        <v>1</v>
      </c>
      <c r="I932" s="2">
        <v>1</v>
      </c>
      <c r="J932" s="2">
        <v>0</v>
      </c>
      <c r="K932" s="2">
        <v>0</v>
      </c>
      <c r="L932" s="2">
        <v>1</v>
      </c>
      <c r="M932" s="2">
        <v>1</v>
      </c>
      <c r="N932" s="2">
        <v>1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0</v>
      </c>
    </row>
    <row r="933" spans="1:42" x14ac:dyDescent="0.25">
      <c r="A933" s="2">
        <v>3</v>
      </c>
      <c r="B933" s="2">
        <v>166148</v>
      </c>
      <c r="C933" s="2">
        <v>2</v>
      </c>
      <c r="D933" s="2">
        <v>85</v>
      </c>
      <c r="E933" s="2">
        <v>0</v>
      </c>
      <c r="F933" s="2">
        <v>1</v>
      </c>
      <c r="G933" s="2">
        <v>0</v>
      </c>
      <c r="H933" s="2">
        <v>1</v>
      </c>
      <c r="I933" s="2">
        <v>1</v>
      </c>
      <c r="J933" s="2">
        <v>0</v>
      </c>
      <c r="K933" s="2">
        <v>0</v>
      </c>
      <c r="L933" s="2">
        <v>1</v>
      </c>
      <c r="M933" s="2">
        <v>1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</row>
    <row r="934" spans="1:42" x14ac:dyDescent="0.25">
      <c r="A934" s="2">
        <v>1</v>
      </c>
      <c r="B934" s="2">
        <v>167410</v>
      </c>
      <c r="C934" s="2">
        <v>2</v>
      </c>
      <c r="D934" s="2">
        <v>78</v>
      </c>
      <c r="E934" s="2">
        <v>0</v>
      </c>
      <c r="F934" s="2">
        <v>0</v>
      </c>
      <c r="G934" s="2">
        <v>0</v>
      </c>
      <c r="H934" s="2">
        <v>1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1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 s="2">
        <v>3</v>
      </c>
      <c r="B935" s="2">
        <v>167410</v>
      </c>
      <c r="C935" s="2">
        <v>2</v>
      </c>
      <c r="D935" s="2">
        <v>78</v>
      </c>
      <c r="E935" s="2">
        <v>0</v>
      </c>
      <c r="F935" s="2">
        <v>0</v>
      </c>
      <c r="G935" s="2">
        <v>0</v>
      </c>
      <c r="H935" s="2">
        <v>1</v>
      </c>
      <c r="I935" s="2">
        <v>1</v>
      </c>
      <c r="J935" s="2">
        <v>0</v>
      </c>
      <c r="K935" s="2">
        <v>0</v>
      </c>
      <c r="L935" s="2">
        <v>1</v>
      </c>
      <c r="M935" s="2">
        <v>0</v>
      </c>
      <c r="N935" s="2">
        <v>1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s="2">
        <v>5</v>
      </c>
      <c r="B936" s="2">
        <v>147973</v>
      </c>
      <c r="C936" s="2">
        <v>1</v>
      </c>
      <c r="D936" s="2">
        <v>62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1</v>
      </c>
      <c r="Y936" s="2">
        <v>1</v>
      </c>
      <c r="Z936" s="2">
        <v>0</v>
      </c>
      <c r="AA936" s="2">
        <v>0</v>
      </c>
      <c r="AB936" s="2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</row>
    <row r="937" spans="1:42" x14ac:dyDescent="0.25">
      <c r="A937" s="2">
        <v>1</v>
      </c>
      <c r="B937" s="2">
        <v>166833</v>
      </c>
      <c r="C937" s="2">
        <v>1</v>
      </c>
      <c r="D937" s="2">
        <v>81</v>
      </c>
      <c r="E937" s="2">
        <v>0</v>
      </c>
      <c r="F937" s="2">
        <v>1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</row>
    <row r="938" spans="1:42" x14ac:dyDescent="0.25">
      <c r="A938" s="2">
        <v>3</v>
      </c>
      <c r="B938" s="2">
        <v>166833</v>
      </c>
      <c r="C938" s="2">
        <v>1</v>
      </c>
      <c r="D938" s="2">
        <v>81</v>
      </c>
      <c r="E938" s="2">
        <v>0</v>
      </c>
      <c r="F938" s="2">
        <v>1</v>
      </c>
      <c r="G938" s="2">
        <v>0</v>
      </c>
      <c r="H938" s="2">
        <v>0</v>
      </c>
      <c r="I938" s="2">
        <v>1</v>
      </c>
      <c r="J938" s="2">
        <v>0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s="2">
        <v>1</v>
      </c>
      <c r="V938" s="2">
        <v>0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</row>
    <row r="939" spans="1:42" x14ac:dyDescent="0.25">
      <c r="A939" s="2">
        <v>1</v>
      </c>
      <c r="B939" s="2">
        <v>167277</v>
      </c>
      <c r="C939" s="2">
        <v>2</v>
      </c>
      <c r="D939" s="2">
        <v>14</v>
      </c>
      <c r="E939" s="2">
        <v>0</v>
      </c>
      <c r="F939" s="2">
        <v>0</v>
      </c>
      <c r="G939" s="2">
        <v>1</v>
      </c>
      <c r="H939" s="2">
        <v>0</v>
      </c>
      <c r="I939" s="2">
        <v>1</v>
      </c>
      <c r="J939" s="2">
        <v>1</v>
      </c>
      <c r="K939" s="2">
        <v>0</v>
      </c>
      <c r="L939" s="2">
        <v>0</v>
      </c>
      <c r="M939" s="2">
        <v>0</v>
      </c>
      <c r="N939" s="2">
        <v>1</v>
      </c>
      <c r="O939" s="2">
        <v>1</v>
      </c>
      <c r="P939" s="2">
        <v>1</v>
      </c>
      <c r="Q939" s="2">
        <v>1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</v>
      </c>
      <c r="Z939" s="2">
        <v>0</v>
      </c>
      <c r="AA939" s="2">
        <v>0</v>
      </c>
      <c r="AB939" s="2">
        <v>0</v>
      </c>
      <c r="AC939">
        <v>1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s="2">
        <v>3</v>
      </c>
      <c r="B940" s="2">
        <v>167277</v>
      </c>
      <c r="C940" s="2">
        <v>2</v>
      </c>
      <c r="D940" s="2">
        <v>14</v>
      </c>
      <c r="E940" s="2">
        <v>0</v>
      </c>
      <c r="F940" s="2">
        <v>0</v>
      </c>
      <c r="G940" s="2">
        <v>1</v>
      </c>
      <c r="H940" s="2">
        <v>0</v>
      </c>
      <c r="I940" s="2">
        <v>1</v>
      </c>
      <c r="J940" s="2">
        <v>1</v>
      </c>
      <c r="K940" s="2">
        <v>0</v>
      </c>
      <c r="L940" s="2">
        <v>0</v>
      </c>
      <c r="M940" s="2">
        <v>0</v>
      </c>
      <c r="N940" s="2">
        <v>1</v>
      </c>
      <c r="O940" s="2">
        <v>1</v>
      </c>
      <c r="P940" s="2">
        <v>1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</v>
      </c>
      <c r="Z940" s="2">
        <v>0</v>
      </c>
      <c r="AA940" s="2">
        <v>0</v>
      </c>
      <c r="AB940" s="2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s="2">
        <v>1</v>
      </c>
      <c r="B941" s="2">
        <v>167303</v>
      </c>
      <c r="C941" s="2">
        <v>2</v>
      </c>
      <c r="D941" s="2">
        <v>69</v>
      </c>
      <c r="E941" s="2">
        <v>0</v>
      </c>
      <c r="F941" s="2">
        <v>0</v>
      </c>
      <c r="G941" s="2">
        <v>1</v>
      </c>
      <c r="H941" s="2">
        <v>1</v>
      </c>
      <c r="I941" s="2">
        <v>1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1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1</v>
      </c>
      <c r="X941" s="2">
        <v>0</v>
      </c>
      <c r="Y941" s="2">
        <v>1</v>
      </c>
      <c r="Z941" s="2">
        <v>0</v>
      </c>
      <c r="AA941" s="2">
        <v>0</v>
      </c>
      <c r="AB941" s="2">
        <v>1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</row>
    <row r="942" spans="1:42" x14ac:dyDescent="0.25">
      <c r="A942" s="2">
        <v>3</v>
      </c>
      <c r="B942" s="2">
        <v>167303</v>
      </c>
      <c r="C942" s="2">
        <v>2</v>
      </c>
      <c r="D942" s="2">
        <v>69</v>
      </c>
      <c r="E942" s="2">
        <v>0</v>
      </c>
      <c r="F942" s="2">
        <v>0</v>
      </c>
      <c r="G942" s="2">
        <v>1</v>
      </c>
      <c r="H942" s="2">
        <v>1</v>
      </c>
      <c r="I942" s="2">
        <v>1</v>
      </c>
      <c r="J942" s="2">
        <v>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1</v>
      </c>
      <c r="R942" s="2">
        <v>1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1</v>
      </c>
      <c r="Z942" s="2">
        <v>0</v>
      </c>
      <c r="AA942" s="2">
        <v>0</v>
      </c>
      <c r="AB942" s="2">
        <v>1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</row>
    <row r="943" spans="1:42" x14ac:dyDescent="0.25">
      <c r="A943" s="2">
        <v>1</v>
      </c>
      <c r="B943" s="2">
        <v>168476</v>
      </c>
      <c r="C943" s="2">
        <v>2</v>
      </c>
      <c r="D943" s="2">
        <v>61</v>
      </c>
      <c r="E943" s="2">
        <v>0</v>
      </c>
      <c r="F943" s="2">
        <v>0</v>
      </c>
      <c r="G943" s="2">
        <v>0</v>
      </c>
      <c r="H943" s="2">
        <v>1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1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</row>
    <row r="944" spans="1:42" x14ac:dyDescent="0.25">
      <c r="A944" s="2">
        <v>3</v>
      </c>
      <c r="B944" s="2">
        <v>168476</v>
      </c>
      <c r="C944" s="2">
        <v>2</v>
      </c>
      <c r="D944" s="2">
        <v>61</v>
      </c>
      <c r="E944" s="2">
        <v>0</v>
      </c>
      <c r="F944" s="2">
        <v>0</v>
      </c>
      <c r="G944" s="2">
        <v>0</v>
      </c>
      <c r="H944" s="2">
        <v>1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</row>
    <row r="945" spans="1:42" x14ac:dyDescent="0.25">
      <c r="A945" s="2">
        <v>1</v>
      </c>
      <c r="B945" s="2">
        <v>169416</v>
      </c>
      <c r="C945" s="2">
        <v>2</v>
      </c>
      <c r="D945" s="2">
        <v>80</v>
      </c>
      <c r="E945" s="2">
        <v>0</v>
      </c>
      <c r="F945" s="2">
        <v>0</v>
      </c>
      <c r="G945" s="2">
        <v>1</v>
      </c>
      <c r="H945" s="2">
        <v>0</v>
      </c>
      <c r="I945" s="2">
        <v>1</v>
      </c>
      <c r="J945" s="2">
        <v>0</v>
      </c>
      <c r="K945" s="2">
        <v>1</v>
      </c>
      <c r="L945" s="2">
        <v>1</v>
      </c>
      <c r="M945" s="2">
        <v>0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0</v>
      </c>
      <c r="T945" s="2">
        <v>0</v>
      </c>
      <c r="U945" s="2">
        <v>1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1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s="2">
        <v>3</v>
      </c>
      <c r="B946" s="2">
        <v>169416</v>
      </c>
      <c r="C946" s="2">
        <v>2</v>
      </c>
      <c r="D946" s="2">
        <v>80</v>
      </c>
      <c r="E946" s="2">
        <v>0</v>
      </c>
      <c r="F946" s="2">
        <v>0</v>
      </c>
      <c r="G946" s="2">
        <v>1</v>
      </c>
      <c r="H946" s="2">
        <v>0</v>
      </c>
      <c r="I946" s="2">
        <v>1</v>
      </c>
      <c r="J946" s="2">
        <v>0</v>
      </c>
      <c r="K946" s="2">
        <v>1</v>
      </c>
      <c r="L946" s="2">
        <v>1</v>
      </c>
      <c r="M946" s="2">
        <v>0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0</v>
      </c>
      <c r="T946" s="2">
        <v>0</v>
      </c>
      <c r="U946" s="2">
        <v>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  <c r="AC946">
        <v>1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s="2">
        <v>1</v>
      </c>
      <c r="B947" s="2">
        <v>170248</v>
      </c>
      <c r="C947" s="2">
        <v>2</v>
      </c>
      <c r="D947" s="2">
        <v>71</v>
      </c>
      <c r="E947" s="2">
        <v>0</v>
      </c>
      <c r="F947" s="2">
        <v>0</v>
      </c>
      <c r="G947" s="2">
        <v>0</v>
      </c>
      <c r="H947" s="2">
        <v>1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s="2">
        <v>3</v>
      </c>
      <c r="B948" s="2">
        <v>170248</v>
      </c>
      <c r="C948" s="2">
        <v>2</v>
      </c>
      <c r="D948" s="2">
        <v>71</v>
      </c>
      <c r="E948" s="2">
        <v>0</v>
      </c>
      <c r="F948" s="2">
        <v>0</v>
      </c>
      <c r="G948" s="2">
        <v>0</v>
      </c>
      <c r="H948" s="2">
        <v>1</v>
      </c>
      <c r="I948" s="2">
        <v>1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s="2">
        <v>1</v>
      </c>
      <c r="B949" s="2">
        <v>173318</v>
      </c>
      <c r="C949" s="2">
        <v>2</v>
      </c>
      <c r="D949" s="2">
        <v>67</v>
      </c>
      <c r="E949" s="2">
        <v>0</v>
      </c>
      <c r="F949" s="2">
        <v>1</v>
      </c>
      <c r="G949" s="2">
        <v>1</v>
      </c>
      <c r="H949" s="2">
        <v>0</v>
      </c>
      <c r="I949" s="2">
        <v>1</v>
      </c>
      <c r="J949" s="2">
        <v>1</v>
      </c>
      <c r="K949" s="2">
        <v>0</v>
      </c>
      <c r="L949" s="2">
        <v>0</v>
      </c>
      <c r="M949" s="2">
        <v>0</v>
      </c>
      <c r="N949" s="2">
        <v>1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0</v>
      </c>
      <c r="AA949" s="2">
        <v>0</v>
      </c>
      <c r="AB949" s="2">
        <v>0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</row>
    <row r="950" spans="1:42" x14ac:dyDescent="0.25">
      <c r="A950" s="2">
        <v>3</v>
      </c>
      <c r="B950" s="2">
        <v>173318</v>
      </c>
      <c r="C950" s="2">
        <v>2</v>
      </c>
      <c r="D950" s="2">
        <v>67</v>
      </c>
      <c r="E950" s="2">
        <v>0</v>
      </c>
      <c r="F950" s="2">
        <v>1</v>
      </c>
      <c r="G950" s="2">
        <v>1</v>
      </c>
      <c r="H950" s="2">
        <v>0</v>
      </c>
      <c r="I950" s="2">
        <v>1</v>
      </c>
      <c r="J950" s="2">
        <v>1</v>
      </c>
      <c r="K950" s="2">
        <v>0</v>
      </c>
      <c r="L950" s="2">
        <v>0</v>
      </c>
      <c r="M950" s="2">
        <v>0</v>
      </c>
      <c r="N950" s="2">
        <v>1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0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</row>
    <row r="951" spans="1:42" x14ac:dyDescent="0.25">
      <c r="A951" s="2">
        <v>1</v>
      </c>
      <c r="B951" s="2">
        <v>176250</v>
      </c>
      <c r="C951" s="2">
        <v>2</v>
      </c>
      <c r="D951" s="2">
        <v>63</v>
      </c>
      <c r="E951" s="2">
        <v>0</v>
      </c>
      <c r="F951" s="2">
        <v>1</v>
      </c>
      <c r="G951" s="2">
        <v>0</v>
      </c>
      <c r="H951" s="2">
        <v>0</v>
      </c>
      <c r="I951" s="2">
        <v>1</v>
      </c>
      <c r="J951" s="2">
        <v>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0</v>
      </c>
      <c r="AC951">
        <v>0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</row>
    <row r="952" spans="1:42" x14ac:dyDescent="0.25">
      <c r="A952" s="2">
        <v>3</v>
      </c>
      <c r="B952" s="2">
        <v>176250</v>
      </c>
      <c r="C952" s="2">
        <v>2</v>
      </c>
      <c r="D952" s="2">
        <v>63</v>
      </c>
      <c r="E952" s="2">
        <v>0</v>
      </c>
      <c r="F952" s="2">
        <v>1</v>
      </c>
      <c r="G952" s="2">
        <v>0</v>
      </c>
      <c r="H952" s="2">
        <v>0</v>
      </c>
      <c r="I952" s="2">
        <v>1</v>
      </c>
      <c r="J952" s="2">
        <v>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</v>
      </c>
      <c r="Z952" s="2">
        <v>0</v>
      </c>
      <c r="AA952" s="2">
        <v>0</v>
      </c>
      <c r="AB952" s="2">
        <v>0</v>
      </c>
      <c r="AC952">
        <v>0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</row>
    <row r="953" spans="1:42" x14ac:dyDescent="0.25">
      <c r="A953" s="2">
        <v>1</v>
      </c>
      <c r="B953" s="2">
        <v>181671</v>
      </c>
      <c r="C953" s="2">
        <v>2</v>
      </c>
      <c r="D953" s="2">
        <v>61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1</v>
      </c>
      <c r="R953" s="2">
        <v>1</v>
      </c>
      <c r="S953" s="2">
        <v>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1</v>
      </c>
      <c r="AB953" s="2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s="2">
        <v>3</v>
      </c>
      <c r="B954" s="2">
        <v>181671</v>
      </c>
      <c r="C954" s="2">
        <v>2</v>
      </c>
      <c r="D954" s="2">
        <v>61</v>
      </c>
      <c r="E954" s="2">
        <v>0</v>
      </c>
      <c r="F954" s="2">
        <v>0</v>
      </c>
      <c r="G954" s="2">
        <v>0</v>
      </c>
      <c r="H954" s="2">
        <v>1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1</v>
      </c>
      <c r="R954" s="2">
        <v>1</v>
      </c>
      <c r="S954" s="2">
        <v>1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1</v>
      </c>
      <c r="AB954" s="2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s="2">
        <v>1</v>
      </c>
      <c r="B955" s="2">
        <v>181611</v>
      </c>
      <c r="C955" s="2">
        <v>2</v>
      </c>
      <c r="D955" s="2">
        <v>27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1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s="2">
        <v>1</v>
      </c>
      <c r="V955" s="2">
        <v>0</v>
      </c>
      <c r="W955" s="2">
        <v>0</v>
      </c>
      <c r="X955" s="2">
        <v>0</v>
      </c>
      <c r="Y955" s="2">
        <v>1</v>
      </c>
      <c r="Z955" s="2">
        <v>0</v>
      </c>
      <c r="AA955" s="2">
        <v>0</v>
      </c>
      <c r="AB955" s="2">
        <v>0</v>
      </c>
      <c r="AC955">
        <v>1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s="2">
        <v>3</v>
      </c>
      <c r="B956" s="2">
        <v>181611</v>
      </c>
      <c r="C956" s="2">
        <v>2</v>
      </c>
      <c r="D956" s="2">
        <v>27</v>
      </c>
      <c r="E956" s="2">
        <v>0</v>
      </c>
      <c r="F956" s="2">
        <v>0</v>
      </c>
      <c r="G956" s="2">
        <v>0</v>
      </c>
      <c r="H956" s="2">
        <v>1</v>
      </c>
      <c r="I956" s="2">
        <v>1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s="2">
        <v>1</v>
      </c>
      <c r="V956" s="2">
        <v>0</v>
      </c>
      <c r="W956" s="2">
        <v>0</v>
      </c>
      <c r="X956" s="2">
        <v>0</v>
      </c>
      <c r="Y956" s="2">
        <v>1</v>
      </c>
      <c r="Z956" s="2">
        <v>0</v>
      </c>
      <c r="AA956" s="2">
        <v>0</v>
      </c>
      <c r="AB956" s="2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s="2">
        <v>1</v>
      </c>
      <c r="B957" s="2">
        <v>181226</v>
      </c>
      <c r="C957" s="2">
        <v>2</v>
      </c>
      <c r="D957" s="2">
        <v>63</v>
      </c>
      <c r="E957" s="2">
        <v>0</v>
      </c>
      <c r="F957" s="2">
        <v>0</v>
      </c>
      <c r="G957" s="2">
        <v>0</v>
      </c>
      <c r="H957" s="2">
        <v>1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</v>
      </c>
      <c r="Z957" s="2">
        <v>0</v>
      </c>
      <c r="AA957" s="2">
        <v>0</v>
      </c>
      <c r="AB957" s="2">
        <v>1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</row>
    <row r="958" spans="1:42" x14ac:dyDescent="0.25">
      <c r="A958" s="2">
        <v>3</v>
      </c>
      <c r="B958" s="2">
        <v>181226</v>
      </c>
      <c r="C958" s="2">
        <v>2</v>
      </c>
      <c r="D958" s="2">
        <v>63</v>
      </c>
      <c r="E958" s="2">
        <v>0</v>
      </c>
      <c r="F958" s="2">
        <v>0</v>
      </c>
      <c r="G958" s="2">
        <v>0</v>
      </c>
      <c r="H958" s="2">
        <v>1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1</v>
      </c>
      <c r="Z958" s="2">
        <v>0</v>
      </c>
      <c r="AA958" s="2">
        <v>0</v>
      </c>
      <c r="AB958" s="2">
        <v>1</v>
      </c>
      <c r="AC958">
        <v>1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 x14ac:dyDescent="0.25">
      <c r="A959" s="2">
        <v>1</v>
      </c>
      <c r="B959" s="2">
        <v>179258</v>
      </c>
      <c r="C959" s="2">
        <v>1</v>
      </c>
      <c r="D959" s="2">
        <v>63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s="2">
        <v>3</v>
      </c>
      <c r="B960" s="2">
        <v>179258</v>
      </c>
      <c r="C960" s="2">
        <v>1</v>
      </c>
      <c r="D960" s="2">
        <v>63</v>
      </c>
      <c r="E960" s="2">
        <v>0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</v>
      </c>
      <c r="Z960" s="2">
        <v>0</v>
      </c>
      <c r="AA960" s="2">
        <v>0</v>
      </c>
      <c r="AB960" s="2">
        <v>0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s="2">
        <v>1</v>
      </c>
      <c r="B961" s="2">
        <v>177537</v>
      </c>
      <c r="C961" s="2">
        <v>1</v>
      </c>
      <c r="D961" s="2">
        <v>66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</v>
      </c>
      <c r="Z961" s="2">
        <v>0</v>
      </c>
      <c r="AA961" s="2">
        <v>0</v>
      </c>
      <c r="AB961" s="2">
        <v>0</v>
      </c>
      <c r="AC961">
        <v>1</v>
      </c>
      <c r="AD961">
        <v>0</v>
      </c>
      <c r="AE961">
        <v>1</v>
      </c>
      <c r="AF961">
        <v>1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s="2">
        <v>3</v>
      </c>
      <c r="B962" s="2">
        <v>177537</v>
      </c>
      <c r="C962" s="2">
        <v>1</v>
      </c>
      <c r="D962" s="2">
        <v>66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1</v>
      </c>
      <c r="Z962" s="2">
        <v>0</v>
      </c>
      <c r="AA962" s="2">
        <v>0</v>
      </c>
      <c r="AB962" s="2">
        <v>0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s="2">
        <v>1</v>
      </c>
      <c r="B963" s="2">
        <v>177788</v>
      </c>
      <c r="C963" s="2">
        <v>1</v>
      </c>
      <c r="D963" s="2">
        <v>80</v>
      </c>
      <c r="E963" s="2">
        <v>0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</v>
      </c>
      <c r="X963" s="2">
        <v>0</v>
      </c>
      <c r="Y963" s="2">
        <v>0</v>
      </c>
      <c r="Z963" s="2">
        <v>1</v>
      </c>
      <c r="AA963" s="2">
        <v>0</v>
      </c>
      <c r="AB963" s="2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s="2">
        <v>3</v>
      </c>
      <c r="B964" s="2">
        <v>177788</v>
      </c>
      <c r="C964" s="2">
        <v>1</v>
      </c>
      <c r="D964" s="2">
        <v>80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</v>
      </c>
      <c r="X964" s="2">
        <v>0</v>
      </c>
      <c r="Y964" s="2">
        <v>0</v>
      </c>
      <c r="Z964" s="2">
        <v>1</v>
      </c>
      <c r="AA964" s="2">
        <v>0</v>
      </c>
      <c r="AB964" s="2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s="2">
        <v>1</v>
      </c>
      <c r="B965" s="2">
        <v>178450</v>
      </c>
      <c r="C965" s="2">
        <v>2</v>
      </c>
      <c r="D965" s="2">
        <v>68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1</v>
      </c>
      <c r="O965" s="2">
        <v>1</v>
      </c>
      <c r="P965" s="2">
        <v>1</v>
      </c>
      <c r="Q965" s="2">
        <v>1</v>
      </c>
      <c r="R965" s="2">
        <v>0</v>
      </c>
      <c r="S965" s="2">
        <v>0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s="2">
        <v>3</v>
      </c>
      <c r="B966" s="2">
        <v>178450</v>
      </c>
      <c r="C966" s="2">
        <v>2</v>
      </c>
      <c r="D966" s="2">
        <v>68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1</v>
      </c>
      <c r="O966" s="2">
        <v>1</v>
      </c>
      <c r="P966" s="2">
        <v>1</v>
      </c>
      <c r="Q966" s="2">
        <v>1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s="2">
        <v>1</v>
      </c>
      <c r="B967" s="2">
        <v>178902</v>
      </c>
      <c r="C967" s="2">
        <v>1</v>
      </c>
      <c r="D967" s="2">
        <v>48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1</v>
      </c>
      <c r="AA967" s="2">
        <v>0</v>
      </c>
      <c r="AB967" s="2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</row>
    <row r="968" spans="1:42" x14ac:dyDescent="0.25">
      <c r="A968" s="2">
        <v>3</v>
      </c>
      <c r="B968" s="2">
        <v>178902</v>
      </c>
      <c r="C968" s="2">
        <v>1</v>
      </c>
      <c r="D968" s="2">
        <v>48</v>
      </c>
      <c r="E968" s="2">
        <v>0</v>
      </c>
      <c r="F968" s="2">
        <v>0</v>
      </c>
      <c r="G968" s="2">
        <v>1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</v>
      </c>
      <c r="AA968" s="2">
        <v>0</v>
      </c>
      <c r="AB968" s="2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</row>
    <row r="969" spans="1:42" x14ac:dyDescent="0.25">
      <c r="A969" s="2">
        <v>1</v>
      </c>
      <c r="B969" s="2">
        <v>179074</v>
      </c>
      <c r="C969" s="2">
        <v>2</v>
      </c>
      <c r="D969" s="2">
        <v>62</v>
      </c>
      <c r="E969" s="2">
        <v>0</v>
      </c>
      <c r="F969" s="2">
        <v>0</v>
      </c>
      <c r="G969" s="2">
        <v>1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1</v>
      </c>
      <c r="R969" s="2">
        <v>0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</row>
    <row r="970" spans="1:42" x14ac:dyDescent="0.25">
      <c r="A970" s="2">
        <v>3</v>
      </c>
      <c r="B970" s="2">
        <v>179074</v>
      </c>
      <c r="C970" s="2">
        <v>2</v>
      </c>
      <c r="D970" s="2">
        <v>62</v>
      </c>
      <c r="E970" s="2">
        <v>0</v>
      </c>
      <c r="F970" s="2">
        <v>0</v>
      </c>
      <c r="G970" s="2">
        <v>1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1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</row>
    <row r="971" spans="1:42" x14ac:dyDescent="0.25">
      <c r="A971" s="2">
        <v>5</v>
      </c>
      <c r="B971" s="2">
        <v>179074</v>
      </c>
      <c r="C971" s="2">
        <v>2</v>
      </c>
      <c r="D971" s="2">
        <v>62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1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</row>
    <row r="972" spans="1:42" x14ac:dyDescent="0.25">
      <c r="A972" s="2">
        <v>1</v>
      </c>
      <c r="B972" s="2">
        <v>179009</v>
      </c>
      <c r="C972" s="2">
        <v>1</v>
      </c>
      <c r="D972" s="2">
        <v>77</v>
      </c>
      <c r="E972" s="2">
        <v>0</v>
      </c>
      <c r="F972" s="2">
        <v>0</v>
      </c>
      <c r="G972" s="2">
        <v>1</v>
      </c>
      <c r="H972" s="2">
        <v>1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</row>
    <row r="973" spans="1:42" x14ac:dyDescent="0.25">
      <c r="A973" s="2">
        <v>3</v>
      </c>
      <c r="B973" s="2">
        <v>179009</v>
      </c>
      <c r="C973" s="2">
        <v>1</v>
      </c>
      <c r="D973" s="2">
        <v>77</v>
      </c>
      <c r="E973" s="2">
        <v>0</v>
      </c>
      <c r="F973" s="2">
        <v>0</v>
      </c>
      <c r="G973" s="2">
        <v>1</v>
      </c>
      <c r="H973" s="2">
        <v>1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1</v>
      </c>
      <c r="AA973" s="2">
        <v>0</v>
      </c>
      <c r="AB973" s="2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</row>
    <row r="974" spans="1:42" x14ac:dyDescent="0.25">
      <c r="A974" s="2">
        <v>5</v>
      </c>
      <c r="B974" s="2">
        <v>172290</v>
      </c>
      <c r="C974" s="2">
        <v>2</v>
      </c>
      <c r="D974" s="2">
        <v>70</v>
      </c>
      <c r="E974" s="2">
        <v>0</v>
      </c>
      <c r="F974" s="2">
        <v>0</v>
      </c>
      <c r="G974" s="2">
        <v>1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0</v>
      </c>
      <c r="AB974" s="2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</row>
    <row r="975" spans="1:42" x14ac:dyDescent="0.25">
      <c r="A975" s="2">
        <v>5</v>
      </c>
      <c r="B975" s="2">
        <v>172190</v>
      </c>
      <c r="C975" s="2">
        <v>1</v>
      </c>
      <c r="D975" s="2">
        <v>74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0</v>
      </c>
      <c r="AB975" s="2">
        <v>1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s="2">
        <v>5</v>
      </c>
      <c r="B976" s="2">
        <v>171515</v>
      </c>
      <c r="C976" s="2">
        <v>1</v>
      </c>
      <c r="D976" s="2">
        <v>63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1</v>
      </c>
      <c r="K976" s="2">
        <v>0</v>
      </c>
      <c r="L976" s="2">
        <v>0</v>
      </c>
      <c r="M976" s="2">
        <v>0</v>
      </c>
      <c r="N976" s="2">
        <v>1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</row>
    <row r="977" spans="1:42" x14ac:dyDescent="0.25">
      <c r="A977" s="2">
        <v>5</v>
      </c>
      <c r="B977" s="2">
        <v>171088</v>
      </c>
      <c r="C977" s="2">
        <v>1</v>
      </c>
      <c r="D977" s="2">
        <v>84</v>
      </c>
      <c r="E977" s="2">
        <v>0</v>
      </c>
      <c r="F977" s="2">
        <v>0</v>
      </c>
      <c r="G977" s="2">
        <v>0</v>
      </c>
      <c r="H977" s="2">
        <v>1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1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0</v>
      </c>
      <c r="AB977" s="2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s="2">
        <v>5</v>
      </c>
      <c r="B978" s="2">
        <v>170556</v>
      </c>
      <c r="C978" s="2">
        <v>1</v>
      </c>
      <c r="D978" s="2">
        <v>55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s="2">
        <v>5</v>
      </c>
      <c r="B979" s="2">
        <v>169615</v>
      </c>
      <c r="C979" s="2">
        <v>1</v>
      </c>
      <c r="D979" s="2">
        <v>63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1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0</v>
      </c>
      <c r="AB979" s="2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</row>
    <row r="980" spans="1:42" x14ac:dyDescent="0.25">
      <c r="A980" s="2">
        <v>5</v>
      </c>
      <c r="B980" s="2">
        <v>169450</v>
      </c>
      <c r="C980" s="2">
        <v>1</v>
      </c>
      <c r="D980" s="2">
        <v>53</v>
      </c>
      <c r="E980" s="2">
        <v>0</v>
      </c>
      <c r="F980" s="2">
        <v>0</v>
      </c>
      <c r="G980" s="2">
        <v>1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</row>
    <row r="981" spans="1:42" x14ac:dyDescent="0.25">
      <c r="A981" s="2">
        <v>5</v>
      </c>
      <c r="B981" s="2">
        <v>178745</v>
      </c>
      <c r="C981" s="2">
        <v>1</v>
      </c>
      <c r="D981" s="2">
        <v>80</v>
      </c>
      <c r="E981" s="2">
        <v>0</v>
      </c>
      <c r="F981" s="2">
        <v>0</v>
      </c>
      <c r="G981" s="2">
        <v>1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1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</row>
    <row r="982" spans="1:42" x14ac:dyDescent="0.25">
      <c r="A982" s="2">
        <v>5</v>
      </c>
      <c r="B982" s="2">
        <v>179185</v>
      </c>
      <c r="C982" s="2">
        <v>2</v>
      </c>
      <c r="D982" s="2">
        <v>51</v>
      </c>
      <c r="E982" s="2">
        <v>0</v>
      </c>
      <c r="F982" s="2">
        <v>0</v>
      </c>
      <c r="G982" s="2">
        <v>0</v>
      </c>
      <c r="H982" s="2">
        <v>1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</row>
    <row r="983" spans="1:42" x14ac:dyDescent="0.25">
      <c r="A983" s="2">
        <v>5</v>
      </c>
      <c r="B983" s="2">
        <v>178432</v>
      </c>
      <c r="C983" s="2">
        <v>2</v>
      </c>
      <c r="D983" s="2">
        <v>64</v>
      </c>
      <c r="E983" s="2">
        <v>0</v>
      </c>
      <c r="F983" s="2">
        <v>0</v>
      </c>
      <c r="G983" s="2">
        <v>1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1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0</v>
      </c>
    </row>
    <row r="984" spans="1:42" x14ac:dyDescent="0.25">
      <c r="A984" s="2">
        <v>5</v>
      </c>
      <c r="B984" s="2">
        <v>177484</v>
      </c>
      <c r="C984" s="2">
        <v>2</v>
      </c>
      <c r="D984" s="2">
        <v>75</v>
      </c>
      <c r="E984" s="2">
        <v>0</v>
      </c>
      <c r="F984" s="2">
        <v>0</v>
      </c>
      <c r="G984" s="2">
        <v>0</v>
      </c>
      <c r="H984" s="2">
        <v>1</v>
      </c>
      <c r="I984" s="2">
        <v>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1</v>
      </c>
      <c r="R984" s="2">
        <v>1</v>
      </c>
      <c r="S984" s="2">
        <v>0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s="2">
        <v>5</v>
      </c>
      <c r="B985" s="2">
        <v>179324</v>
      </c>
      <c r="C985" s="2">
        <v>1</v>
      </c>
      <c r="D985" s="2">
        <v>67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1</v>
      </c>
      <c r="AA985" s="2">
        <v>0</v>
      </c>
      <c r="AB985" s="2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</row>
    <row r="986" spans="1:42" x14ac:dyDescent="0.25">
      <c r="A986" s="2">
        <v>5</v>
      </c>
      <c r="B986" s="2">
        <v>175624</v>
      </c>
      <c r="C986" s="2">
        <v>2</v>
      </c>
      <c r="D986" s="2">
        <v>69</v>
      </c>
      <c r="E986" s="2">
        <v>0</v>
      </c>
      <c r="F986" s="2">
        <v>0</v>
      </c>
      <c r="G986" s="2">
        <v>0</v>
      </c>
      <c r="H986" s="2">
        <v>1</v>
      </c>
      <c r="I986" s="2">
        <v>1</v>
      </c>
      <c r="J986" s="2">
        <v>0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1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s="2">
        <v>5</v>
      </c>
      <c r="B987" s="2">
        <v>173225</v>
      </c>
      <c r="C987" s="2">
        <v>1</v>
      </c>
      <c r="D987" s="2">
        <v>73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</row>
    <row r="988" spans="1:42" x14ac:dyDescent="0.25">
      <c r="A988" s="2">
        <v>5</v>
      </c>
      <c r="B988" s="2">
        <v>168923</v>
      </c>
      <c r="C988" s="2">
        <v>1</v>
      </c>
      <c r="D988" s="2">
        <v>59</v>
      </c>
      <c r="E988" s="2">
        <v>0</v>
      </c>
      <c r="F988" s="2">
        <v>0</v>
      </c>
      <c r="G988" s="2">
        <v>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  <c r="Z988" s="2">
        <v>0</v>
      </c>
      <c r="AA988" s="2">
        <v>0</v>
      </c>
      <c r="AB988" s="2">
        <v>0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0</v>
      </c>
    </row>
    <row r="989" spans="1:42" x14ac:dyDescent="0.25">
      <c r="A989" s="2">
        <v>5</v>
      </c>
      <c r="B989" s="2">
        <v>169949</v>
      </c>
      <c r="C989" s="2">
        <v>1</v>
      </c>
      <c r="D989" s="2">
        <v>75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1</v>
      </c>
      <c r="N989" s="2">
        <v>1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1</v>
      </c>
      <c r="AA989" s="2">
        <v>0</v>
      </c>
      <c r="AB989" s="2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s="2">
        <v>5</v>
      </c>
      <c r="B990" s="2">
        <v>168935</v>
      </c>
      <c r="C990" s="2">
        <v>1</v>
      </c>
      <c r="D990" s="2">
        <v>63</v>
      </c>
      <c r="E990" s="2">
        <v>1</v>
      </c>
      <c r="F990" s="2">
        <v>0</v>
      </c>
      <c r="G990" s="2">
        <v>0</v>
      </c>
      <c r="H990" s="2">
        <v>0</v>
      </c>
      <c r="I990" s="2">
        <v>1</v>
      </c>
      <c r="J990" s="2">
        <v>1</v>
      </c>
      <c r="K990" s="2">
        <v>0</v>
      </c>
      <c r="L990" s="2">
        <v>0</v>
      </c>
      <c r="M990" s="2">
        <v>0</v>
      </c>
      <c r="N990" s="2">
        <v>1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s="2">
        <v>5</v>
      </c>
      <c r="B991" s="2">
        <v>167190</v>
      </c>
      <c r="C991" s="2">
        <v>2</v>
      </c>
      <c r="D991" s="2">
        <v>74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  <c r="Z991" s="2">
        <v>0</v>
      </c>
      <c r="AA991" s="2">
        <v>0</v>
      </c>
      <c r="AB991" s="2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s="2">
        <v>5</v>
      </c>
      <c r="B992" s="2">
        <v>168308</v>
      </c>
      <c r="C992" s="2">
        <v>1</v>
      </c>
      <c r="D992" s="2">
        <v>73</v>
      </c>
      <c r="E992" s="2">
        <v>0</v>
      </c>
      <c r="F992" s="2">
        <v>0</v>
      </c>
      <c r="G992" s="2">
        <v>1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</row>
    <row r="993" spans="1:42" x14ac:dyDescent="0.25">
      <c r="A993" s="2">
        <v>5</v>
      </c>
      <c r="B993" s="2">
        <v>166740</v>
      </c>
      <c r="C993" s="2">
        <v>1</v>
      </c>
      <c r="D993" s="2">
        <v>47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1</v>
      </c>
      <c r="AA993" s="2">
        <v>0</v>
      </c>
      <c r="AB993" s="2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1</v>
      </c>
      <c r="AP993">
        <v>0</v>
      </c>
    </row>
    <row r="994" spans="1:42" x14ac:dyDescent="0.25">
      <c r="A994" s="2">
        <v>5</v>
      </c>
      <c r="B994" s="2">
        <v>166697</v>
      </c>
      <c r="C994" s="2">
        <v>1</v>
      </c>
      <c r="D994" s="2">
        <v>71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1</v>
      </c>
      <c r="L994" s="2">
        <v>1</v>
      </c>
      <c r="M994" s="2">
        <v>0</v>
      </c>
      <c r="N994" s="2">
        <v>1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1</v>
      </c>
      <c r="Y994" s="2">
        <v>0</v>
      </c>
      <c r="Z994" s="2">
        <v>1</v>
      </c>
      <c r="AA994" s="2">
        <v>0</v>
      </c>
      <c r="AB994" s="2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</row>
    <row r="995" spans="1:42" x14ac:dyDescent="0.25">
      <c r="A995" s="2">
        <v>1</v>
      </c>
      <c r="B995" s="2">
        <v>166697</v>
      </c>
      <c r="C995" s="2">
        <v>1</v>
      </c>
      <c r="D995" s="2">
        <v>71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1</v>
      </c>
      <c r="L995" s="2">
        <v>1</v>
      </c>
      <c r="M995" s="2">
        <v>0</v>
      </c>
      <c r="N995" s="2">
        <v>1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2">
        <v>1</v>
      </c>
      <c r="AA995" s="2">
        <v>0</v>
      </c>
      <c r="AB995" s="2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 x14ac:dyDescent="0.25">
      <c r="A996" s="2">
        <v>3</v>
      </c>
      <c r="B996" s="2">
        <v>166697</v>
      </c>
      <c r="C996" s="2">
        <v>1</v>
      </c>
      <c r="D996" s="2">
        <v>71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1</v>
      </c>
      <c r="L996" s="2">
        <v>1</v>
      </c>
      <c r="M996" s="2">
        <v>0</v>
      </c>
      <c r="N996" s="2">
        <v>1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>
        <v>1</v>
      </c>
      <c r="AA996" s="2">
        <v>0</v>
      </c>
      <c r="AB996" s="2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</row>
    <row r="997" spans="1:42" x14ac:dyDescent="0.25">
      <c r="A997" s="2">
        <v>5</v>
      </c>
      <c r="B997" s="2">
        <v>166532</v>
      </c>
      <c r="C997" s="2">
        <v>1</v>
      </c>
      <c r="D997" s="2">
        <v>77</v>
      </c>
      <c r="E997" s="2">
        <v>1</v>
      </c>
      <c r="F997" s="2">
        <v>0</v>
      </c>
      <c r="G997" s="2">
        <v>0</v>
      </c>
      <c r="H997" s="2">
        <v>1</v>
      </c>
      <c r="I997" s="2">
        <v>1</v>
      </c>
      <c r="J997" s="2">
        <v>0</v>
      </c>
      <c r="K997" s="2">
        <v>1</v>
      </c>
      <c r="L997" s="2">
        <v>1</v>
      </c>
      <c r="M997" s="2">
        <v>0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0</v>
      </c>
      <c r="T997" s="2">
        <v>0</v>
      </c>
      <c r="U997" s="2">
        <v>1</v>
      </c>
      <c r="V997" s="2">
        <v>0</v>
      </c>
      <c r="W997" s="2">
        <v>0</v>
      </c>
      <c r="X997" s="2">
        <v>0</v>
      </c>
      <c r="Y997" s="2">
        <v>1</v>
      </c>
      <c r="Z997" s="2">
        <v>0</v>
      </c>
      <c r="AA997" s="2">
        <v>0</v>
      </c>
      <c r="AB997" s="2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</row>
    <row r="998" spans="1:42" x14ac:dyDescent="0.25">
      <c r="A998" s="2">
        <v>5</v>
      </c>
      <c r="B998" s="2">
        <v>166014</v>
      </c>
      <c r="C998" s="2">
        <v>1</v>
      </c>
      <c r="D998" s="2">
        <v>49</v>
      </c>
      <c r="E998" s="2">
        <v>0</v>
      </c>
      <c r="F998" s="2">
        <v>0</v>
      </c>
      <c r="G998" s="2">
        <v>1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1</v>
      </c>
      <c r="AA998" s="2">
        <v>0</v>
      </c>
      <c r="AB998" s="2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</row>
    <row r="999" spans="1:42" x14ac:dyDescent="0.25">
      <c r="A999" s="2">
        <v>5</v>
      </c>
      <c r="B999" s="2">
        <v>165022</v>
      </c>
      <c r="C999" s="2">
        <v>2</v>
      </c>
      <c r="D999" s="2">
        <v>38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0</v>
      </c>
      <c r="AB999" s="2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</row>
    <row r="1000" spans="1:42" x14ac:dyDescent="0.25">
      <c r="A1000" s="2">
        <v>5</v>
      </c>
      <c r="B1000" s="2">
        <v>163602</v>
      </c>
      <c r="C1000" s="2">
        <v>2</v>
      </c>
      <c r="D1000" s="2">
        <v>52</v>
      </c>
      <c r="E1000" s="2">
        <v>0</v>
      </c>
      <c r="F1000" s="2">
        <v>0</v>
      </c>
      <c r="G1000" s="2">
        <v>1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>
        <v>0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s="2">
        <v>5</v>
      </c>
      <c r="B1001" s="2">
        <v>162565</v>
      </c>
      <c r="C1001" s="2">
        <v>1</v>
      </c>
      <c r="D1001" s="2">
        <v>60</v>
      </c>
      <c r="E1001" s="2">
        <v>0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1</v>
      </c>
      <c r="R1001" s="2">
        <v>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0</v>
      </c>
      <c r="AB1001" s="2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0</v>
      </c>
    </row>
    <row r="1002" spans="1:42" x14ac:dyDescent="0.25">
      <c r="A1002" s="2">
        <v>1</v>
      </c>
      <c r="B1002" s="2">
        <v>171281</v>
      </c>
      <c r="C1002" s="2">
        <v>1</v>
      </c>
      <c r="D1002" s="2">
        <v>82</v>
      </c>
      <c r="E1002" s="2">
        <v>0</v>
      </c>
      <c r="F1002" s="2">
        <v>0</v>
      </c>
      <c r="G1002" s="2">
        <v>1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1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1</v>
      </c>
      <c r="AA1002" s="2">
        <v>0</v>
      </c>
      <c r="AB1002" s="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</row>
    <row r="1003" spans="1:42" x14ac:dyDescent="0.25">
      <c r="A1003" s="2">
        <v>1</v>
      </c>
      <c r="B1003" s="2">
        <v>170767</v>
      </c>
      <c r="C1003" s="2">
        <v>2</v>
      </c>
      <c r="D1003" s="2">
        <v>69</v>
      </c>
      <c r="E1003" s="2">
        <v>0</v>
      </c>
      <c r="F1003" s="2">
        <v>0</v>
      </c>
      <c r="G1003" s="2">
        <v>0</v>
      </c>
      <c r="H1003" s="2">
        <v>1</v>
      </c>
      <c r="I1003" s="2">
        <v>1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1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1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</row>
    <row r="1004" spans="1:42" x14ac:dyDescent="0.25">
      <c r="A1004" s="2">
        <v>1</v>
      </c>
      <c r="B1004" s="2">
        <v>170724</v>
      </c>
      <c r="C1004" s="2">
        <v>1</v>
      </c>
      <c r="D1004" s="2">
        <v>74</v>
      </c>
      <c r="E1004" s="2">
        <v>1</v>
      </c>
      <c r="F1004" s="2">
        <v>1</v>
      </c>
      <c r="G1004" s="2">
        <v>1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2">
        <v>1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s="2">
        <v>1</v>
      </c>
      <c r="B1005" s="2">
        <v>163615</v>
      </c>
      <c r="C1005" s="2">
        <v>1</v>
      </c>
      <c r="D1005" s="2">
        <v>53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s="2">
        <v>1</v>
      </c>
      <c r="V1005" s="2">
        <v>0</v>
      </c>
      <c r="W1005" s="2">
        <v>0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</row>
    <row r="1006" spans="1:42" x14ac:dyDescent="0.25">
      <c r="A1006" s="2">
        <v>1</v>
      </c>
      <c r="B1006" s="2">
        <v>181172</v>
      </c>
      <c r="C1006" s="2">
        <v>1</v>
      </c>
      <c r="D1006" s="2">
        <v>78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1</v>
      </c>
      <c r="Z1006" s="2">
        <v>0</v>
      </c>
      <c r="AA1006" s="2">
        <v>0</v>
      </c>
      <c r="AB1006" s="2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s="2">
        <v>5</v>
      </c>
      <c r="B1007" s="2">
        <v>181172</v>
      </c>
      <c r="C1007" s="2">
        <v>1</v>
      </c>
      <c r="D1007" s="2">
        <v>78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2">
        <v>0</v>
      </c>
      <c r="AA1007" s="2">
        <v>0</v>
      </c>
      <c r="AB1007" s="2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s="2">
        <v>1</v>
      </c>
      <c r="B1008" s="2">
        <v>181092</v>
      </c>
      <c r="C1008" s="2">
        <v>2</v>
      </c>
      <c r="D1008" s="2">
        <v>82</v>
      </c>
      <c r="E1008" s="2">
        <v>1</v>
      </c>
      <c r="F1008" s="2">
        <v>0</v>
      </c>
      <c r="G1008" s="2">
        <v>0</v>
      </c>
      <c r="H1008" s="2">
        <v>1</v>
      </c>
      <c r="I1008" s="2">
        <v>1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s="2">
        <v>1</v>
      </c>
      <c r="V1008" s="2">
        <v>0</v>
      </c>
      <c r="W1008" s="2">
        <v>0</v>
      </c>
      <c r="X1008" s="2">
        <v>1</v>
      </c>
      <c r="Y1008" s="2">
        <v>0</v>
      </c>
      <c r="Z1008" s="2">
        <v>0</v>
      </c>
      <c r="AA1008" s="2">
        <v>0</v>
      </c>
      <c r="AB1008" s="2">
        <v>1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</row>
    <row r="1009" spans="1:42" x14ac:dyDescent="0.25">
      <c r="A1009" s="2">
        <v>5</v>
      </c>
      <c r="B1009" s="2">
        <v>181092</v>
      </c>
      <c r="C1009" s="2">
        <v>2</v>
      </c>
      <c r="D1009" s="2">
        <v>82</v>
      </c>
      <c r="E1009" s="2">
        <v>1</v>
      </c>
      <c r="F1009" s="2">
        <v>0</v>
      </c>
      <c r="G1009" s="2">
        <v>0</v>
      </c>
      <c r="H1009" s="2">
        <v>1</v>
      </c>
      <c r="I1009" s="2">
        <v>1</v>
      </c>
      <c r="J1009" s="2">
        <v>0</v>
      </c>
      <c r="K1009" s="2">
        <v>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1</v>
      </c>
      <c r="Y1009" s="2">
        <v>0</v>
      </c>
      <c r="Z1009" s="2">
        <v>0</v>
      </c>
      <c r="AA1009" s="2">
        <v>0</v>
      </c>
      <c r="AB1009" s="2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</row>
    <row r="1010" spans="1:42" x14ac:dyDescent="0.25">
      <c r="A1010" s="2">
        <v>1</v>
      </c>
      <c r="B1010" s="2">
        <v>180979</v>
      </c>
      <c r="C1010" s="2">
        <v>1</v>
      </c>
      <c r="D1010" s="2">
        <v>74</v>
      </c>
      <c r="E1010" s="2">
        <v>0</v>
      </c>
      <c r="F1010" s="2">
        <v>0</v>
      </c>
      <c r="G1010" s="2">
        <v>1</v>
      </c>
      <c r="H1010" s="2">
        <v>0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1</v>
      </c>
      <c r="AA1010" s="2">
        <v>0</v>
      </c>
      <c r="AB1010" s="2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s="2">
        <v>5</v>
      </c>
      <c r="B1011" s="2">
        <v>180979</v>
      </c>
      <c r="C1011" s="2">
        <v>1</v>
      </c>
      <c r="D1011" s="2">
        <v>74</v>
      </c>
      <c r="E1011" s="2">
        <v>0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0</v>
      </c>
      <c r="Y1011" s="2">
        <v>0</v>
      </c>
      <c r="Z1011" s="2">
        <v>1</v>
      </c>
      <c r="AA1011" s="2">
        <v>0</v>
      </c>
      <c r="AB1011" s="2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s="2">
        <v>1</v>
      </c>
      <c r="B1012" s="2">
        <v>180912</v>
      </c>
      <c r="C1012" s="2">
        <v>1</v>
      </c>
      <c r="D1012" s="2">
        <v>57</v>
      </c>
      <c r="E1012" s="2">
        <v>0</v>
      </c>
      <c r="F1012" s="2">
        <v>0</v>
      </c>
      <c r="G1012" s="2">
        <v>1</v>
      </c>
      <c r="H1012" s="2">
        <v>1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0</v>
      </c>
    </row>
    <row r="1013" spans="1:42" x14ac:dyDescent="0.25">
      <c r="A1013" s="2">
        <v>5</v>
      </c>
      <c r="B1013" s="2">
        <v>180912</v>
      </c>
      <c r="C1013" s="2">
        <v>1</v>
      </c>
      <c r="D1013" s="2">
        <v>57</v>
      </c>
      <c r="E1013" s="2">
        <v>0</v>
      </c>
      <c r="F1013" s="2">
        <v>0</v>
      </c>
      <c r="G1013" s="2">
        <v>1</v>
      </c>
      <c r="H1013" s="2">
        <v>1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0</v>
      </c>
    </row>
    <row r="1014" spans="1:42" x14ac:dyDescent="0.25">
      <c r="A1014" s="2">
        <v>1</v>
      </c>
      <c r="B1014" s="2">
        <v>177421</v>
      </c>
      <c r="C1014" s="2">
        <v>2</v>
      </c>
      <c r="D1014" s="2">
        <v>55</v>
      </c>
      <c r="E1014" s="2">
        <v>0</v>
      </c>
      <c r="F1014" s="2">
        <v>0</v>
      </c>
      <c r="G1014" s="2">
        <v>1</v>
      </c>
      <c r="H1014" s="2">
        <v>1</v>
      </c>
      <c r="I1014" s="2">
        <v>1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s="2">
        <v>1</v>
      </c>
      <c r="V1014" s="2">
        <v>0</v>
      </c>
      <c r="W1014" s="2">
        <v>0</v>
      </c>
      <c r="X1014" s="2">
        <v>0</v>
      </c>
      <c r="Y1014" s="2">
        <v>1</v>
      </c>
      <c r="Z1014" s="2">
        <v>0</v>
      </c>
      <c r="AA1014" s="2">
        <v>0</v>
      </c>
      <c r="AB1014" s="2">
        <v>0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</row>
    <row r="1015" spans="1:42" x14ac:dyDescent="0.25">
      <c r="A1015" s="2">
        <v>5</v>
      </c>
      <c r="B1015" s="2">
        <v>177421</v>
      </c>
      <c r="C1015" s="2">
        <v>2</v>
      </c>
      <c r="D1015" s="2">
        <v>55</v>
      </c>
      <c r="E1015" s="2">
        <v>0</v>
      </c>
      <c r="F1015" s="2">
        <v>0</v>
      </c>
      <c r="G1015" s="2">
        <v>1</v>
      </c>
      <c r="H1015" s="2">
        <v>1</v>
      </c>
      <c r="I1015" s="2">
        <v>1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2">
        <v>0</v>
      </c>
      <c r="Y1015" s="2">
        <v>1</v>
      </c>
      <c r="Z1015" s="2">
        <v>0</v>
      </c>
      <c r="AA1015" s="2">
        <v>0</v>
      </c>
      <c r="AB1015" s="2">
        <v>0</v>
      </c>
      <c r="AC1015">
        <v>1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</row>
    <row r="1016" spans="1:42" x14ac:dyDescent="0.25">
      <c r="A1016" s="2">
        <v>1</v>
      </c>
      <c r="B1016" s="2">
        <v>178481</v>
      </c>
      <c r="C1016" s="2">
        <v>2</v>
      </c>
      <c r="D1016" s="2">
        <v>65</v>
      </c>
      <c r="E1016" s="2">
        <v>0</v>
      </c>
      <c r="F1016" s="2">
        <v>0</v>
      </c>
      <c r="G1016" s="2">
        <v>1</v>
      </c>
      <c r="H1016" s="2">
        <v>1</v>
      </c>
      <c r="I1016" s="2">
        <v>1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0</v>
      </c>
      <c r="Z1016" s="2">
        <v>1</v>
      </c>
      <c r="AA1016" s="2">
        <v>0</v>
      </c>
      <c r="AB1016" s="2">
        <v>1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</row>
    <row r="1017" spans="1:42" x14ac:dyDescent="0.25">
      <c r="A1017" s="2">
        <v>5</v>
      </c>
      <c r="B1017" s="2">
        <v>178481</v>
      </c>
      <c r="C1017" s="2">
        <v>2</v>
      </c>
      <c r="D1017" s="2">
        <v>65</v>
      </c>
      <c r="E1017" s="2">
        <v>0</v>
      </c>
      <c r="F1017" s="2">
        <v>0</v>
      </c>
      <c r="G1017" s="2">
        <v>1</v>
      </c>
      <c r="H1017" s="2">
        <v>1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1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1</v>
      </c>
      <c r="Y1017" s="2">
        <v>0</v>
      </c>
      <c r="Z1017" s="2">
        <v>1</v>
      </c>
      <c r="AA1017" s="2">
        <v>0</v>
      </c>
      <c r="AB1017" s="2">
        <v>1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</row>
    <row r="1018" spans="1:42" x14ac:dyDescent="0.25">
      <c r="A1018" s="2">
        <v>1</v>
      </c>
      <c r="B1018" s="2">
        <v>178551</v>
      </c>
      <c r="C1018" s="2">
        <v>1</v>
      </c>
      <c r="D1018" s="2">
        <v>78</v>
      </c>
      <c r="E1018" s="2">
        <v>0</v>
      </c>
      <c r="F1018" s="2">
        <v>0</v>
      </c>
      <c r="G1018" s="2">
        <v>1</v>
      </c>
      <c r="H1018" s="2">
        <v>0</v>
      </c>
      <c r="I1018" s="2">
        <v>1</v>
      </c>
      <c r="J1018" s="2">
        <v>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1</v>
      </c>
      <c r="AA1018" s="2">
        <v>0</v>
      </c>
      <c r="AB1018" s="2">
        <v>1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 s="2">
        <v>5</v>
      </c>
      <c r="B1019" s="2">
        <v>178551</v>
      </c>
      <c r="C1019" s="2">
        <v>1</v>
      </c>
      <c r="D1019" s="2">
        <v>78</v>
      </c>
      <c r="E1019" s="2">
        <v>0</v>
      </c>
      <c r="F1019" s="2">
        <v>0</v>
      </c>
      <c r="G1019" s="2">
        <v>1</v>
      </c>
      <c r="H1019" s="2">
        <v>0</v>
      </c>
      <c r="I1019" s="2">
        <v>1</v>
      </c>
      <c r="J1019" s="2">
        <v>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0</v>
      </c>
      <c r="AB1019" s="2">
        <v>1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s="2">
        <v>1</v>
      </c>
      <c r="B1020" s="2">
        <v>178567</v>
      </c>
      <c r="C1020" s="2">
        <v>1</v>
      </c>
      <c r="D1020" s="2">
        <v>73</v>
      </c>
      <c r="E1020" s="2">
        <v>0</v>
      </c>
      <c r="F1020" s="2">
        <v>0</v>
      </c>
      <c r="G1020" s="2">
        <v>0</v>
      </c>
      <c r="H1020" s="2">
        <v>1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1</v>
      </c>
      <c r="P1020" s="2">
        <v>1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</row>
    <row r="1021" spans="1:42" x14ac:dyDescent="0.25">
      <c r="A1021" s="2">
        <v>5</v>
      </c>
      <c r="B1021" s="2">
        <v>178567</v>
      </c>
      <c r="C1021" s="2">
        <v>1</v>
      </c>
      <c r="D1021" s="2">
        <v>73</v>
      </c>
      <c r="E1021" s="2">
        <v>0</v>
      </c>
      <c r="F1021" s="2">
        <v>0</v>
      </c>
      <c r="G1021" s="2">
        <v>0</v>
      </c>
      <c r="H1021" s="2">
        <v>1</v>
      </c>
      <c r="I1021" s="2">
        <v>1</v>
      </c>
      <c r="J1021" s="2">
        <v>0</v>
      </c>
      <c r="K1021" s="2">
        <v>0</v>
      </c>
      <c r="L1021" s="2">
        <v>0</v>
      </c>
      <c r="M1021" s="2">
        <v>0</v>
      </c>
      <c r="N1021" s="2">
        <v>1</v>
      </c>
      <c r="O1021" s="2">
        <v>1</v>
      </c>
      <c r="P1021" s="2">
        <v>1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</row>
    <row r="1022" spans="1:42" x14ac:dyDescent="0.25">
      <c r="A1022" s="2">
        <v>1</v>
      </c>
      <c r="B1022" s="2">
        <v>178610</v>
      </c>
      <c r="C1022" s="2">
        <v>1</v>
      </c>
      <c r="D1022" s="2">
        <v>48</v>
      </c>
      <c r="E1022" s="2">
        <v>0</v>
      </c>
      <c r="F1022" s="2">
        <v>0</v>
      </c>
      <c r="G1022" s="2">
        <v>0</v>
      </c>
      <c r="H1022" s="2">
        <v>1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 x14ac:dyDescent="0.25">
      <c r="A1023" s="2">
        <v>5</v>
      </c>
      <c r="B1023" s="2">
        <v>178610</v>
      </c>
      <c r="C1023" s="2">
        <v>1</v>
      </c>
      <c r="D1023" s="2">
        <v>48</v>
      </c>
      <c r="E1023" s="2">
        <v>0</v>
      </c>
      <c r="F1023" s="2">
        <v>0</v>
      </c>
      <c r="G1023" s="2">
        <v>0</v>
      </c>
      <c r="H1023" s="2">
        <v>1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 x14ac:dyDescent="0.25">
      <c r="A1024" s="2">
        <v>1</v>
      </c>
      <c r="B1024" s="2">
        <v>179182</v>
      </c>
      <c r="C1024" s="2">
        <v>1</v>
      </c>
      <c r="D1024" s="2">
        <v>82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1</v>
      </c>
      <c r="K1024" s="2">
        <v>0</v>
      </c>
      <c r="L1024" s="2">
        <v>0</v>
      </c>
      <c r="M1024" s="2">
        <v>0</v>
      </c>
      <c r="N1024" s="2">
        <v>1</v>
      </c>
      <c r="O1024" s="2">
        <v>1</v>
      </c>
      <c r="P1024" s="2">
        <v>1</v>
      </c>
      <c r="Q1024" s="2">
        <v>1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1</v>
      </c>
      <c r="AA1024" s="2">
        <v>0</v>
      </c>
      <c r="AB1024" s="2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s="2">
        <v>5</v>
      </c>
      <c r="B1025" s="2">
        <v>179182</v>
      </c>
      <c r="C1025" s="2">
        <v>1</v>
      </c>
      <c r="D1025" s="2">
        <v>82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1</v>
      </c>
      <c r="K1025" s="2">
        <v>0</v>
      </c>
      <c r="L1025" s="2">
        <v>0</v>
      </c>
      <c r="M1025" s="2">
        <v>0</v>
      </c>
      <c r="N1025" s="2">
        <v>1</v>
      </c>
      <c r="O1025" s="2">
        <v>1</v>
      </c>
      <c r="P1025" s="2">
        <v>1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1</v>
      </c>
      <c r="AA1025" s="2">
        <v>0</v>
      </c>
      <c r="AB1025" s="2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s="2">
        <v>1</v>
      </c>
      <c r="B1026" s="2">
        <v>129796</v>
      </c>
      <c r="C1026" s="2">
        <v>2</v>
      </c>
      <c r="D1026" s="2">
        <v>47</v>
      </c>
      <c r="E1026" s="2">
        <v>1</v>
      </c>
      <c r="F1026" s="2">
        <v>0</v>
      </c>
      <c r="G1026" s="2">
        <v>1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1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1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1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</row>
    <row r="1027" spans="1:42" x14ac:dyDescent="0.25">
      <c r="A1027" s="2">
        <v>5</v>
      </c>
      <c r="B1027" s="2">
        <v>129796</v>
      </c>
      <c r="C1027" s="2">
        <v>2</v>
      </c>
      <c r="D1027" s="2">
        <v>47</v>
      </c>
      <c r="E1027" s="2">
        <v>1</v>
      </c>
      <c r="F1027" s="2">
        <v>0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s="2">
        <v>1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1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</row>
    <row r="1028" spans="1:42" x14ac:dyDescent="0.25">
      <c r="A1028" s="2">
        <v>1</v>
      </c>
      <c r="B1028" s="2">
        <v>178319</v>
      </c>
      <c r="C1028" s="2">
        <v>1</v>
      </c>
      <c r="D1028" s="2">
        <v>78</v>
      </c>
      <c r="E1028" s="2">
        <v>1</v>
      </c>
      <c r="F1028" s="2">
        <v>1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>
        <v>1</v>
      </c>
      <c r="M1028" s="2">
        <v>1</v>
      </c>
      <c r="N1028" s="2">
        <v>1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1</v>
      </c>
      <c r="AA1028" s="2">
        <v>0</v>
      </c>
      <c r="AB1028" s="2">
        <v>1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</row>
    <row r="1029" spans="1:42" x14ac:dyDescent="0.25">
      <c r="A1029" s="2">
        <v>5</v>
      </c>
      <c r="B1029" s="2">
        <v>178319</v>
      </c>
      <c r="C1029" s="2">
        <v>1</v>
      </c>
      <c r="D1029" s="2">
        <v>78</v>
      </c>
      <c r="E1029" s="2">
        <v>1</v>
      </c>
      <c r="F1029" s="2">
        <v>1</v>
      </c>
      <c r="G1029" s="2">
        <v>0</v>
      </c>
      <c r="H1029" s="2">
        <v>0</v>
      </c>
      <c r="I1029" s="2">
        <v>1</v>
      </c>
      <c r="J1029" s="2">
        <v>0</v>
      </c>
      <c r="K1029" s="2">
        <v>0</v>
      </c>
      <c r="L1029" s="2">
        <v>1</v>
      </c>
      <c r="M1029" s="2">
        <v>1</v>
      </c>
      <c r="N1029" s="2">
        <v>1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1</v>
      </c>
      <c r="V1029" s="2">
        <v>0</v>
      </c>
      <c r="W1029" s="2">
        <v>0</v>
      </c>
      <c r="X1029" s="2">
        <v>0</v>
      </c>
      <c r="Y1029" s="2">
        <v>0</v>
      </c>
      <c r="Z1029" s="2">
        <v>1</v>
      </c>
      <c r="AA1029" s="2">
        <v>0</v>
      </c>
      <c r="AB1029" s="2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 x14ac:dyDescent="0.25">
      <c r="A1030" s="2">
        <v>1</v>
      </c>
      <c r="B1030" s="2">
        <v>172727</v>
      </c>
      <c r="C1030" s="2">
        <v>2</v>
      </c>
      <c r="D1030" s="2">
        <v>85</v>
      </c>
      <c r="E1030" s="2">
        <v>0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1</v>
      </c>
      <c r="L1030" s="2">
        <v>1</v>
      </c>
      <c r="M1030" s="2">
        <v>0</v>
      </c>
      <c r="N1030" s="2">
        <v>1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1</v>
      </c>
      <c r="V1030" s="2">
        <v>0</v>
      </c>
      <c r="W1030" s="2">
        <v>0</v>
      </c>
      <c r="X1030" s="2">
        <v>1</v>
      </c>
      <c r="Y1030" s="2">
        <v>1</v>
      </c>
      <c r="Z1030" s="2">
        <v>0</v>
      </c>
      <c r="AA1030" s="2">
        <v>0</v>
      </c>
      <c r="AB1030" s="2">
        <v>1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</row>
    <row r="1031" spans="1:42" x14ac:dyDescent="0.25">
      <c r="A1031" s="2">
        <v>5</v>
      </c>
      <c r="B1031" s="2">
        <v>172727</v>
      </c>
      <c r="C1031" s="2">
        <v>2</v>
      </c>
      <c r="D1031" s="2">
        <v>85</v>
      </c>
      <c r="E1031" s="2">
        <v>0</v>
      </c>
      <c r="F1031" s="2">
        <v>0</v>
      </c>
      <c r="G1031" s="2">
        <v>1</v>
      </c>
      <c r="H1031" s="2">
        <v>0</v>
      </c>
      <c r="I1031" s="2">
        <v>1</v>
      </c>
      <c r="J1031" s="2">
        <v>0</v>
      </c>
      <c r="K1031" s="2">
        <v>1</v>
      </c>
      <c r="L1031" s="2">
        <v>1</v>
      </c>
      <c r="M1031" s="2">
        <v>0</v>
      </c>
      <c r="N1031" s="2">
        <v>1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s="2">
        <v>1</v>
      </c>
      <c r="V1031" s="2">
        <v>0</v>
      </c>
      <c r="W1031" s="2">
        <v>0</v>
      </c>
      <c r="X1031" s="2">
        <v>1</v>
      </c>
      <c r="Y1031" s="2">
        <v>1</v>
      </c>
      <c r="Z1031" s="2">
        <v>0</v>
      </c>
      <c r="AA1031" s="2">
        <v>0</v>
      </c>
      <c r="AB1031" s="2">
        <v>1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</row>
    <row r="1032" spans="1:42" x14ac:dyDescent="0.25">
      <c r="A1032" s="2">
        <v>5</v>
      </c>
      <c r="B1032" s="2">
        <v>173582</v>
      </c>
      <c r="C1032" s="2">
        <v>1</v>
      </c>
      <c r="D1032" s="2">
        <v>40</v>
      </c>
      <c r="E1032" s="2">
        <v>0</v>
      </c>
      <c r="F1032" s="2">
        <v>0</v>
      </c>
      <c r="G1032" s="2">
        <v>1</v>
      </c>
      <c r="H1032" s="2">
        <v>0</v>
      </c>
      <c r="I1032" s="2">
        <v>1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1</v>
      </c>
      <c r="AA1032" s="2">
        <v>0</v>
      </c>
      <c r="AB1032" s="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</row>
    <row r="1033" spans="1:42" x14ac:dyDescent="0.25">
      <c r="A1033" s="2">
        <v>1</v>
      </c>
      <c r="B1033" s="2">
        <v>173135</v>
      </c>
      <c r="C1033" s="2">
        <v>2</v>
      </c>
      <c r="D1033" s="2">
        <v>59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1</v>
      </c>
      <c r="AA1033" s="2">
        <v>0</v>
      </c>
      <c r="AB1033" s="2">
        <v>1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</row>
    <row r="1034" spans="1:42" x14ac:dyDescent="0.25">
      <c r="A1034" s="2">
        <v>5</v>
      </c>
      <c r="B1034" s="2">
        <v>173135</v>
      </c>
      <c r="C1034" s="2">
        <v>2</v>
      </c>
      <c r="D1034" s="2">
        <v>59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1</v>
      </c>
      <c r="AA1034" s="2">
        <v>0</v>
      </c>
      <c r="AB1034" s="2">
        <v>1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</row>
    <row r="1035" spans="1:42" x14ac:dyDescent="0.25">
      <c r="A1035" s="2">
        <v>1</v>
      </c>
      <c r="B1035" s="2">
        <v>181243</v>
      </c>
      <c r="C1035" s="2">
        <v>1</v>
      </c>
      <c r="D1035" s="2">
        <v>89</v>
      </c>
      <c r="E1035" s="2">
        <v>0</v>
      </c>
      <c r="F1035" s="2">
        <v>0</v>
      </c>
      <c r="G1035" s="2">
        <v>0</v>
      </c>
      <c r="H1035" s="2">
        <v>1</v>
      </c>
      <c r="I1035" s="2">
        <v>1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1</v>
      </c>
      <c r="AA1035" s="2">
        <v>0</v>
      </c>
      <c r="AB1035" s="2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0</v>
      </c>
    </row>
    <row r="1036" spans="1:42" x14ac:dyDescent="0.25">
      <c r="A1036" s="2">
        <v>5</v>
      </c>
      <c r="B1036" s="2">
        <v>181243</v>
      </c>
      <c r="C1036" s="2">
        <v>1</v>
      </c>
      <c r="D1036" s="2">
        <v>89</v>
      </c>
      <c r="E1036" s="2">
        <v>0</v>
      </c>
      <c r="F1036" s="2">
        <v>0</v>
      </c>
      <c r="G1036" s="2">
        <v>0</v>
      </c>
      <c r="H1036" s="2">
        <v>1</v>
      </c>
      <c r="I1036" s="2">
        <v>1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</row>
    <row r="1037" spans="1:42" x14ac:dyDescent="0.25">
      <c r="A1037" s="2">
        <v>5</v>
      </c>
      <c r="B1037" s="2">
        <v>171983</v>
      </c>
      <c r="C1037" s="2">
        <v>1</v>
      </c>
      <c r="D1037" s="2">
        <v>68</v>
      </c>
      <c r="E1037" s="2">
        <v>0</v>
      </c>
      <c r="F1037" s="2">
        <v>0</v>
      </c>
      <c r="G1037" s="2">
        <v>1</v>
      </c>
      <c r="H1037" s="2">
        <v>0</v>
      </c>
      <c r="I1037" s="2">
        <v>1</v>
      </c>
      <c r="J1037" s="2">
        <v>0</v>
      </c>
      <c r="K1037" s="2">
        <v>0</v>
      </c>
      <c r="L1037" s="2">
        <v>1</v>
      </c>
      <c r="M1037" s="2">
        <v>0</v>
      </c>
      <c r="N1037" s="2">
        <v>1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1</v>
      </c>
      <c r="AA1037" s="2">
        <v>0</v>
      </c>
      <c r="AB1037" s="2">
        <v>1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1</v>
      </c>
      <c r="AP1037">
        <v>0</v>
      </c>
    </row>
    <row r="1038" spans="1:42" x14ac:dyDescent="0.25">
      <c r="A1038" s="2">
        <v>1</v>
      </c>
      <c r="B1038" s="2">
        <v>170768</v>
      </c>
      <c r="C1038" s="2">
        <v>1</v>
      </c>
      <c r="D1038" s="2">
        <v>77</v>
      </c>
      <c r="E1038" s="2">
        <v>0</v>
      </c>
      <c r="F1038" s="2">
        <v>0</v>
      </c>
      <c r="G1038" s="2">
        <v>1</v>
      </c>
      <c r="H1038" s="2">
        <v>1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1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1</v>
      </c>
      <c r="V1038" s="2">
        <v>0</v>
      </c>
      <c r="W1038" s="2">
        <v>0</v>
      </c>
      <c r="X1038" s="2">
        <v>0</v>
      </c>
      <c r="Y1038" s="2">
        <v>1</v>
      </c>
      <c r="Z1038" s="2">
        <v>0</v>
      </c>
      <c r="AA1038" s="2">
        <v>0</v>
      </c>
      <c r="AB1038" s="2">
        <v>0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s="2">
        <v>5</v>
      </c>
      <c r="B1039" s="2">
        <v>170768</v>
      </c>
      <c r="C1039" s="2">
        <v>1</v>
      </c>
      <c r="D1039" s="2">
        <v>77</v>
      </c>
      <c r="E1039" s="2">
        <v>0</v>
      </c>
      <c r="F1039" s="2">
        <v>0</v>
      </c>
      <c r="G1039" s="2">
        <v>1</v>
      </c>
      <c r="H1039" s="2">
        <v>1</v>
      </c>
      <c r="I1039" s="2">
        <v>1</v>
      </c>
      <c r="J1039" s="2">
        <v>0</v>
      </c>
      <c r="K1039" s="2">
        <v>0</v>
      </c>
      <c r="L1039" s="2">
        <v>0</v>
      </c>
      <c r="M1039" s="2">
        <v>0</v>
      </c>
      <c r="N1039" s="2">
        <v>1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2">
        <v>0</v>
      </c>
      <c r="AB1039" s="2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s="2">
        <v>5</v>
      </c>
      <c r="B1040" s="2">
        <v>170619</v>
      </c>
      <c r="C1040" s="2">
        <v>1</v>
      </c>
      <c r="D1040" s="2">
        <v>54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1</v>
      </c>
      <c r="AA1040" s="2">
        <v>0</v>
      </c>
      <c r="AB1040" s="2">
        <v>1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</row>
    <row r="1041" spans="1:42" x14ac:dyDescent="0.25">
      <c r="A1041" s="2">
        <v>5</v>
      </c>
      <c r="B1041" s="2">
        <v>169862</v>
      </c>
      <c r="C1041" s="2">
        <v>1</v>
      </c>
      <c r="D1041" s="2">
        <v>69</v>
      </c>
      <c r="E1041" s="2">
        <v>0</v>
      </c>
      <c r="F1041" s="2">
        <v>0</v>
      </c>
      <c r="G1041" s="2">
        <v>1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1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</v>
      </c>
      <c r="Y1041" s="2">
        <v>0</v>
      </c>
      <c r="Z1041" s="2">
        <v>0</v>
      </c>
      <c r="AA1041" s="2">
        <v>0</v>
      </c>
      <c r="AB1041" s="2">
        <v>1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</row>
    <row r="1042" spans="1:42" x14ac:dyDescent="0.25">
      <c r="A1042" s="2">
        <v>5</v>
      </c>
      <c r="B1042" s="2">
        <v>169923</v>
      </c>
      <c r="C1042" s="2">
        <v>2</v>
      </c>
      <c r="D1042" s="2">
        <v>74</v>
      </c>
      <c r="E1042" s="2">
        <v>1</v>
      </c>
      <c r="F1042" s="2">
        <v>0</v>
      </c>
      <c r="G1042" s="2">
        <v>1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1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  <c r="Z1042" s="2">
        <v>0</v>
      </c>
      <c r="AA1042" s="2">
        <v>0</v>
      </c>
      <c r="AB1042" s="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</row>
    <row r="1043" spans="1:42" x14ac:dyDescent="0.25">
      <c r="A1043" s="2">
        <v>5</v>
      </c>
      <c r="B1043" s="2">
        <v>168861</v>
      </c>
      <c r="C1043" s="2">
        <v>1</v>
      </c>
      <c r="D1043" s="2">
        <v>57</v>
      </c>
      <c r="E1043" s="2">
        <v>0</v>
      </c>
      <c r="F1043" s="2">
        <v>0</v>
      </c>
      <c r="G1043" s="2">
        <v>0</v>
      </c>
      <c r="H1043" s="2">
        <v>1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  <c r="Z1043" s="2">
        <v>0</v>
      </c>
      <c r="AA1043" s="2">
        <v>0</v>
      </c>
      <c r="AB1043" s="2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</row>
    <row r="1044" spans="1:42" x14ac:dyDescent="0.25">
      <c r="A1044" s="2">
        <v>5</v>
      </c>
      <c r="B1044" s="2">
        <v>168656</v>
      </c>
      <c r="C1044" s="2">
        <v>2</v>
      </c>
      <c r="D1044" s="2">
        <v>83</v>
      </c>
      <c r="E1044" s="2">
        <v>0</v>
      </c>
      <c r="F1044" s="2">
        <v>0</v>
      </c>
      <c r="G1044" s="2">
        <v>1</v>
      </c>
      <c r="H1044" s="2">
        <v>0</v>
      </c>
      <c r="I1044" s="2">
        <v>1</v>
      </c>
      <c r="J1044" s="2">
        <v>0</v>
      </c>
      <c r="K1044" s="2">
        <v>1</v>
      </c>
      <c r="L1044" s="2">
        <v>0</v>
      </c>
      <c r="M1044" s="2">
        <v>0</v>
      </c>
      <c r="N1044" s="2">
        <v>1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1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 s="2">
        <v>5</v>
      </c>
      <c r="B1045" s="2">
        <v>168568</v>
      </c>
      <c r="C1045" s="2">
        <v>1</v>
      </c>
      <c r="D1045" s="2">
        <v>67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1</v>
      </c>
      <c r="AA1045" s="2">
        <v>0</v>
      </c>
      <c r="AB1045" s="2">
        <v>1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</row>
    <row r="1046" spans="1:42" x14ac:dyDescent="0.25">
      <c r="A1046" s="2">
        <v>1</v>
      </c>
      <c r="B1046" s="2">
        <v>167347</v>
      </c>
      <c r="C1046" s="2">
        <v>1</v>
      </c>
      <c r="D1046" s="2">
        <v>65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1</v>
      </c>
      <c r="M1046" s="2">
        <v>0</v>
      </c>
      <c r="N1046" s="2">
        <v>1</v>
      </c>
      <c r="O1046" s="2">
        <v>1</v>
      </c>
      <c r="P1046" s="2">
        <v>1</v>
      </c>
      <c r="Q1046" s="2">
        <v>1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0</v>
      </c>
      <c r="Y1046" s="2">
        <v>1</v>
      </c>
      <c r="Z1046" s="2">
        <v>0</v>
      </c>
      <c r="AA1046" s="2">
        <v>0</v>
      </c>
      <c r="AB1046" s="2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</row>
    <row r="1047" spans="1:42" x14ac:dyDescent="0.25">
      <c r="A1047" s="2">
        <v>5</v>
      </c>
      <c r="B1047" s="2">
        <v>167347</v>
      </c>
      <c r="C1047" s="2">
        <v>1</v>
      </c>
      <c r="D1047" s="2">
        <v>65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  <c r="J1047" s="2">
        <v>0</v>
      </c>
      <c r="K1047" s="2">
        <v>0</v>
      </c>
      <c r="L1047" s="2">
        <v>1</v>
      </c>
      <c r="M1047" s="2">
        <v>0</v>
      </c>
      <c r="N1047" s="2">
        <v>1</v>
      </c>
      <c r="O1047" s="2">
        <v>1</v>
      </c>
      <c r="P1047" s="2">
        <v>1</v>
      </c>
      <c r="Q1047" s="2">
        <v>1</v>
      </c>
      <c r="R1047" s="2">
        <v>0</v>
      </c>
      <c r="S1047" s="2">
        <v>0</v>
      </c>
      <c r="T1047" s="2">
        <v>0</v>
      </c>
      <c r="U1047" s="2">
        <v>1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2">
        <v>0</v>
      </c>
      <c r="AB1047" s="2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</row>
    <row r="1048" spans="1:42" x14ac:dyDescent="0.25">
      <c r="A1048" s="2">
        <v>5</v>
      </c>
      <c r="B1048" s="2">
        <v>167209</v>
      </c>
      <c r="C1048" s="2">
        <v>2</v>
      </c>
      <c r="D1048" s="2">
        <v>82</v>
      </c>
      <c r="E1048" s="2">
        <v>0</v>
      </c>
      <c r="F1048" s="2">
        <v>0</v>
      </c>
      <c r="G1048" s="2">
        <v>0</v>
      </c>
      <c r="H1048" s="2">
        <v>1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1</v>
      </c>
      <c r="Z1048" s="2">
        <v>0</v>
      </c>
      <c r="AA1048" s="2">
        <v>0</v>
      </c>
      <c r="AB1048" s="2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 s="2">
        <v>5</v>
      </c>
      <c r="B1049" s="2">
        <v>160801</v>
      </c>
      <c r="C1049" s="2">
        <v>1</v>
      </c>
      <c r="D1049" s="2">
        <v>72</v>
      </c>
      <c r="E1049" s="2">
        <v>0</v>
      </c>
      <c r="F1049" s="2">
        <v>0</v>
      </c>
      <c r="G1049" s="2">
        <v>0</v>
      </c>
      <c r="H1049" s="2">
        <v>1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1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1</v>
      </c>
      <c r="AB1049" s="2">
        <v>1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0</v>
      </c>
    </row>
    <row r="1050" spans="1:42" x14ac:dyDescent="0.25">
      <c r="A1050" s="2">
        <v>5</v>
      </c>
      <c r="B1050" s="2">
        <v>166538</v>
      </c>
      <c r="C1050" s="2">
        <v>1</v>
      </c>
      <c r="D1050" s="2">
        <v>70</v>
      </c>
      <c r="E1050" s="2">
        <v>0</v>
      </c>
      <c r="F1050" s="2">
        <v>0</v>
      </c>
      <c r="G1050" s="2">
        <v>0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1</v>
      </c>
      <c r="AB1050" s="2">
        <v>1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 s="2">
        <v>5</v>
      </c>
      <c r="B1051" s="2">
        <v>166459</v>
      </c>
      <c r="C1051" s="2">
        <v>1</v>
      </c>
      <c r="D1051" s="2">
        <v>61</v>
      </c>
      <c r="E1051" s="2">
        <v>0</v>
      </c>
      <c r="F1051" s="2">
        <v>0</v>
      </c>
      <c r="G1051" s="2">
        <v>1</v>
      </c>
      <c r="H1051" s="2">
        <v>0</v>
      </c>
      <c r="I1051" s="2">
        <v>1</v>
      </c>
      <c r="J1051" s="2">
        <v>1</v>
      </c>
      <c r="K1051" s="2">
        <v>0</v>
      </c>
      <c r="L1051" s="2">
        <v>0</v>
      </c>
      <c r="M1051" s="2">
        <v>0</v>
      </c>
      <c r="N1051" s="2">
        <v>1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  <c r="Z1051" s="2">
        <v>0</v>
      </c>
      <c r="AA1051" s="2">
        <v>0</v>
      </c>
      <c r="AB1051" s="2">
        <v>1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</row>
    <row r="1052" spans="1:42" x14ac:dyDescent="0.25">
      <c r="A1052" s="2">
        <v>5</v>
      </c>
      <c r="B1052" s="2">
        <v>164731</v>
      </c>
      <c r="C1052" s="2">
        <v>1</v>
      </c>
      <c r="D1052" s="2">
        <v>74</v>
      </c>
      <c r="E1052" s="2">
        <v>0</v>
      </c>
      <c r="F1052" s="2">
        <v>0</v>
      </c>
      <c r="G1052" s="2">
        <v>1</v>
      </c>
      <c r="H1052" s="2">
        <v>1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1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>
        <v>0</v>
      </c>
    </row>
    <row r="1053" spans="1:42" x14ac:dyDescent="0.25">
      <c r="A1053" s="2">
        <v>5</v>
      </c>
      <c r="B1053" s="2">
        <v>162674</v>
      </c>
      <c r="C1053" s="2">
        <v>1</v>
      </c>
      <c r="D1053" s="2">
        <v>61</v>
      </c>
      <c r="E1053" s="2">
        <v>0</v>
      </c>
      <c r="F1053" s="2">
        <v>0</v>
      </c>
      <c r="G1053" s="2">
        <v>1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1</v>
      </c>
      <c r="Y1053" s="2">
        <v>0</v>
      </c>
      <c r="Z1053" s="2">
        <v>0</v>
      </c>
      <c r="AA1053" s="2">
        <v>0</v>
      </c>
      <c r="AB1053" s="2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</row>
    <row r="1054" spans="1:42" x14ac:dyDescent="0.25">
      <c r="A1054" s="2">
        <v>5</v>
      </c>
      <c r="B1054" s="2">
        <v>161865</v>
      </c>
      <c r="C1054" s="2">
        <v>1</v>
      </c>
      <c r="D1054" s="2">
        <v>69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</row>
    <row r="1055" spans="1:42" x14ac:dyDescent="0.25">
      <c r="A1055" s="2">
        <v>5</v>
      </c>
      <c r="B1055" s="2">
        <v>130193</v>
      </c>
      <c r="C1055" s="2">
        <v>1</v>
      </c>
      <c r="D1055" s="2">
        <v>69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1</v>
      </c>
      <c r="R1055" s="2">
        <v>0</v>
      </c>
      <c r="S1055" s="2">
        <v>0</v>
      </c>
      <c r="T1055" s="2">
        <v>1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0</v>
      </c>
    </row>
    <row r="1056" spans="1:42" x14ac:dyDescent="0.25">
      <c r="A1056" s="2">
        <v>1</v>
      </c>
      <c r="B1056" s="2">
        <v>126989</v>
      </c>
      <c r="C1056" s="2">
        <v>1</v>
      </c>
      <c r="D1056" s="2">
        <v>83</v>
      </c>
      <c r="E1056" s="2">
        <v>0</v>
      </c>
      <c r="F1056" s="2">
        <v>0</v>
      </c>
      <c r="G1056" s="2">
        <v>0</v>
      </c>
      <c r="H1056" s="2">
        <v>1</v>
      </c>
      <c r="I1056" s="2">
        <v>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1</v>
      </c>
      <c r="W1056" s="2">
        <v>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s="2">
        <v>2</v>
      </c>
      <c r="B1057" s="2">
        <v>126989</v>
      </c>
      <c r="C1057" s="2">
        <v>1</v>
      </c>
      <c r="D1057" s="2">
        <v>83</v>
      </c>
      <c r="E1057" s="2">
        <v>0</v>
      </c>
      <c r="F1057" s="2">
        <v>0</v>
      </c>
      <c r="G1057" s="2">
        <v>0</v>
      </c>
      <c r="H1057" s="2">
        <v>1</v>
      </c>
      <c r="I1057" s="2">
        <v>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 s="2">
        <v>5</v>
      </c>
      <c r="B1058" s="2">
        <v>126989</v>
      </c>
      <c r="C1058" s="2">
        <v>1</v>
      </c>
      <c r="D1058" s="2">
        <v>83</v>
      </c>
      <c r="E1058" s="2">
        <v>0</v>
      </c>
      <c r="F1058" s="2">
        <v>0</v>
      </c>
      <c r="G1058" s="2">
        <v>0</v>
      </c>
      <c r="H1058" s="2">
        <v>1</v>
      </c>
      <c r="I1058" s="2">
        <v>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</v>
      </c>
      <c r="W1058" s="2">
        <v>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>
        <v>0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 s="2">
        <v>5</v>
      </c>
      <c r="B1059" s="2">
        <v>128428</v>
      </c>
      <c r="C1059" s="2"/>
      <c r="D1059" s="2"/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</row>
    <row r="1060" spans="1:42" x14ac:dyDescent="0.25">
      <c r="A1060" s="2">
        <v>5</v>
      </c>
      <c r="B1060" s="2">
        <v>129963</v>
      </c>
      <c r="C1060" s="2">
        <v>1</v>
      </c>
      <c r="D1060" s="2">
        <v>72</v>
      </c>
      <c r="E1060" s="2">
        <v>0</v>
      </c>
      <c r="F1060" s="2">
        <v>0</v>
      </c>
      <c r="G1060" s="2">
        <v>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2">
        <v>0</v>
      </c>
      <c r="Z1060" s="2">
        <v>1</v>
      </c>
      <c r="AA1060" s="2">
        <v>0</v>
      </c>
      <c r="AB1060" s="2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s="2">
        <v>5</v>
      </c>
      <c r="B1061" s="2">
        <v>129580</v>
      </c>
      <c r="C1061" s="2">
        <v>1</v>
      </c>
      <c r="D1061" s="2">
        <v>73</v>
      </c>
      <c r="E1061" s="2">
        <v>1</v>
      </c>
      <c r="F1061" s="2">
        <v>0</v>
      </c>
      <c r="G1061" s="2">
        <v>0</v>
      </c>
      <c r="H1061" s="2">
        <v>1</v>
      </c>
      <c r="I1061" s="2">
        <v>1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</row>
    <row r="1062" spans="1:42" x14ac:dyDescent="0.25">
      <c r="A1062" s="2">
        <v>6</v>
      </c>
      <c r="B1062" s="2">
        <v>129580</v>
      </c>
      <c r="C1062" s="2">
        <v>1</v>
      </c>
      <c r="D1062" s="2">
        <v>73</v>
      </c>
      <c r="E1062" s="2">
        <v>1</v>
      </c>
      <c r="F1062" s="2">
        <v>0</v>
      </c>
      <c r="G1062" s="2">
        <v>0</v>
      </c>
      <c r="H1062" s="2">
        <v>1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1</v>
      </c>
      <c r="P1062" s="2">
        <v>1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</v>
      </c>
      <c r="AA1062" s="2">
        <v>0</v>
      </c>
      <c r="AB1062" s="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1</v>
      </c>
      <c r="AP1062">
        <v>0</v>
      </c>
    </row>
    <row r="1063" spans="1:42" x14ac:dyDescent="0.25">
      <c r="A1063" s="2">
        <v>1</v>
      </c>
      <c r="B1063" s="2">
        <v>128951</v>
      </c>
      <c r="C1063" s="2">
        <v>1</v>
      </c>
      <c r="D1063" s="2">
        <v>67</v>
      </c>
      <c r="E1063" s="2">
        <v>0</v>
      </c>
      <c r="F1063" s="2">
        <v>0</v>
      </c>
      <c r="G1063" s="2">
        <v>1</v>
      </c>
      <c r="H1063" s="2">
        <v>1</v>
      </c>
      <c r="I1063" s="2">
        <v>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1</v>
      </c>
      <c r="AB1063" s="2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</row>
    <row r="1064" spans="1:42" x14ac:dyDescent="0.25">
      <c r="A1064" s="2">
        <v>3</v>
      </c>
      <c r="B1064" s="2">
        <v>128951</v>
      </c>
      <c r="C1064" s="2">
        <v>1</v>
      </c>
      <c r="D1064" s="2">
        <v>67</v>
      </c>
      <c r="E1064" s="2">
        <v>0</v>
      </c>
      <c r="F1064" s="2">
        <v>0</v>
      </c>
      <c r="G1064" s="2">
        <v>1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</v>
      </c>
      <c r="X1064" s="2">
        <v>0</v>
      </c>
      <c r="Y1064" s="2">
        <v>0</v>
      </c>
      <c r="Z1064" s="2">
        <v>0</v>
      </c>
      <c r="AA1064" s="2">
        <v>1</v>
      </c>
      <c r="AB1064" s="2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</row>
    <row r="1065" spans="1:42" x14ac:dyDescent="0.25">
      <c r="A1065" s="2">
        <v>5</v>
      </c>
      <c r="B1065" s="2">
        <v>128951</v>
      </c>
      <c r="C1065" s="2">
        <v>1</v>
      </c>
      <c r="D1065" s="2">
        <v>67</v>
      </c>
      <c r="E1065" s="2">
        <v>0</v>
      </c>
      <c r="F1065" s="2">
        <v>0</v>
      </c>
      <c r="G1065" s="2">
        <v>1</v>
      </c>
      <c r="H1065" s="2">
        <v>1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</v>
      </c>
      <c r="X1065" s="2">
        <v>0</v>
      </c>
      <c r="Y1065" s="2">
        <v>0</v>
      </c>
      <c r="Z1065" s="2">
        <v>0</v>
      </c>
      <c r="AA1065" s="2">
        <v>1</v>
      </c>
      <c r="AB1065" s="2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</row>
    <row r="1066" spans="1:42" x14ac:dyDescent="0.25">
      <c r="A1066" s="2">
        <v>1</v>
      </c>
      <c r="B1066" s="2">
        <v>175477</v>
      </c>
      <c r="C1066" s="2">
        <v>2</v>
      </c>
      <c r="D1066" s="2">
        <v>66</v>
      </c>
      <c r="E1066" s="2">
        <v>0</v>
      </c>
      <c r="F1066" s="2">
        <v>0</v>
      </c>
      <c r="G1066" s="2">
        <v>0</v>
      </c>
      <c r="H1066" s="2">
        <v>1</v>
      </c>
      <c r="I1066" s="2">
        <v>1</v>
      </c>
      <c r="J1066" s="2">
        <v>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1</v>
      </c>
      <c r="V1066" s="2">
        <v>0</v>
      </c>
      <c r="W1066" s="2">
        <v>0</v>
      </c>
      <c r="X1066" s="2">
        <v>0</v>
      </c>
      <c r="Y1066" s="2">
        <v>1</v>
      </c>
      <c r="Z1066" s="2">
        <v>0</v>
      </c>
      <c r="AA1066" s="2">
        <v>0</v>
      </c>
      <c r="AB1066" s="2">
        <v>1</v>
      </c>
      <c r="AC1066">
        <v>1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</row>
    <row r="1067" spans="1:42" x14ac:dyDescent="0.25">
      <c r="A1067" s="2">
        <v>5</v>
      </c>
      <c r="B1067" s="2">
        <v>175477</v>
      </c>
      <c r="C1067" s="2">
        <v>2</v>
      </c>
      <c r="D1067" s="2">
        <v>66</v>
      </c>
      <c r="E1067" s="2">
        <v>0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s="2">
        <v>1</v>
      </c>
      <c r="V1067" s="2">
        <v>0</v>
      </c>
      <c r="W1067" s="2">
        <v>0</v>
      </c>
      <c r="X1067" s="2">
        <v>0</v>
      </c>
      <c r="Y1067" s="2">
        <v>1</v>
      </c>
      <c r="Z1067" s="2">
        <v>0</v>
      </c>
      <c r="AA1067" s="2">
        <v>0</v>
      </c>
      <c r="AB1067" s="2">
        <v>1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</row>
    <row r="1068" spans="1:42" x14ac:dyDescent="0.25">
      <c r="A1068" s="2">
        <v>1</v>
      </c>
      <c r="B1068" s="2">
        <v>176383</v>
      </c>
      <c r="C1068" s="2">
        <v>1</v>
      </c>
      <c r="D1068" s="2">
        <v>88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</v>
      </c>
      <c r="AB1068" s="2">
        <v>1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 s="2">
        <v>5</v>
      </c>
      <c r="B1069" s="2">
        <v>176383</v>
      </c>
      <c r="C1069" s="2">
        <v>1</v>
      </c>
      <c r="D1069" s="2">
        <v>88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1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 s="2">
        <v>1</v>
      </c>
      <c r="B1070" s="2">
        <v>181662</v>
      </c>
      <c r="C1070" s="2">
        <v>1</v>
      </c>
      <c r="D1070" s="2">
        <v>75</v>
      </c>
      <c r="E1070" s="2">
        <v>0</v>
      </c>
      <c r="F1070" s="2">
        <v>0</v>
      </c>
      <c r="G1070" s="2">
        <v>1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1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</row>
    <row r="1071" spans="1:42" x14ac:dyDescent="0.25">
      <c r="A1071" s="2">
        <v>5</v>
      </c>
      <c r="B1071" s="2">
        <v>181662</v>
      </c>
      <c r="C1071" s="2">
        <v>1</v>
      </c>
      <c r="D1071" s="2">
        <v>75</v>
      </c>
      <c r="E1071" s="2">
        <v>0</v>
      </c>
      <c r="F1071" s="2">
        <v>0</v>
      </c>
      <c r="G1071" s="2">
        <v>1</v>
      </c>
      <c r="H1071" s="2">
        <v>0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1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</row>
    <row r="1072" spans="1:42" x14ac:dyDescent="0.25">
      <c r="A1072" s="2">
        <v>3</v>
      </c>
      <c r="B1072" s="2">
        <v>181232</v>
      </c>
      <c r="C1072" s="2">
        <v>2</v>
      </c>
      <c r="D1072" s="2">
        <v>68</v>
      </c>
      <c r="E1072" s="2">
        <v>0</v>
      </c>
      <c r="F1072" s="2">
        <v>0</v>
      </c>
      <c r="G1072" s="2">
        <v>1</v>
      </c>
      <c r="H1072" s="2">
        <v>1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</v>
      </c>
      <c r="AA1072" s="2">
        <v>0</v>
      </c>
      <c r="AB1072" s="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</row>
    <row r="1073" spans="1:42" x14ac:dyDescent="0.25">
      <c r="A1073" s="2">
        <v>3</v>
      </c>
      <c r="B1073" s="2">
        <v>164448</v>
      </c>
      <c r="C1073" s="2">
        <v>2</v>
      </c>
      <c r="D1073" s="2">
        <v>74</v>
      </c>
      <c r="E1073" s="2">
        <v>1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2">
        <v>1</v>
      </c>
      <c r="O1073" s="2">
        <v>1</v>
      </c>
      <c r="P1073" s="2">
        <v>1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 s="2">
        <v>3</v>
      </c>
      <c r="B1074" s="2">
        <v>162260</v>
      </c>
      <c r="C1074" s="2">
        <v>1</v>
      </c>
      <c r="D1074" s="2">
        <v>66</v>
      </c>
      <c r="E1074" s="2">
        <v>0</v>
      </c>
      <c r="F1074" s="2">
        <v>0</v>
      </c>
      <c r="G1074" s="2">
        <v>0</v>
      </c>
      <c r="H1074" s="2">
        <v>1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1</v>
      </c>
      <c r="R1074" s="2">
        <v>0</v>
      </c>
      <c r="S1074" s="2">
        <v>0</v>
      </c>
      <c r="T1074" s="2">
        <v>0</v>
      </c>
      <c r="U1074" s="2">
        <v>1</v>
      </c>
      <c r="V1074" s="2">
        <v>0</v>
      </c>
      <c r="W1074" s="2">
        <v>0</v>
      </c>
      <c r="X1074" s="2">
        <v>0</v>
      </c>
      <c r="Y1074" s="2">
        <v>1</v>
      </c>
      <c r="Z1074" s="2">
        <v>0</v>
      </c>
      <c r="AA1074" s="2">
        <v>0</v>
      </c>
      <c r="AB1074" s="2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</row>
    <row r="1075" spans="1:42" x14ac:dyDescent="0.25">
      <c r="A1075" s="2">
        <v>3</v>
      </c>
      <c r="B1075" s="2">
        <v>142386</v>
      </c>
      <c r="C1075" s="2">
        <v>2</v>
      </c>
      <c r="D1075" s="2">
        <v>63</v>
      </c>
      <c r="E1075" s="2">
        <v>0</v>
      </c>
      <c r="F1075" s="2">
        <v>0</v>
      </c>
      <c r="G1075" s="2">
        <v>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1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 s="2">
        <v>3</v>
      </c>
      <c r="B1076" s="2">
        <v>173524</v>
      </c>
      <c r="C1076" s="2">
        <v>1</v>
      </c>
      <c r="D1076" s="2">
        <v>89</v>
      </c>
      <c r="E1076" s="2">
        <v>0</v>
      </c>
      <c r="F1076" s="2">
        <v>0</v>
      </c>
      <c r="G1076" s="2">
        <v>0</v>
      </c>
      <c r="H1076" s="2">
        <v>1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s="2">
        <v>1</v>
      </c>
      <c r="V1076" s="2">
        <v>0</v>
      </c>
      <c r="W1076" s="2">
        <v>1</v>
      </c>
      <c r="X1076" s="2">
        <v>0</v>
      </c>
      <c r="Y1076" s="2">
        <v>1</v>
      </c>
      <c r="Z1076" s="2">
        <v>0</v>
      </c>
      <c r="AA1076" s="2">
        <v>0</v>
      </c>
      <c r="AB1076" s="2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 x14ac:dyDescent="0.25">
      <c r="A1077" s="2">
        <v>3</v>
      </c>
      <c r="B1077" s="2">
        <v>157380</v>
      </c>
      <c r="C1077" s="2">
        <v>1</v>
      </c>
      <c r="D1077" s="2">
        <v>46</v>
      </c>
      <c r="E1077" s="2">
        <v>0</v>
      </c>
      <c r="F1077" s="2">
        <v>0</v>
      </c>
      <c r="G1077" s="2">
        <v>0</v>
      </c>
      <c r="H1077" s="2">
        <v>1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1</v>
      </c>
      <c r="O1077" s="2">
        <v>1</v>
      </c>
      <c r="P1077" s="2">
        <v>1</v>
      </c>
      <c r="Q1077" s="2">
        <v>1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</row>
    <row r="1078" spans="1:42" x14ac:dyDescent="0.25">
      <c r="A1078" s="2">
        <v>4</v>
      </c>
      <c r="B1078" s="2">
        <v>177286</v>
      </c>
      <c r="C1078" s="2">
        <v>1</v>
      </c>
      <c r="D1078" s="2">
        <v>71</v>
      </c>
      <c r="E1078" s="2">
        <v>1</v>
      </c>
      <c r="F1078" s="2">
        <v>0</v>
      </c>
      <c r="G1078" s="2">
        <v>1</v>
      </c>
      <c r="H1078" s="2">
        <v>0</v>
      </c>
      <c r="I1078" s="2">
        <v>1</v>
      </c>
      <c r="J1078" s="2">
        <v>0</v>
      </c>
      <c r="K1078" s="2">
        <v>0</v>
      </c>
      <c r="L1078" s="2">
        <v>0</v>
      </c>
      <c r="M1078" s="2">
        <v>0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1</v>
      </c>
      <c r="Y1078" s="2">
        <v>1</v>
      </c>
      <c r="Z1078" s="2">
        <v>0</v>
      </c>
      <c r="AA1078" s="2">
        <v>0</v>
      </c>
      <c r="AB1078" s="2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</row>
    <row r="1079" spans="1:42" x14ac:dyDescent="0.25">
      <c r="A1079" s="2">
        <v>4</v>
      </c>
      <c r="B1079" s="2">
        <v>176899</v>
      </c>
      <c r="C1079" s="2">
        <v>1</v>
      </c>
      <c r="D1079" s="2">
        <v>64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s="2">
        <v>1</v>
      </c>
      <c r="V1079" s="2">
        <v>0</v>
      </c>
      <c r="W1079" s="2">
        <v>0</v>
      </c>
      <c r="X1079" s="2">
        <v>0</v>
      </c>
      <c r="Y1079" s="2">
        <v>0</v>
      </c>
      <c r="Z1079" s="2">
        <v>1</v>
      </c>
      <c r="AA1079" s="2">
        <v>0</v>
      </c>
      <c r="AB1079" s="2">
        <v>1</v>
      </c>
      <c r="AC1079">
        <v>1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 s="2">
        <v>5</v>
      </c>
      <c r="B1080" s="2">
        <v>176899</v>
      </c>
      <c r="C1080" s="2">
        <v>1</v>
      </c>
      <c r="D1080" s="2">
        <v>64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s="2">
        <v>1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1</v>
      </c>
      <c r="AC1080">
        <v>1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 s="2">
        <v>2</v>
      </c>
      <c r="B1081" s="2">
        <v>168943</v>
      </c>
      <c r="C1081" s="2">
        <v>2</v>
      </c>
      <c r="D1081" s="2">
        <v>65</v>
      </c>
      <c r="E1081" s="2">
        <v>0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1</v>
      </c>
      <c r="O1081" s="2">
        <v>1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>
        <v>0</v>
      </c>
      <c r="AB1081" s="2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</row>
    <row r="1082" spans="1:42" x14ac:dyDescent="0.25">
      <c r="A1082" s="2">
        <v>1</v>
      </c>
      <c r="B1082" s="2">
        <v>148364</v>
      </c>
      <c r="C1082" s="2">
        <v>1</v>
      </c>
      <c r="D1082" s="2">
        <v>80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  <c r="K1082" s="2">
        <v>0</v>
      </c>
      <c r="L1082" s="2">
        <v>1</v>
      </c>
      <c r="M1082" s="2">
        <v>1</v>
      </c>
      <c r="N1082" s="2">
        <v>1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1</v>
      </c>
      <c r="V1082" s="2">
        <v>0</v>
      </c>
      <c r="W1082" s="2">
        <v>1</v>
      </c>
      <c r="X1082" s="2">
        <v>0</v>
      </c>
      <c r="Y1082" s="2">
        <v>0</v>
      </c>
      <c r="Z1082" s="2">
        <v>0</v>
      </c>
      <c r="AA1082" s="2">
        <v>0</v>
      </c>
      <c r="AB1082" s="2">
        <v>1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</row>
    <row r="1083" spans="1:42" x14ac:dyDescent="0.25">
      <c r="A1083" s="2">
        <v>1</v>
      </c>
      <c r="B1083" s="2">
        <v>163414</v>
      </c>
      <c r="C1083" s="2">
        <v>2</v>
      </c>
      <c r="D1083" s="2">
        <v>56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0</v>
      </c>
      <c r="N1083" s="2">
        <v>1</v>
      </c>
      <c r="O1083" s="2">
        <v>1</v>
      </c>
      <c r="P1083" s="2">
        <v>1</v>
      </c>
      <c r="Q1083" s="2">
        <v>0</v>
      </c>
      <c r="R1083" s="2">
        <v>1</v>
      </c>
      <c r="S1083" s="2">
        <v>0</v>
      </c>
      <c r="T1083" s="2">
        <v>0</v>
      </c>
      <c r="U1083" s="2">
        <v>1</v>
      </c>
      <c r="V1083" s="2">
        <v>1</v>
      </c>
      <c r="W1083" s="2">
        <v>0</v>
      </c>
      <c r="X1083" s="2">
        <v>0</v>
      </c>
      <c r="Y1083" s="2">
        <v>0</v>
      </c>
      <c r="Z1083" s="2">
        <v>1</v>
      </c>
      <c r="AA1083" s="2">
        <v>0</v>
      </c>
      <c r="AB1083" s="2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 s="2">
        <v>3</v>
      </c>
      <c r="B1084" s="2">
        <v>163414</v>
      </c>
      <c r="C1084" s="2">
        <v>2</v>
      </c>
      <c r="D1084" s="2">
        <v>56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1</v>
      </c>
      <c r="O1084" s="2">
        <v>1</v>
      </c>
      <c r="P1084" s="2">
        <v>1</v>
      </c>
      <c r="Q1084" s="2">
        <v>0</v>
      </c>
      <c r="R1084" s="2">
        <v>1</v>
      </c>
      <c r="S1084" s="2">
        <v>0</v>
      </c>
      <c r="T1084" s="2">
        <v>0</v>
      </c>
      <c r="U1084" s="2">
        <v>1</v>
      </c>
      <c r="V1084" s="2">
        <v>1</v>
      </c>
      <c r="W1084" s="2">
        <v>0</v>
      </c>
      <c r="X1084" s="2">
        <v>0</v>
      </c>
      <c r="Y1084" s="2">
        <v>0</v>
      </c>
      <c r="Z1084" s="2">
        <v>1</v>
      </c>
      <c r="AA1084" s="2">
        <v>0</v>
      </c>
      <c r="AB1084" s="2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 s="2">
        <v>3</v>
      </c>
      <c r="B1085" s="2">
        <v>166520</v>
      </c>
      <c r="C1085" s="2">
        <v>2</v>
      </c>
      <c r="D1085" s="2">
        <v>95</v>
      </c>
      <c r="E1085" s="2">
        <v>0</v>
      </c>
      <c r="F1085" s="2">
        <v>1</v>
      </c>
      <c r="G1085" s="2">
        <v>1</v>
      </c>
      <c r="H1085" s="2">
        <v>1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s="2">
        <v>1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 s="2">
        <v>4</v>
      </c>
      <c r="B1086" s="2">
        <v>166520</v>
      </c>
      <c r="C1086" s="2">
        <v>2</v>
      </c>
      <c r="D1086" s="2">
        <v>95</v>
      </c>
      <c r="E1086" s="2">
        <v>0</v>
      </c>
      <c r="F1086" s="2">
        <v>1</v>
      </c>
      <c r="G1086" s="2">
        <v>1</v>
      </c>
      <c r="H1086" s="2">
        <v>1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1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s="2">
        <v>1</v>
      </c>
      <c r="V1086" s="2">
        <v>0</v>
      </c>
      <c r="W1086" s="2">
        <v>0</v>
      </c>
      <c r="X1086" s="2">
        <v>0</v>
      </c>
      <c r="Y1086" s="2">
        <v>1</v>
      </c>
      <c r="Z1086" s="2">
        <v>0</v>
      </c>
      <c r="AA1086" s="2">
        <v>0</v>
      </c>
      <c r="AB1086" s="2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 s="2">
        <v>3</v>
      </c>
      <c r="B1087" s="2">
        <v>175643</v>
      </c>
      <c r="C1087" s="2">
        <v>1</v>
      </c>
      <c r="D1087" s="2">
        <v>82</v>
      </c>
      <c r="E1087" s="2">
        <v>0</v>
      </c>
      <c r="F1087" s="2">
        <v>1</v>
      </c>
      <c r="G1087" s="2">
        <v>1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1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 s="2">
        <v>4</v>
      </c>
      <c r="B1088" s="2">
        <v>175643</v>
      </c>
      <c r="C1088" s="2">
        <v>1</v>
      </c>
      <c r="D1088" s="2">
        <v>82</v>
      </c>
      <c r="E1088" s="2">
        <v>0</v>
      </c>
      <c r="F1088" s="2">
        <v>1</v>
      </c>
      <c r="G1088" s="2">
        <v>1</v>
      </c>
      <c r="H1088" s="2">
        <v>1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1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1</v>
      </c>
      <c r="AA1088" s="2">
        <v>0</v>
      </c>
      <c r="AB1088" s="2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5">
      <c r="A1089" s="2">
        <v>4</v>
      </c>
      <c r="B1089" s="2">
        <v>135204</v>
      </c>
      <c r="C1089" s="2">
        <v>2</v>
      </c>
      <c r="D1089" s="2">
        <v>71</v>
      </c>
      <c r="E1089" s="2">
        <v>0</v>
      </c>
      <c r="F1089" s="2">
        <v>0</v>
      </c>
      <c r="G1089" s="2">
        <v>1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</v>
      </c>
      <c r="O1089" s="2">
        <v>1</v>
      </c>
      <c r="P1089" s="2">
        <v>1</v>
      </c>
      <c r="Q1089" s="2">
        <v>0</v>
      </c>
      <c r="R1089" s="2">
        <v>1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0</v>
      </c>
      <c r="Y1089" s="2">
        <v>1</v>
      </c>
      <c r="Z1089" s="2">
        <v>0</v>
      </c>
      <c r="AA1089" s="2">
        <v>0</v>
      </c>
      <c r="AB1089" s="2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 s="2">
        <v>1</v>
      </c>
      <c r="B1090" s="2">
        <v>132198</v>
      </c>
      <c r="C1090" s="2">
        <v>1</v>
      </c>
      <c r="D1090" s="2">
        <v>38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1</v>
      </c>
      <c r="AA1090" s="2">
        <v>0</v>
      </c>
      <c r="AB1090" s="2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 s="2">
        <v>3</v>
      </c>
      <c r="B1091" s="2">
        <v>132198</v>
      </c>
      <c r="C1091" s="2">
        <v>1</v>
      </c>
      <c r="D1091" s="2">
        <v>38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1</v>
      </c>
      <c r="AA1091" s="2">
        <v>0</v>
      </c>
      <c r="AB1091" s="2">
        <v>0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 s="2">
        <v>1</v>
      </c>
      <c r="B1092" s="2">
        <v>168301</v>
      </c>
      <c r="C1092" s="2">
        <v>2</v>
      </c>
      <c r="D1092" s="2">
        <v>61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  <c r="Z1092" s="2">
        <v>0</v>
      </c>
      <c r="AA1092" s="2">
        <v>0</v>
      </c>
      <c r="AB1092" s="2">
        <v>0</v>
      </c>
      <c r="AC1092">
        <v>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</row>
    <row r="1093" spans="1:42" x14ac:dyDescent="0.25">
      <c r="A1093" s="2">
        <v>1</v>
      </c>
      <c r="B1093" s="2">
        <v>176331</v>
      </c>
      <c r="C1093" s="2">
        <v>1</v>
      </c>
      <c r="D1093" s="2">
        <v>30</v>
      </c>
      <c r="E1093" s="2">
        <v>0</v>
      </c>
      <c r="F1093" s="2">
        <v>0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  <c r="Z1093" s="2">
        <v>0</v>
      </c>
      <c r="AA1093" s="2">
        <v>0</v>
      </c>
      <c r="AB1093" s="2">
        <v>0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 s="2">
        <v>7</v>
      </c>
      <c r="B1094" s="2">
        <v>145377</v>
      </c>
      <c r="C1094" s="2">
        <v>1</v>
      </c>
      <c r="D1094" s="2">
        <v>82</v>
      </c>
      <c r="E1094" s="2">
        <v>0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1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1</v>
      </c>
      <c r="AA1094" s="2">
        <v>0</v>
      </c>
      <c r="AB1094" s="2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5">
      <c r="A1095" s="2">
        <v>8</v>
      </c>
      <c r="B1095" s="2">
        <v>166491</v>
      </c>
      <c r="C1095" s="2">
        <v>1</v>
      </c>
      <c r="D1095" s="2">
        <v>75</v>
      </c>
      <c r="E1095" s="2">
        <v>0</v>
      </c>
      <c r="F1095" s="2">
        <v>0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0</v>
      </c>
      <c r="W1095" s="2">
        <v>0</v>
      </c>
      <c r="X1095" s="2">
        <v>0</v>
      </c>
      <c r="Y1095" s="2">
        <v>0</v>
      </c>
      <c r="Z1095" s="2">
        <v>1</v>
      </c>
      <c r="AA1095" s="2">
        <v>0</v>
      </c>
      <c r="AB1095" s="2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</row>
    <row r="1096" spans="1:42" x14ac:dyDescent="0.25">
      <c r="A1096" s="2">
        <v>3</v>
      </c>
      <c r="B1096" s="2">
        <v>159321</v>
      </c>
      <c r="C1096" s="2">
        <v>2</v>
      </c>
      <c r="D1096" s="2">
        <v>74</v>
      </c>
      <c r="E1096" s="2">
        <v>0</v>
      </c>
      <c r="F1096" s="2">
        <v>0</v>
      </c>
      <c r="G1096" s="2">
        <v>1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5">
      <c r="A1097" s="2">
        <v>7</v>
      </c>
      <c r="B1097" s="2">
        <v>179174</v>
      </c>
      <c r="C1097" s="2">
        <v>1</v>
      </c>
      <c r="D1097" s="2">
        <v>74</v>
      </c>
      <c r="E1097" s="2">
        <v>0</v>
      </c>
      <c r="F1097" s="2">
        <v>0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1</v>
      </c>
      <c r="AA1097" s="2">
        <v>0</v>
      </c>
      <c r="AB1097" s="2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>
        <v>0</v>
      </c>
    </row>
    <row r="1098" spans="1:42" x14ac:dyDescent="0.25">
      <c r="A1098" s="2">
        <v>5</v>
      </c>
      <c r="B1098" s="2">
        <v>155187</v>
      </c>
      <c r="C1098" s="2">
        <v>2</v>
      </c>
      <c r="D1098" s="2">
        <v>58</v>
      </c>
      <c r="E1098" s="2">
        <v>0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</v>
      </c>
      <c r="O1098" s="2">
        <v>1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1</v>
      </c>
      <c r="AB1098" s="2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5">
      <c r="A1099" s="2">
        <v>6</v>
      </c>
      <c r="B1099" s="2">
        <v>176253</v>
      </c>
      <c r="C1099" s="2">
        <v>1</v>
      </c>
      <c r="D1099" s="2">
        <v>69</v>
      </c>
      <c r="E1099" s="2">
        <v>0</v>
      </c>
      <c r="F1099" s="2">
        <v>0</v>
      </c>
      <c r="G1099" s="2">
        <v>1</v>
      </c>
      <c r="H1099" s="2">
        <v>1</v>
      </c>
      <c r="I1099" s="2">
        <v>0</v>
      </c>
      <c r="J1099" s="2">
        <v>0</v>
      </c>
      <c r="K1099" s="2">
        <v>0</v>
      </c>
      <c r="L1099" s="2">
        <v>1</v>
      </c>
      <c r="M1099" s="2">
        <v>0</v>
      </c>
      <c r="N1099" s="2">
        <v>1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>
        <v>1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</row>
    <row r="1100" spans="1:42" x14ac:dyDescent="0.25">
      <c r="A1100" s="2">
        <v>7</v>
      </c>
      <c r="B1100" s="2">
        <v>151262</v>
      </c>
      <c r="C1100" s="2">
        <v>2</v>
      </c>
      <c r="D1100" s="2">
        <v>65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25">
      <c r="A1101" s="2">
        <v>1</v>
      </c>
      <c r="B1101" s="2">
        <v>173619</v>
      </c>
      <c r="C1101" s="2">
        <v>1</v>
      </c>
      <c r="D1101" s="2">
        <v>74</v>
      </c>
      <c r="E1101" s="2">
        <v>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0</v>
      </c>
      <c r="W1101" s="2">
        <v>0</v>
      </c>
      <c r="X1101" s="2">
        <v>0</v>
      </c>
      <c r="Y1101" s="2">
        <v>1</v>
      </c>
      <c r="Z1101" s="2">
        <v>0</v>
      </c>
      <c r="AA1101" s="2">
        <v>0</v>
      </c>
      <c r="AB1101" s="2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</row>
    <row r="1102" spans="1:42" x14ac:dyDescent="0.25">
      <c r="A1102" s="2">
        <v>1</v>
      </c>
      <c r="B1102" s="2">
        <v>157399</v>
      </c>
      <c r="C1102" s="2">
        <v>2</v>
      </c>
      <c r="D1102" s="2">
        <v>57</v>
      </c>
      <c r="E1102" s="2">
        <v>0</v>
      </c>
      <c r="F1102" s="2">
        <v>0</v>
      </c>
      <c r="G1102" s="2">
        <v>1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5">
      <c r="A1103" s="2">
        <v>3</v>
      </c>
      <c r="B1103" s="2">
        <v>157399</v>
      </c>
      <c r="C1103" s="2">
        <v>2</v>
      </c>
      <c r="D1103" s="2">
        <v>57</v>
      </c>
      <c r="E1103" s="2">
        <v>0</v>
      </c>
      <c r="F1103" s="2">
        <v>0</v>
      </c>
      <c r="G1103" s="2">
        <v>1</v>
      </c>
      <c r="H1103" s="2">
        <v>1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 s="2">
        <v>4</v>
      </c>
      <c r="B1104" s="2">
        <v>114335</v>
      </c>
      <c r="C1104" s="2">
        <v>2</v>
      </c>
      <c r="D1104" s="2">
        <v>82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 x14ac:dyDescent="0.25">
      <c r="A1105" s="2">
        <v>4</v>
      </c>
      <c r="B1105" s="2">
        <v>122291</v>
      </c>
      <c r="C1105" s="2">
        <v>2</v>
      </c>
      <c r="D1105" s="2">
        <v>51</v>
      </c>
      <c r="E1105" s="2">
        <v>0</v>
      </c>
      <c r="F1105" s="2">
        <v>1</v>
      </c>
      <c r="G1105" s="2">
        <v>1</v>
      </c>
      <c r="H1105" s="2">
        <v>1</v>
      </c>
      <c r="I1105" s="2">
        <v>0</v>
      </c>
      <c r="J1105" s="2">
        <v>0</v>
      </c>
      <c r="K1105" s="2">
        <v>0</v>
      </c>
      <c r="L1105" s="2">
        <v>1</v>
      </c>
      <c r="M1105" s="2">
        <v>1</v>
      </c>
      <c r="N1105" s="2">
        <v>1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1</v>
      </c>
      <c r="AC1105">
        <v>0</v>
      </c>
      <c r="AD1105">
        <v>1</v>
      </c>
      <c r="AE1105">
        <v>1</v>
      </c>
      <c r="AF1105">
        <v>1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1</v>
      </c>
      <c r="AP1105">
        <v>0</v>
      </c>
    </row>
    <row r="1106" spans="1:42" x14ac:dyDescent="0.25">
      <c r="A1106" s="2">
        <v>4</v>
      </c>
      <c r="B1106" s="2">
        <v>121944</v>
      </c>
      <c r="C1106" s="2">
        <v>2</v>
      </c>
      <c r="D1106" s="2">
        <v>52</v>
      </c>
      <c r="E1106" s="2">
        <v>0</v>
      </c>
      <c r="F1106" s="2">
        <v>0</v>
      </c>
      <c r="G1106" s="2">
        <v>1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1</v>
      </c>
      <c r="U1106" s="2">
        <v>1</v>
      </c>
      <c r="V1106" s="2">
        <v>0</v>
      </c>
      <c r="W1106" s="2">
        <v>0</v>
      </c>
      <c r="X1106" s="2">
        <v>0</v>
      </c>
      <c r="Y1106" s="2">
        <v>1</v>
      </c>
      <c r="Z1106" s="2">
        <v>0</v>
      </c>
      <c r="AA1106" s="2">
        <v>0</v>
      </c>
      <c r="AB1106" s="2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 x14ac:dyDescent="0.25">
      <c r="A1107" s="2">
        <v>4</v>
      </c>
      <c r="B1107" s="2">
        <v>119710</v>
      </c>
      <c r="C1107" s="2">
        <v>2</v>
      </c>
      <c r="D1107" s="2">
        <v>88</v>
      </c>
      <c r="E1107" s="2">
        <v>0</v>
      </c>
      <c r="F1107" s="2">
        <v>1</v>
      </c>
      <c r="G1107" s="2">
        <v>1</v>
      </c>
      <c r="H1107" s="2">
        <v>1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</row>
    <row r="1108" spans="1:42" x14ac:dyDescent="0.25">
      <c r="A1108" s="2">
        <v>4</v>
      </c>
      <c r="B1108" s="2">
        <v>115395</v>
      </c>
      <c r="C1108" s="2">
        <v>2</v>
      </c>
      <c r="D1108" s="2">
        <v>53</v>
      </c>
      <c r="E1108" s="2">
        <v>0</v>
      </c>
      <c r="F1108" s="2">
        <v>0</v>
      </c>
      <c r="G1108" s="2">
        <v>1</v>
      </c>
      <c r="H1108" s="2">
        <v>1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1</v>
      </c>
      <c r="V1108" s="2">
        <v>0</v>
      </c>
      <c r="W1108" s="2">
        <v>0</v>
      </c>
      <c r="X1108" s="2">
        <v>0</v>
      </c>
      <c r="Y1108" s="2">
        <v>1</v>
      </c>
      <c r="Z1108" s="2">
        <v>0</v>
      </c>
      <c r="AA1108" s="2">
        <v>0</v>
      </c>
      <c r="AB1108" s="2">
        <v>0</v>
      </c>
      <c r="AC1108">
        <v>1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 s="2">
        <v>1</v>
      </c>
      <c r="B1109" s="2">
        <v>114028</v>
      </c>
      <c r="C1109" s="2">
        <v>2</v>
      </c>
      <c r="D1109" s="2">
        <v>74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5">
      <c r="A1110" s="2">
        <v>4</v>
      </c>
      <c r="B1110" s="2">
        <v>115560</v>
      </c>
      <c r="C1110" s="2">
        <v>2</v>
      </c>
      <c r="D1110" s="2">
        <v>75</v>
      </c>
      <c r="E1110" s="2">
        <v>0</v>
      </c>
      <c r="F1110" s="2">
        <v>0</v>
      </c>
      <c r="G1110" s="2">
        <v>1</v>
      </c>
      <c r="H1110" s="2">
        <v>1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1</v>
      </c>
      <c r="R1110" s="2">
        <v>1</v>
      </c>
      <c r="S1110" s="2">
        <v>0</v>
      </c>
      <c r="T1110" s="2">
        <v>0</v>
      </c>
      <c r="U1110" s="2">
        <v>1</v>
      </c>
      <c r="V1110" s="2">
        <v>0</v>
      </c>
      <c r="W1110" s="2">
        <v>0</v>
      </c>
      <c r="X1110" s="2">
        <v>0</v>
      </c>
      <c r="Y1110" s="2">
        <v>1</v>
      </c>
      <c r="Z1110" s="2">
        <v>0</v>
      </c>
      <c r="AA1110" s="2">
        <v>0</v>
      </c>
      <c r="AB1110" s="2">
        <v>0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 s="2">
        <v>4</v>
      </c>
      <c r="B1111" s="2">
        <v>117186</v>
      </c>
      <c r="C1111" s="2">
        <v>2</v>
      </c>
      <c r="D1111" s="2">
        <v>27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1</v>
      </c>
      <c r="O1111" s="2">
        <v>1</v>
      </c>
      <c r="P1111" s="2">
        <v>1</v>
      </c>
      <c r="Q1111" s="2">
        <v>1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>
        <v>1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</row>
    <row r="1112" spans="1:42" x14ac:dyDescent="0.25">
      <c r="A1112" s="2">
        <v>4</v>
      </c>
      <c r="B1112" s="2">
        <v>118260</v>
      </c>
      <c r="C1112" s="2">
        <v>2</v>
      </c>
      <c r="D1112" s="2">
        <v>60</v>
      </c>
      <c r="E1112" s="2">
        <v>0</v>
      </c>
      <c r="F1112" s="2">
        <v>1</v>
      </c>
      <c r="G1112" s="2">
        <v>1</v>
      </c>
      <c r="H1112" s="2">
        <v>1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1</v>
      </c>
      <c r="Y1112" s="2">
        <v>1</v>
      </c>
      <c r="Z1112" s="2">
        <v>0</v>
      </c>
      <c r="AA1112" s="2">
        <v>0</v>
      </c>
      <c r="AB1112" s="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5">
      <c r="A1113" s="2">
        <v>4</v>
      </c>
      <c r="B1113" s="2">
        <v>118577</v>
      </c>
      <c r="C1113" s="2">
        <v>1</v>
      </c>
      <c r="D1113" s="2">
        <v>66</v>
      </c>
      <c r="E1113" s="2">
        <v>0</v>
      </c>
      <c r="F1113" s="2">
        <v>0</v>
      </c>
      <c r="G1113" s="2">
        <v>1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  <c r="Z1113" s="2">
        <v>0</v>
      </c>
      <c r="AA1113" s="2">
        <v>0</v>
      </c>
      <c r="AB1113" s="2">
        <v>0</v>
      </c>
      <c r="AC1113">
        <v>0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 s="2">
        <v>4</v>
      </c>
      <c r="B1114" s="2">
        <v>118764</v>
      </c>
      <c r="C1114" s="2">
        <v>1</v>
      </c>
      <c r="D1114" s="2">
        <v>73</v>
      </c>
      <c r="E1114" s="2">
        <v>0</v>
      </c>
      <c r="F1114" s="2">
        <v>0</v>
      </c>
      <c r="G1114" s="2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1</v>
      </c>
      <c r="O1114" s="2">
        <v>1</v>
      </c>
      <c r="P1114" s="2">
        <v>1</v>
      </c>
      <c r="Q1114" s="2">
        <v>1</v>
      </c>
      <c r="R1114" s="2">
        <v>1</v>
      </c>
      <c r="S1114" s="2">
        <v>0</v>
      </c>
      <c r="T1114" s="2">
        <v>0</v>
      </c>
      <c r="U1114" s="2">
        <v>1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1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5">
      <c r="A1115" s="2">
        <v>1</v>
      </c>
      <c r="B1115" s="2">
        <v>118943</v>
      </c>
      <c r="C1115" s="2">
        <v>2</v>
      </c>
      <c r="D1115" s="2">
        <v>52</v>
      </c>
      <c r="E1115" s="2">
        <v>0</v>
      </c>
      <c r="F1115" s="2">
        <v>0</v>
      </c>
      <c r="G1115" s="2">
        <v>1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0</v>
      </c>
      <c r="AB1115" s="2">
        <v>0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</row>
    <row r="1116" spans="1:42" x14ac:dyDescent="0.25">
      <c r="A1116" s="2">
        <v>4</v>
      </c>
      <c r="B1116" s="2">
        <v>118943</v>
      </c>
      <c r="C1116" s="2">
        <v>2</v>
      </c>
      <c r="D1116" s="2">
        <v>52</v>
      </c>
      <c r="E1116" s="2">
        <v>0</v>
      </c>
      <c r="F1116" s="2">
        <v>0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  <c r="Z1116" s="2">
        <v>0</v>
      </c>
      <c r="AA1116" s="2">
        <v>0</v>
      </c>
      <c r="AB1116" s="2">
        <v>0</v>
      </c>
      <c r="AC1116">
        <v>1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</row>
    <row r="1117" spans="1:42" x14ac:dyDescent="0.25">
      <c r="A1117" s="2">
        <v>4</v>
      </c>
      <c r="B1117" s="2">
        <v>120444</v>
      </c>
      <c r="C1117" s="2">
        <v>2</v>
      </c>
      <c r="D1117" s="2">
        <v>50</v>
      </c>
      <c r="E1117" s="2">
        <v>0</v>
      </c>
      <c r="F1117" s="2">
        <v>0</v>
      </c>
      <c r="G1117" s="2">
        <v>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1</v>
      </c>
      <c r="R1117" s="2">
        <v>1</v>
      </c>
      <c r="S1117" s="2">
        <v>0</v>
      </c>
      <c r="T1117" s="2">
        <v>0</v>
      </c>
      <c r="U1117" s="2">
        <v>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1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</row>
    <row r="1118" spans="1:42" x14ac:dyDescent="0.25">
      <c r="A1118" s="2">
        <v>4</v>
      </c>
      <c r="B1118" s="2">
        <v>121968</v>
      </c>
      <c r="C1118" s="2">
        <v>1</v>
      </c>
      <c r="D1118" s="2">
        <v>60</v>
      </c>
      <c r="E1118" s="2">
        <v>0</v>
      </c>
      <c r="F1118" s="2">
        <v>0</v>
      </c>
      <c r="G1118" s="2">
        <v>1</v>
      </c>
      <c r="H1118" s="2">
        <v>1</v>
      </c>
      <c r="I1118" s="2">
        <v>0</v>
      </c>
      <c r="J1118" s="2">
        <v>0</v>
      </c>
      <c r="K1118" s="2">
        <v>0</v>
      </c>
      <c r="L1118" s="2">
        <v>1</v>
      </c>
      <c r="M1118" s="2">
        <v>0</v>
      </c>
      <c r="N1118" s="2">
        <v>0</v>
      </c>
      <c r="O1118" s="2">
        <v>0</v>
      </c>
      <c r="P1118" s="2">
        <v>1</v>
      </c>
      <c r="Q1118" s="2">
        <v>1</v>
      </c>
      <c r="R1118" s="2">
        <v>1</v>
      </c>
      <c r="S1118" s="2">
        <v>0</v>
      </c>
      <c r="T1118" s="2">
        <v>0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1</v>
      </c>
      <c r="AA1118" s="2">
        <v>0</v>
      </c>
      <c r="AB1118" s="2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 s="2">
        <v>4</v>
      </c>
      <c r="B1119" s="2">
        <v>122571</v>
      </c>
      <c r="C1119" s="2">
        <v>2</v>
      </c>
      <c r="D1119" s="2">
        <v>40</v>
      </c>
      <c r="E1119" s="2">
        <v>0</v>
      </c>
      <c r="F1119" s="2">
        <v>0</v>
      </c>
      <c r="G1119" s="2">
        <v>1</v>
      </c>
      <c r="H1119" s="2">
        <v>1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  <c r="Z1119" s="2">
        <v>0</v>
      </c>
      <c r="AA1119" s="2">
        <v>0</v>
      </c>
      <c r="AB1119" s="2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</row>
    <row r="1120" spans="1:42" x14ac:dyDescent="0.25">
      <c r="A1120" s="2">
        <v>1</v>
      </c>
      <c r="B1120" s="2">
        <v>122635</v>
      </c>
      <c r="C1120" s="2">
        <v>1</v>
      </c>
      <c r="D1120" s="2">
        <v>70</v>
      </c>
      <c r="E1120" s="2">
        <v>0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1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 s="2">
        <v>1</v>
      </c>
      <c r="B1121" s="2">
        <v>124842</v>
      </c>
      <c r="C1121" s="2">
        <v>2</v>
      </c>
      <c r="D1121" s="2">
        <v>90</v>
      </c>
      <c r="E1121" s="2">
        <v>0</v>
      </c>
      <c r="F1121" s="2">
        <v>1</v>
      </c>
      <c r="G1121" s="2">
        <v>1</v>
      </c>
      <c r="H1121" s="2">
        <v>1</v>
      </c>
      <c r="I1121" s="2">
        <v>0</v>
      </c>
      <c r="J1121" s="2">
        <v>1</v>
      </c>
      <c r="K1121" s="2">
        <v>0</v>
      </c>
      <c r="L1121" s="2">
        <v>1</v>
      </c>
      <c r="M1121" s="2">
        <v>0</v>
      </c>
      <c r="N1121" s="2">
        <v>1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1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 s="2">
        <v>1</v>
      </c>
      <c r="B1122" s="2">
        <v>125725</v>
      </c>
      <c r="C1122" s="2">
        <v>1</v>
      </c>
      <c r="D1122" s="2">
        <v>69</v>
      </c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1</v>
      </c>
      <c r="N1122" s="2">
        <v>1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1</v>
      </c>
      <c r="AC1122">
        <v>1</v>
      </c>
      <c r="AD1122">
        <v>0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5">
      <c r="A1123" s="2">
        <v>1</v>
      </c>
      <c r="B1123" s="2">
        <v>112959</v>
      </c>
      <c r="C1123" s="2">
        <v>2</v>
      </c>
      <c r="D1123" s="2">
        <v>73</v>
      </c>
      <c r="E1123" s="2">
        <v>0</v>
      </c>
      <c r="F1123" s="2">
        <v>0</v>
      </c>
      <c r="G1123" s="2">
        <v>1</v>
      </c>
      <c r="H1123" s="2">
        <v>0</v>
      </c>
      <c r="I1123" s="2">
        <v>0</v>
      </c>
      <c r="J1123" s="2">
        <v>1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1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0</v>
      </c>
      <c r="AB1123" s="2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</row>
    <row r="1124" spans="1:42" x14ac:dyDescent="0.25">
      <c r="A1124" s="2">
        <v>5</v>
      </c>
      <c r="B1124" s="2">
        <v>114550</v>
      </c>
      <c r="C1124" s="2">
        <v>2</v>
      </c>
      <c r="D1124" s="2">
        <v>69</v>
      </c>
      <c r="E1124" s="2">
        <v>0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0</v>
      </c>
      <c r="W1124" s="2">
        <v>0</v>
      </c>
      <c r="X1124" s="2">
        <v>0</v>
      </c>
      <c r="Y1124" s="2">
        <v>0</v>
      </c>
      <c r="Z1124" s="2">
        <v>1</v>
      </c>
      <c r="AA1124" s="2">
        <v>0</v>
      </c>
      <c r="AB1124" s="2">
        <v>0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 s="2">
        <v>4</v>
      </c>
      <c r="B1125" s="2"/>
      <c r="C1125" s="2">
        <v>2</v>
      </c>
      <c r="D1125" s="2">
        <v>52</v>
      </c>
      <c r="E1125" s="2">
        <v>0</v>
      </c>
      <c r="F1125" s="2">
        <v>0</v>
      </c>
      <c r="G1125" s="2">
        <v>1</v>
      </c>
      <c r="H1125" s="2">
        <v>1</v>
      </c>
      <c r="I1125" s="2">
        <v>0</v>
      </c>
      <c r="J1125" s="2">
        <v>1</v>
      </c>
      <c r="K1125" s="2">
        <v>0</v>
      </c>
      <c r="L1125" s="2">
        <v>0</v>
      </c>
      <c r="M1125" s="2">
        <v>0</v>
      </c>
      <c r="N1125" s="2">
        <v>1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  <c r="Z1125" s="2">
        <v>0</v>
      </c>
      <c r="AA1125" s="2">
        <v>0</v>
      </c>
      <c r="AB1125" s="2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 s="2">
        <v>7</v>
      </c>
      <c r="B1126" s="2">
        <v>131550</v>
      </c>
      <c r="C1126" s="2">
        <v>1</v>
      </c>
      <c r="D1126" s="2">
        <v>45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>
        <v>0</v>
      </c>
    </row>
    <row r="1127" spans="1:42" x14ac:dyDescent="0.25">
      <c r="A1127" s="2">
        <v>2</v>
      </c>
      <c r="B1127" s="2">
        <v>135120</v>
      </c>
      <c r="C1127" s="2">
        <v>2</v>
      </c>
      <c r="D1127" s="2">
        <v>27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1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  <c r="Z1127" s="2">
        <v>0</v>
      </c>
      <c r="AA1127" s="2">
        <v>0</v>
      </c>
      <c r="AB1127" s="2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 s="2">
        <v>4</v>
      </c>
      <c r="B1128" s="2">
        <v>151371</v>
      </c>
      <c r="C1128" s="2">
        <v>1</v>
      </c>
      <c r="D1128" s="2">
        <v>86</v>
      </c>
      <c r="E1128" s="2">
        <v>0</v>
      </c>
      <c r="F1128" s="2">
        <v>1</v>
      </c>
      <c r="G1128" s="2">
        <v>1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 s="2">
        <v>5</v>
      </c>
      <c r="B1129" s="2">
        <v>151371</v>
      </c>
      <c r="C1129" s="2">
        <v>1</v>
      </c>
      <c r="D1129" s="2">
        <v>86</v>
      </c>
      <c r="E1129" s="2">
        <v>0</v>
      </c>
      <c r="F1129" s="2">
        <v>1</v>
      </c>
      <c r="G1129" s="2">
        <v>1</v>
      </c>
      <c r="H1129" s="2">
        <v>0</v>
      </c>
      <c r="I1129" s="2">
        <v>0</v>
      </c>
      <c r="J1129" s="2">
        <v>1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 s="2">
        <v>4</v>
      </c>
      <c r="B1130" s="2">
        <v>155368</v>
      </c>
      <c r="C1130" s="2">
        <v>1</v>
      </c>
      <c r="D1130" s="2">
        <v>49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1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</row>
    <row r="1131" spans="1:42" x14ac:dyDescent="0.25">
      <c r="A1131" s="2">
        <v>4</v>
      </c>
      <c r="B1131" s="2">
        <v>153440</v>
      </c>
      <c r="C1131" s="2">
        <v>2</v>
      </c>
      <c r="D1131" s="2">
        <v>64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1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 s="2">
        <v>7</v>
      </c>
      <c r="B1132" s="2">
        <v>155722</v>
      </c>
      <c r="C1132" s="2">
        <v>2</v>
      </c>
      <c r="D1132" s="2">
        <v>72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1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1</v>
      </c>
      <c r="AB1132" s="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</row>
    <row r="1133" spans="1:42" x14ac:dyDescent="0.25">
      <c r="A1133" s="2">
        <v>2</v>
      </c>
      <c r="B1133" s="2">
        <v>123769</v>
      </c>
      <c r="C1133" s="2">
        <v>2</v>
      </c>
      <c r="D1133" s="2">
        <v>74</v>
      </c>
      <c r="E1133" s="2">
        <v>0</v>
      </c>
      <c r="F1133" s="2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1</v>
      </c>
      <c r="L1133" s="2">
        <v>1</v>
      </c>
      <c r="M1133" s="2">
        <v>0</v>
      </c>
      <c r="N1133" s="2">
        <v>1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s="2">
        <v>1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1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 s="2">
        <v>4</v>
      </c>
      <c r="B1134" s="2">
        <v>122616</v>
      </c>
      <c r="C1134" s="2">
        <v>2</v>
      </c>
      <c r="D1134" s="2">
        <v>34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  <c r="Z1134" s="2">
        <v>0</v>
      </c>
      <c r="AA1134" s="2">
        <v>0</v>
      </c>
      <c r="AB1134" s="2">
        <v>0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</row>
    <row r="1135" spans="1:42" x14ac:dyDescent="0.25">
      <c r="A1135" s="2">
        <v>1</v>
      </c>
      <c r="B1135" s="2">
        <v>135380</v>
      </c>
      <c r="C1135" s="2">
        <v>1</v>
      </c>
      <c r="D1135" s="2">
        <v>23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  <c r="Z1135" s="2">
        <v>0</v>
      </c>
      <c r="AA1135" s="2">
        <v>0</v>
      </c>
      <c r="AB1135" s="2">
        <v>0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</row>
    <row r="1136" spans="1:42" x14ac:dyDescent="0.25">
      <c r="A1136" s="2">
        <v>2</v>
      </c>
      <c r="B1136" s="2">
        <v>135380</v>
      </c>
      <c r="C1136" s="2">
        <v>1</v>
      </c>
      <c r="D1136" s="2">
        <v>23</v>
      </c>
      <c r="E1136" s="2">
        <v>0</v>
      </c>
      <c r="F1136" s="2">
        <v>0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1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  <c r="Z1136" s="2">
        <v>0</v>
      </c>
      <c r="AA1136" s="2">
        <v>0</v>
      </c>
      <c r="AB1136" s="2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</row>
    <row r="1137" spans="1:42" x14ac:dyDescent="0.25">
      <c r="A1137" s="2">
        <v>6</v>
      </c>
      <c r="B1137" s="2">
        <v>136418</v>
      </c>
      <c r="C1137" s="2">
        <v>2</v>
      </c>
      <c r="D1137" s="2">
        <v>78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</row>
    <row r="1138" spans="1:42" x14ac:dyDescent="0.25">
      <c r="A1138" s="2">
        <v>7</v>
      </c>
      <c r="B1138" s="2">
        <v>136418</v>
      </c>
      <c r="C1138" s="2">
        <v>2</v>
      </c>
      <c r="D1138" s="2">
        <v>78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1</v>
      </c>
      <c r="AA1138" s="2">
        <v>0</v>
      </c>
      <c r="AB1138" s="2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</row>
    <row r="1139" spans="1:42" x14ac:dyDescent="0.25">
      <c r="A1139" s="2">
        <v>7</v>
      </c>
      <c r="B1139" s="2">
        <v>137505</v>
      </c>
      <c r="C1139" s="2">
        <v>2</v>
      </c>
      <c r="D1139" s="2">
        <v>47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1</v>
      </c>
      <c r="P1139" s="2">
        <v>1</v>
      </c>
      <c r="Q1139" s="2">
        <v>1</v>
      </c>
      <c r="R1139" s="2">
        <v>1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  <c r="Z1139" s="2">
        <v>0</v>
      </c>
      <c r="AA1139" s="2">
        <v>0</v>
      </c>
      <c r="AB1139" s="2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</row>
    <row r="1140" spans="1:42" x14ac:dyDescent="0.25">
      <c r="A1140" s="2">
        <v>7</v>
      </c>
      <c r="B1140" s="2">
        <v>143120</v>
      </c>
      <c r="C1140" s="2">
        <v>2</v>
      </c>
      <c r="D1140" s="2">
        <v>76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1</v>
      </c>
      <c r="V1140" s="2">
        <v>0</v>
      </c>
      <c r="W1140" s="2">
        <v>0</v>
      </c>
      <c r="X1140" s="2">
        <v>1</v>
      </c>
      <c r="Y1140" s="2">
        <v>0</v>
      </c>
      <c r="Z1140" s="2">
        <v>1</v>
      </c>
      <c r="AA1140" s="2">
        <v>0</v>
      </c>
      <c r="AB1140" s="2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</row>
    <row r="1141" spans="1:42" x14ac:dyDescent="0.25">
      <c r="A1141" s="2">
        <v>1</v>
      </c>
      <c r="B1141" s="2">
        <v>915</v>
      </c>
      <c r="C1141" s="2">
        <v>2</v>
      </c>
      <c r="D1141" s="2">
        <v>82</v>
      </c>
      <c r="E1141" s="2">
        <v>0</v>
      </c>
      <c r="F1141" s="2">
        <v>1</v>
      </c>
      <c r="G1141" s="2">
        <v>0</v>
      </c>
      <c r="H1141" s="2">
        <v>1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1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1</v>
      </c>
      <c r="Z1141" s="2">
        <v>0</v>
      </c>
      <c r="AA1141" s="2">
        <v>0</v>
      </c>
      <c r="AB1141" s="2">
        <v>0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</row>
    <row r="1142" spans="1:42" x14ac:dyDescent="0.25">
      <c r="A1142" s="2">
        <v>4</v>
      </c>
      <c r="B1142" s="2">
        <v>915</v>
      </c>
      <c r="C1142" s="2">
        <v>2</v>
      </c>
      <c r="D1142" s="2">
        <v>82</v>
      </c>
      <c r="E1142" s="2">
        <v>0</v>
      </c>
      <c r="F1142" s="2">
        <v>1</v>
      </c>
      <c r="G1142" s="2">
        <v>0</v>
      </c>
      <c r="H1142" s="2">
        <v>1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1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>
        <v>1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</row>
    <row r="1143" spans="1:42" x14ac:dyDescent="0.25">
      <c r="A1143" s="2">
        <v>1</v>
      </c>
      <c r="B1143" s="2">
        <v>527</v>
      </c>
      <c r="C1143" s="2">
        <v>2</v>
      </c>
      <c r="D1143" s="2">
        <v>78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</v>
      </c>
      <c r="V1143" s="2">
        <v>0</v>
      </c>
      <c r="W1143" s="2">
        <v>0</v>
      </c>
      <c r="X1143" s="2">
        <v>0</v>
      </c>
      <c r="Y1143" s="2">
        <v>1</v>
      </c>
      <c r="Z1143" s="2">
        <v>0</v>
      </c>
      <c r="AA1143" s="2">
        <v>0</v>
      </c>
      <c r="AB1143" s="2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 s="2">
        <v>3</v>
      </c>
      <c r="B1144" s="2">
        <v>527</v>
      </c>
      <c r="C1144" s="2">
        <v>2</v>
      </c>
      <c r="D1144" s="2">
        <v>78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0</v>
      </c>
      <c r="W1144" s="2">
        <v>0</v>
      </c>
      <c r="X1144" s="2">
        <v>0</v>
      </c>
      <c r="Y1144" s="2">
        <v>1</v>
      </c>
      <c r="Z1144" s="2">
        <v>0</v>
      </c>
      <c r="AA1144" s="2">
        <v>0</v>
      </c>
      <c r="AB1144" s="2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5">
      <c r="A1145" s="2">
        <v>1</v>
      </c>
      <c r="B1145" s="2">
        <v>525</v>
      </c>
      <c r="C1145" s="2">
        <v>1</v>
      </c>
      <c r="D1145" s="2">
        <v>83</v>
      </c>
      <c r="E1145" s="2">
        <v>0</v>
      </c>
      <c r="F1145" s="2">
        <v>0</v>
      </c>
      <c r="G1145" s="2">
        <v>0</v>
      </c>
      <c r="H1145" s="2">
        <v>1</v>
      </c>
      <c r="I1145" s="2">
        <v>1</v>
      </c>
      <c r="J1145" s="2">
        <v>0</v>
      </c>
      <c r="K1145" s="2">
        <v>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0</v>
      </c>
      <c r="W1145" s="2">
        <v>0</v>
      </c>
      <c r="X1145" s="2">
        <v>0</v>
      </c>
      <c r="Y1145" s="2">
        <v>1</v>
      </c>
      <c r="Z1145" s="2">
        <v>0</v>
      </c>
      <c r="AA1145" s="2">
        <v>0</v>
      </c>
      <c r="AB1145" s="2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s="2">
        <v>3</v>
      </c>
      <c r="B1146" s="2">
        <v>525</v>
      </c>
      <c r="C1146" s="2">
        <v>1</v>
      </c>
      <c r="D1146" s="2">
        <v>83</v>
      </c>
      <c r="E1146" s="2">
        <v>0</v>
      </c>
      <c r="F1146" s="2">
        <v>0</v>
      </c>
      <c r="G1146" s="2">
        <v>0</v>
      </c>
      <c r="H1146" s="2">
        <v>1</v>
      </c>
      <c r="I1146" s="2">
        <v>1</v>
      </c>
      <c r="J1146" s="2">
        <v>0</v>
      </c>
      <c r="K1146" s="2">
        <v>0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  <c r="Z1146" s="2">
        <v>0</v>
      </c>
      <c r="AA1146" s="2">
        <v>0</v>
      </c>
      <c r="AB1146" s="2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5">
      <c r="A1147" s="2">
        <v>1</v>
      </c>
      <c r="B1147" s="2">
        <v>521</v>
      </c>
      <c r="C1147" s="2">
        <v>1</v>
      </c>
      <c r="D1147" s="2">
        <v>67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1</v>
      </c>
      <c r="AA1147" s="2">
        <v>0</v>
      </c>
      <c r="AB1147" s="2">
        <v>0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0</v>
      </c>
    </row>
    <row r="1148" spans="1:42" x14ac:dyDescent="0.25">
      <c r="A1148" s="2">
        <v>1</v>
      </c>
      <c r="B1148" s="2">
        <v>448</v>
      </c>
      <c r="C1148" s="2">
        <v>2</v>
      </c>
      <c r="D1148" s="2">
        <v>76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1</v>
      </c>
      <c r="T1148" s="2">
        <v>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1</v>
      </c>
      <c r="AA1148" s="2">
        <v>0</v>
      </c>
      <c r="AB1148" s="2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</row>
    <row r="1149" spans="1:42" x14ac:dyDescent="0.25">
      <c r="A1149" s="2">
        <v>1</v>
      </c>
      <c r="B1149" s="2">
        <v>448</v>
      </c>
      <c r="C1149" s="2">
        <v>2</v>
      </c>
      <c r="D1149" s="2">
        <v>76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1</v>
      </c>
      <c r="S1149" s="2">
        <v>1</v>
      </c>
      <c r="T1149" s="2">
        <v>1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1</v>
      </c>
      <c r="AA1149" s="2">
        <v>0</v>
      </c>
      <c r="AB1149" s="2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</row>
    <row r="1150" spans="1:42" x14ac:dyDescent="0.25">
      <c r="A1150" s="2">
        <v>1</v>
      </c>
      <c r="B1150" s="2">
        <v>494</v>
      </c>
      <c r="C1150" s="2">
        <v>2</v>
      </c>
      <c r="D1150" s="2">
        <v>56</v>
      </c>
      <c r="E1150" s="2">
        <v>0</v>
      </c>
      <c r="F1150" s="2">
        <v>0</v>
      </c>
      <c r="G1150" s="2">
        <v>0</v>
      </c>
      <c r="H1150" s="2">
        <v>1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</row>
    <row r="1151" spans="1:42" x14ac:dyDescent="0.25">
      <c r="A1151" s="2">
        <v>2</v>
      </c>
      <c r="B1151" s="2">
        <v>641</v>
      </c>
      <c r="C1151" s="2">
        <v>1</v>
      </c>
      <c r="D1151" s="2">
        <v>62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v>1</v>
      </c>
      <c r="P1151" s="2">
        <v>1</v>
      </c>
      <c r="Q1151" s="2">
        <v>0</v>
      </c>
      <c r="R1151" s="2">
        <v>1</v>
      </c>
      <c r="S1151" s="2">
        <v>1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1</v>
      </c>
      <c r="AB1151" s="2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5">
      <c r="A1152" s="2">
        <v>5</v>
      </c>
      <c r="B1152" s="2">
        <v>105</v>
      </c>
      <c r="C1152" s="2">
        <v>1</v>
      </c>
      <c r="D1152" s="2">
        <v>76</v>
      </c>
      <c r="E1152" s="2">
        <v>0</v>
      </c>
      <c r="F1152" s="2">
        <v>0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1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 s="2">
        <v>4</v>
      </c>
      <c r="B1153" s="2">
        <v>314</v>
      </c>
      <c r="C1153" s="2">
        <v>2</v>
      </c>
      <c r="D1153" s="2">
        <v>55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s="2">
        <v>7</v>
      </c>
      <c r="B1154" s="2">
        <v>262</v>
      </c>
      <c r="C1154" s="2">
        <v>1</v>
      </c>
      <c r="D1154" s="2">
        <v>63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1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1</v>
      </c>
      <c r="AA1154" s="2">
        <v>0</v>
      </c>
      <c r="AB1154" s="2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0</v>
      </c>
    </row>
    <row r="1155" spans="1:42" x14ac:dyDescent="0.25">
      <c r="A1155" s="2">
        <v>1</v>
      </c>
      <c r="B1155" s="2">
        <v>211</v>
      </c>
      <c r="C1155" s="2">
        <v>1</v>
      </c>
      <c r="D1155" s="2">
        <v>70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1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1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</row>
    <row r="1156" spans="1:42" x14ac:dyDescent="0.25">
      <c r="A1156" s="2">
        <v>5</v>
      </c>
      <c r="B1156" s="2">
        <v>211</v>
      </c>
      <c r="C1156" s="2">
        <v>1</v>
      </c>
      <c r="D1156" s="2">
        <v>70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1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</row>
    <row r="1157" spans="1:42" x14ac:dyDescent="0.25">
      <c r="A1157" s="2">
        <v>1</v>
      </c>
      <c r="B1157" s="2">
        <v>86</v>
      </c>
      <c r="C1157" s="2">
        <v>1</v>
      </c>
      <c r="D1157" s="2">
        <v>76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  <c r="O1157" s="2">
        <v>1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s="2">
        <v>5</v>
      </c>
      <c r="B1158" s="2">
        <v>86</v>
      </c>
      <c r="C1158" s="2">
        <v>1</v>
      </c>
      <c r="D1158" s="2">
        <v>76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1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 s="2">
        <v>1</v>
      </c>
      <c r="B1159" s="2">
        <v>84</v>
      </c>
      <c r="C1159" s="2">
        <v>1</v>
      </c>
      <c r="D1159" s="2">
        <v>65</v>
      </c>
      <c r="E1159" s="2">
        <v>0</v>
      </c>
      <c r="F1159" s="2">
        <v>0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1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</row>
    <row r="1160" spans="1:42" x14ac:dyDescent="0.25">
      <c r="A1160" s="2">
        <v>1</v>
      </c>
      <c r="B1160" s="2">
        <v>63</v>
      </c>
      <c r="C1160" s="2">
        <v>2</v>
      </c>
      <c r="D1160" s="2">
        <v>68</v>
      </c>
      <c r="E1160" s="2">
        <v>1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</v>
      </c>
      <c r="P1160" s="2">
        <v>1</v>
      </c>
      <c r="Q1160" s="2">
        <v>1</v>
      </c>
      <c r="R1160" s="2">
        <v>1</v>
      </c>
      <c r="S1160" s="2">
        <v>0</v>
      </c>
      <c r="T1160" s="2">
        <v>0</v>
      </c>
      <c r="U1160" s="2">
        <v>0</v>
      </c>
      <c r="V1160" s="2">
        <v>1</v>
      </c>
      <c r="W1160" s="2">
        <v>0</v>
      </c>
      <c r="X1160" s="2">
        <v>0</v>
      </c>
      <c r="Y1160" s="2">
        <v>1</v>
      </c>
      <c r="Z1160" s="2">
        <v>0</v>
      </c>
      <c r="AA1160" s="2">
        <v>0</v>
      </c>
      <c r="AB1160" s="2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</row>
    <row r="1161" spans="1:42" x14ac:dyDescent="0.25">
      <c r="A1161" s="2">
        <v>5</v>
      </c>
      <c r="B1161" s="2">
        <v>63</v>
      </c>
      <c r="C1161" s="2">
        <v>2</v>
      </c>
      <c r="D1161" s="2">
        <v>68</v>
      </c>
      <c r="E1161" s="2">
        <v>1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</v>
      </c>
      <c r="P1161" s="2">
        <v>1</v>
      </c>
      <c r="Q1161" s="2">
        <v>1</v>
      </c>
      <c r="R1161" s="2">
        <v>1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s="2">
        <v>1</v>
      </c>
      <c r="Z1161" s="2">
        <v>0</v>
      </c>
      <c r="AA1161" s="2">
        <v>0</v>
      </c>
      <c r="AB1161" s="2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1</v>
      </c>
      <c r="AP1161">
        <v>0</v>
      </c>
    </row>
    <row r="1162" spans="1:42" x14ac:dyDescent="0.25">
      <c r="A1162" s="2">
        <v>2</v>
      </c>
      <c r="B1162" s="2">
        <v>317</v>
      </c>
      <c r="C1162" s="2">
        <v>2</v>
      </c>
      <c r="D1162" s="2">
        <v>79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0</v>
      </c>
      <c r="AC1162">
        <v>1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 s="2">
        <v>1</v>
      </c>
      <c r="B1163" s="2">
        <v>213</v>
      </c>
      <c r="C1163" s="2">
        <v>1</v>
      </c>
      <c r="D1163" s="2">
        <v>61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1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 s="2">
        <v>2</v>
      </c>
      <c r="B1164" s="2">
        <v>213</v>
      </c>
      <c r="C1164" s="2">
        <v>1</v>
      </c>
      <c r="D1164" s="2">
        <v>61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1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5">
      <c r="A1165" s="2">
        <v>1</v>
      </c>
      <c r="B1165" s="2">
        <v>114</v>
      </c>
      <c r="C1165" s="2">
        <v>2</v>
      </c>
      <c r="D1165" s="2">
        <v>71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>
        <v>0</v>
      </c>
      <c r="AB1165" s="2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</row>
    <row r="1166" spans="1:42" x14ac:dyDescent="0.25">
      <c r="A1166" s="2">
        <v>1</v>
      </c>
      <c r="B1166" s="2">
        <v>74</v>
      </c>
      <c r="C1166" s="2">
        <v>2</v>
      </c>
      <c r="D1166" s="2">
        <v>68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1</v>
      </c>
      <c r="O1166" s="2">
        <v>1</v>
      </c>
      <c r="P1166" s="2">
        <v>1</v>
      </c>
      <c r="Q1166" s="2">
        <v>0</v>
      </c>
      <c r="R1166" s="2">
        <v>1</v>
      </c>
      <c r="S1166" s="2">
        <v>1</v>
      </c>
      <c r="T1166" s="2">
        <v>0</v>
      </c>
      <c r="U1166" s="2">
        <v>0</v>
      </c>
      <c r="V1166" s="2">
        <v>1</v>
      </c>
      <c r="W1166" s="2">
        <v>0</v>
      </c>
      <c r="X1166" s="2">
        <v>0</v>
      </c>
      <c r="Y1166" s="2">
        <v>0</v>
      </c>
      <c r="Z1166" s="2">
        <v>0</v>
      </c>
      <c r="AA1166" s="2">
        <v>1</v>
      </c>
      <c r="AB1166" s="2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 s="2">
        <v>2</v>
      </c>
      <c r="B1167" s="2">
        <v>74</v>
      </c>
      <c r="C1167" s="2">
        <v>2</v>
      </c>
      <c r="D1167" s="2">
        <v>68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1</v>
      </c>
      <c r="P1167" s="2">
        <v>1</v>
      </c>
      <c r="Q1167" s="2">
        <v>0</v>
      </c>
      <c r="R1167" s="2">
        <v>1</v>
      </c>
      <c r="S1167" s="2">
        <v>1</v>
      </c>
      <c r="T1167" s="2">
        <v>0</v>
      </c>
      <c r="U1167" s="2">
        <v>0</v>
      </c>
      <c r="V1167" s="2">
        <v>1</v>
      </c>
      <c r="W1167" s="2">
        <v>0</v>
      </c>
      <c r="X1167" s="2">
        <v>0</v>
      </c>
      <c r="Y1167" s="2">
        <v>0</v>
      </c>
      <c r="Z1167" s="2">
        <v>0</v>
      </c>
      <c r="AA1167" s="2">
        <v>1</v>
      </c>
      <c r="AB1167" s="2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 s="2">
        <v>1</v>
      </c>
      <c r="B1168" s="2">
        <v>665</v>
      </c>
      <c r="C1168" s="2">
        <v>2</v>
      </c>
      <c r="D1168" s="2">
        <v>63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1</v>
      </c>
      <c r="P1168" s="2">
        <v>1</v>
      </c>
      <c r="Q1168" s="2">
        <v>0</v>
      </c>
      <c r="R1168" s="2">
        <v>1</v>
      </c>
      <c r="S1168" s="2">
        <v>0</v>
      </c>
      <c r="T1168" s="2">
        <v>1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  <c r="Z1168" s="2">
        <v>0</v>
      </c>
      <c r="AA1168" s="2">
        <v>0</v>
      </c>
      <c r="AB1168" s="2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</row>
    <row r="1169" spans="1:42" x14ac:dyDescent="0.25">
      <c r="A1169" s="2">
        <v>1</v>
      </c>
      <c r="B1169" s="2">
        <v>665</v>
      </c>
      <c r="C1169" s="2">
        <v>2</v>
      </c>
      <c r="D1169" s="2">
        <v>63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1</v>
      </c>
      <c r="P1169" s="2">
        <v>1</v>
      </c>
      <c r="Q1169" s="2">
        <v>0</v>
      </c>
      <c r="R1169" s="2">
        <v>1</v>
      </c>
      <c r="S1169" s="2">
        <v>0</v>
      </c>
      <c r="T1169" s="2">
        <v>1</v>
      </c>
      <c r="U1169" s="2">
        <v>0</v>
      </c>
      <c r="V1169" s="2">
        <v>0</v>
      </c>
      <c r="W1169" s="2">
        <v>0</v>
      </c>
      <c r="X1169" s="2">
        <v>1</v>
      </c>
      <c r="Y1169" s="2">
        <v>1</v>
      </c>
      <c r="Z1169" s="2">
        <v>0</v>
      </c>
      <c r="AA1169" s="2">
        <v>0</v>
      </c>
      <c r="AB1169" s="2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1</v>
      </c>
    </row>
    <row r="1170" spans="1:42" x14ac:dyDescent="0.25">
      <c r="A1170" s="2">
        <v>1</v>
      </c>
      <c r="B1170" s="2">
        <v>141674</v>
      </c>
      <c r="C1170" s="2">
        <v>2</v>
      </c>
      <c r="D1170" s="2">
        <v>70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 s="2">
        <v>5</v>
      </c>
      <c r="B1171" s="2">
        <v>141674</v>
      </c>
      <c r="C1171" s="2">
        <v>2</v>
      </c>
      <c r="D1171" s="2">
        <v>70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 s="2">
        <v>1</v>
      </c>
      <c r="B1172" s="2">
        <v>141670</v>
      </c>
      <c r="C1172" s="2">
        <v>2</v>
      </c>
      <c r="D1172" s="2">
        <v>48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 s="2">
        <v>3</v>
      </c>
      <c r="B1173" s="2">
        <v>141670</v>
      </c>
      <c r="C1173" s="2">
        <v>2</v>
      </c>
      <c r="D1173" s="2">
        <v>48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s="2">
        <v>1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5">
      <c r="A1174" s="2">
        <v>5</v>
      </c>
      <c r="B1174" s="2">
        <v>141670</v>
      </c>
      <c r="C1174" s="2">
        <v>2</v>
      </c>
      <c r="D1174" s="2">
        <v>48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 s="2">
        <v>1</v>
      </c>
      <c r="B1175" s="2">
        <v>141632</v>
      </c>
      <c r="C1175" s="2">
        <v>1</v>
      </c>
      <c r="D1175" s="2">
        <v>78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</row>
    <row r="1176" spans="1:42" x14ac:dyDescent="0.25">
      <c r="A1176" s="2">
        <v>5</v>
      </c>
      <c r="B1176" s="2">
        <v>141632</v>
      </c>
      <c r="C1176" s="2">
        <v>1</v>
      </c>
      <c r="D1176" s="2">
        <v>78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1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</row>
    <row r="1177" spans="1:42" x14ac:dyDescent="0.25">
      <c r="A1177" s="2">
        <v>1</v>
      </c>
      <c r="B1177" s="2">
        <v>141558</v>
      </c>
      <c r="C1177" s="2">
        <v>1</v>
      </c>
      <c r="D1177" s="2">
        <v>69</v>
      </c>
      <c r="E1177" s="2">
        <v>0</v>
      </c>
      <c r="F1177" s="2">
        <v>0</v>
      </c>
      <c r="G1177" s="2">
        <v>1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1</v>
      </c>
      <c r="R1177" s="2">
        <v>1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1</v>
      </c>
      <c r="AA1177" s="2">
        <v>0</v>
      </c>
      <c r="AB1177" s="2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</row>
    <row r="1178" spans="1:42" x14ac:dyDescent="0.25">
      <c r="A1178" s="2">
        <v>5</v>
      </c>
      <c r="B1178" s="2">
        <v>141558</v>
      </c>
      <c r="C1178" s="2">
        <v>1</v>
      </c>
      <c r="D1178" s="2">
        <v>69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0</v>
      </c>
      <c r="AB1178" s="2">
        <v>0</v>
      </c>
      <c r="AC1178">
        <v>1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</row>
    <row r="1179" spans="1:42" x14ac:dyDescent="0.25">
      <c r="A1179" s="2">
        <v>1</v>
      </c>
      <c r="B1179" s="2">
        <v>141549</v>
      </c>
      <c r="C1179" s="2">
        <v>1</v>
      </c>
      <c r="D1179" s="2">
        <v>74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</row>
    <row r="1180" spans="1:42" x14ac:dyDescent="0.25">
      <c r="A1180" s="2">
        <v>5</v>
      </c>
      <c r="B1180" s="2">
        <v>141549</v>
      </c>
      <c r="C1180" s="2">
        <v>1</v>
      </c>
      <c r="D1180" s="2">
        <v>74</v>
      </c>
      <c r="E1180" s="2">
        <v>0</v>
      </c>
      <c r="F1180" s="2">
        <v>0</v>
      </c>
      <c r="G1180" s="2">
        <v>1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</row>
    <row r="1181" spans="1:42" x14ac:dyDescent="0.25">
      <c r="A1181" s="2">
        <v>1</v>
      </c>
      <c r="B1181" s="2">
        <v>141522</v>
      </c>
      <c r="C1181" s="2">
        <v>2</v>
      </c>
      <c r="D1181" s="2">
        <v>65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1</v>
      </c>
      <c r="R1181" s="2">
        <v>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  <c r="Z1181" s="2">
        <v>0</v>
      </c>
      <c r="AA1181" s="2">
        <v>0</v>
      </c>
      <c r="AB1181" s="2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</row>
    <row r="1182" spans="1:42" x14ac:dyDescent="0.25">
      <c r="A1182" s="2">
        <v>5</v>
      </c>
      <c r="B1182" s="2">
        <v>141522</v>
      </c>
      <c r="C1182" s="2">
        <v>2</v>
      </c>
      <c r="D1182" s="2">
        <v>65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1</v>
      </c>
      <c r="R1182" s="2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  <c r="Z1182" s="2">
        <v>0</v>
      </c>
      <c r="AA1182" s="2">
        <v>0</v>
      </c>
      <c r="AB1182" s="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</row>
    <row r="1183" spans="1:42" x14ac:dyDescent="0.25">
      <c r="A1183" s="2">
        <v>1</v>
      </c>
      <c r="B1183" s="2">
        <v>141342</v>
      </c>
      <c r="C1183" s="2">
        <v>2</v>
      </c>
      <c r="D1183" s="2">
        <v>55</v>
      </c>
      <c r="E1183" s="2">
        <v>0</v>
      </c>
      <c r="F1183" s="2">
        <v>0</v>
      </c>
      <c r="G1183" s="2">
        <v>0</v>
      </c>
      <c r="H1183" s="2">
        <v>1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  <c r="N1183" s="2">
        <v>1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1</v>
      </c>
      <c r="W1183" s="2">
        <v>1</v>
      </c>
      <c r="X1183" s="2">
        <v>1</v>
      </c>
      <c r="Y1183" s="2">
        <v>1</v>
      </c>
      <c r="Z1183" s="2">
        <v>0</v>
      </c>
      <c r="AA1183" s="2">
        <v>0</v>
      </c>
      <c r="AB1183" s="2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5">
      <c r="A1184" s="2">
        <v>5</v>
      </c>
      <c r="B1184" s="2">
        <v>141342</v>
      </c>
      <c r="C1184" s="2">
        <v>2</v>
      </c>
      <c r="D1184" s="2">
        <v>55</v>
      </c>
      <c r="E1184" s="2">
        <v>0</v>
      </c>
      <c r="F1184" s="2">
        <v>0</v>
      </c>
      <c r="G1184" s="2">
        <v>0</v>
      </c>
      <c r="H1184" s="2">
        <v>1</v>
      </c>
      <c r="I1184" s="2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1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1</v>
      </c>
      <c r="W1184" s="2">
        <v>1</v>
      </c>
      <c r="X1184" s="2">
        <v>1</v>
      </c>
      <c r="Y1184" s="2">
        <v>1</v>
      </c>
      <c r="Z1184" s="2">
        <v>0</v>
      </c>
      <c r="AA1184" s="2">
        <v>0</v>
      </c>
      <c r="AB1184" s="2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5">
      <c r="A1185" s="2">
        <v>1</v>
      </c>
      <c r="B1185" s="2">
        <v>141307</v>
      </c>
      <c r="C1185" s="2">
        <v>1</v>
      </c>
      <c r="D1185" s="2">
        <v>69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1</v>
      </c>
      <c r="AP1185">
        <v>0</v>
      </c>
    </row>
    <row r="1186" spans="1:42" x14ac:dyDescent="0.25">
      <c r="A1186" s="2">
        <v>5</v>
      </c>
      <c r="B1186" s="2">
        <v>141307</v>
      </c>
      <c r="C1186" s="2">
        <v>1</v>
      </c>
      <c r="D1186" s="2">
        <v>69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1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0</v>
      </c>
    </row>
    <row r="1187" spans="1:42" x14ac:dyDescent="0.25">
      <c r="A1187" s="2">
        <v>1</v>
      </c>
      <c r="B1187" s="2">
        <v>141201</v>
      </c>
      <c r="C1187" s="2">
        <v>2</v>
      </c>
      <c r="D1187" s="2">
        <v>47</v>
      </c>
      <c r="E1187" s="2">
        <v>0</v>
      </c>
      <c r="F1187" s="2">
        <v>0</v>
      </c>
      <c r="G1187" s="2">
        <v>0</v>
      </c>
      <c r="H1187" s="2">
        <v>1</v>
      </c>
      <c r="I1187" s="2">
        <v>1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>
        <v>0</v>
      </c>
    </row>
    <row r="1188" spans="1:42" x14ac:dyDescent="0.25">
      <c r="A1188" s="2">
        <v>5</v>
      </c>
      <c r="B1188" s="2">
        <v>141201</v>
      </c>
      <c r="C1188" s="2">
        <v>2</v>
      </c>
      <c r="D1188" s="2">
        <v>47</v>
      </c>
      <c r="E1188" s="2">
        <v>0</v>
      </c>
      <c r="F1188" s="2">
        <v>0</v>
      </c>
      <c r="G1188" s="2">
        <v>0</v>
      </c>
      <c r="H1188" s="2">
        <v>1</v>
      </c>
      <c r="I1188" s="2">
        <v>1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0</v>
      </c>
    </row>
    <row r="1189" spans="1:42" x14ac:dyDescent="0.25">
      <c r="A1189" s="2">
        <v>1</v>
      </c>
      <c r="B1189" s="2">
        <v>141092</v>
      </c>
      <c r="C1189" s="2">
        <v>2</v>
      </c>
      <c r="D1189" s="2">
        <v>78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1</v>
      </c>
      <c r="K1189" s="2">
        <v>1</v>
      </c>
      <c r="L1189" s="2">
        <v>1</v>
      </c>
      <c r="M1189" s="2">
        <v>0</v>
      </c>
      <c r="N1189" s="2">
        <v>1</v>
      </c>
      <c r="O1189" s="2">
        <v>1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 s="2">
        <v>5</v>
      </c>
      <c r="B1190" s="2">
        <v>141092</v>
      </c>
      <c r="C1190" s="2">
        <v>2</v>
      </c>
      <c r="D1190" s="2">
        <v>78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1</v>
      </c>
      <c r="K1190" s="2">
        <v>1</v>
      </c>
      <c r="L1190" s="2">
        <v>1</v>
      </c>
      <c r="M1190" s="2">
        <v>0</v>
      </c>
      <c r="N1190" s="2">
        <v>1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 s="2">
        <v>1</v>
      </c>
      <c r="B1191" s="2">
        <v>141087</v>
      </c>
      <c r="C1191" s="2">
        <v>1</v>
      </c>
      <c r="D1191" s="2">
        <v>66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1</v>
      </c>
      <c r="O1191" s="2">
        <v>1</v>
      </c>
      <c r="P1191" s="2">
        <v>1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1</v>
      </c>
      <c r="AA1191" s="2">
        <v>0</v>
      </c>
      <c r="AB1191" s="2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</row>
    <row r="1192" spans="1:42" x14ac:dyDescent="0.25">
      <c r="A1192" s="2">
        <v>5</v>
      </c>
      <c r="B1192" s="2">
        <v>141087</v>
      </c>
      <c r="C1192" s="2">
        <v>1</v>
      </c>
      <c r="D1192" s="2">
        <v>66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1</v>
      </c>
      <c r="O1192" s="2">
        <v>1</v>
      </c>
      <c r="P1192" s="2">
        <v>1</v>
      </c>
      <c r="Q1192" s="2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1</v>
      </c>
      <c r="AA1192" s="2">
        <v>0</v>
      </c>
      <c r="AB1192" s="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</row>
    <row r="1193" spans="1:42" x14ac:dyDescent="0.25">
      <c r="A1193" s="2">
        <v>1</v>
      </c>
      <c r="B1193" s="2">
        <v>139769</v>
      </c>
      <c r="C1193" s="2">
        <v>2</v>
      </c>
      <c r="D1193" s="2">
        <v>80</v>
      </c>
      <c r="E1193" s="2">
        <v>0</v>
      </c>
      <c r="F1193" s="2">
        <v>0</v>
      </c>
      <c r="G1193" s="2">
        <v>0</v>
      </c>
      <c r="H1193" s="2">
        <v>1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  <c r="Z1193" s="2">
        <v>0</v>
      </c>
      <c r="AA1193" s="2">
        <v>0</v>
      </c>
      <c r="AB1193" s="2">
        <v>0</v>
      </c>
      <c r="AC1193">
        <v>0</v>
      </c>
      <c r="AD1193">
        <v>1</v>
      </c>
      <c r="AE1193">
        <v>1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</row>
    <row r="1194" spans="1:42" x14ac:dyDescent="0.25">
      <c r="A1194" s="2">
        <v>5</v>
      </c>
      <c r="B1194" s="2">
        <v>139769</v>
      </c>
      <c r="C1194" s="2">
        <v>2</v>
      </c>
      <c r="D1194" s="2">
        <v>80</v>
      </c>
      <c r="E1194" s="2">
        <v>0</v>
      </c>
      <c r="F1194" s="2">
        <v>0</v>
      </c>
      <c r="G1194" s="2">
        <v>0</v>
      </c>
      <c r="H1194" s="2">
        <v>1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  <c r="Z1194" s="2">
        <v>0</v>
      </c>
      <c r="AA1194" s="2">
        <v>0</v>
      </c>
      <c r="AB1194" s="2">
        <v>0</v>
      </c>
      <c r="AC1194">
        <v>0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</row>
    <row r="1195" spans="1:42" x14ac:dyDescent="0.25">
      <c r="A1195" s="2">
        <v>1</v>
      </c>
      <c r="B1195" s="2">
        <v>138754</v>
      </c>
      <c r="C1195" s="2">
        <v>2</v>
      </c>
      <c r="D1195" s="2">
        <v>65</v>
      </c>
      <c r="E1195" s="2">
        <v>0</v>
      </c>
      <c r="F1195" s="2">
        <v>0</v>
      </c>
      <c r="G1195" s="2">
        <v>1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 s="2">
        <v>5</v>
      </c>
      <c r="B1196" s="2">
        <v>138754</v>
      </c>
      <c r="C1196" s="2">
        <v>2</v>
      </c>
      <c r="D1196" s="2">
        <v>65</v>
      </c>
      <c r="E1196" s="2">
        <v>0</v>
      </c>
      <c r="F1196" s="2">
        <v>0</v>
      </c>
      <c r="G1196" s="2">
        <v>1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  <c r="Z1196" s="2">
        <v>0</v>
      </c>
      <c r="AA1196" s="2">
        <v>0</v>
      </c>
      <c r="AB1196" s="2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 s="2">
        <v>1</v>
      </c>
      <c r="B1197" s="2">
        <v>138685</v>
      </c>
      <c r="C1197" s="2">
        <v>2</v>
      </c>
      <c r="D1197" s="2">
        <v>68</v>
      </c>
      <c r="E1197" s="2">
        <v>0</v>
      </c>
      <c r="F1197" s="2">
        <v>0</v>
      </c>
      <c r="G1197" s="2">
        <v>1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</v>
      </c>
      <c r="X1197" s="2">
        <v>1</v>
      </c>
      <c r="Y1197" s="2">
        <v>0</v>
      </c>
      <c r="Z1197" s="2">
        <v>0</v>
      </c>
      <c r="AA1197" s="2">
        <v>0</v>
      </c>
      <c r="AB1197" s="2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</row>
    <row r="1198" spans="1:42" x14ac:dyDescent="0.25">
      <c r="A1198" s="2">
        <v>5</v>
      </c>
      <c r="B1198" s="2">
        <v>138685</v>
      </c>
      <c r="C1198" s="2">
        <v>2</v>
      </c>
      <c r="D1198" s="2">
        <v>68</v>
      </c>
      <c r="E1198" s="2">
        <v>0</v>
      </c>
      <c r="F1198" s="2">
        <v>0</v>
      </c>
      <c r="G1198" s="2">
        <v>1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</v>
      </c>
      <c r="X1198" s="2">
        <v>1</v>
      </c>
      <c r="Y1198" s="2">
        <v>0</v>
      </c>
      <c r="Z1198" s="2">
        <v>0</v>
      </c>
      <c r="AA1198" s="2">
        <v>0</v>
      </c>
      <c r="AB1198" s="2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</row>
    <row r="1199" spans="1:42" x14ac:dyDescent="0.25">
      <c r="A1199" s="2">
        <v>1</v>
      </c>
      <c r="B1199" s="2">
        <v>145508</v>
      </c>
      <c r="C1199" s="2">
        <v>2</v>
      </c>
      <c r="D1199" s="2">
        <v>72</v>
      </c>
      <c r="E1199" s="2">
        <v>0</v>
      </c>
      <c r="F1199" s="2">
        <v>0</v>
      </c>
      <c r="G1199" s="2">
        <v>0</v>
      </c>
      <c r="H1199" s="2">
        <v>1</v>
      </c>
      <c r="I1199" s="2">
        <v>1</v>
      </c>
      <c r="J1199" s="2">
        <v>1</v>
      </c>
      <c r="K1199" s="2">
        <v>0</v>
      </c>
      <c r="L1199" s="2">
        <v>1</v>
      </c>
      <c r="M1199" s="2">
        <v>0</v>
      </c>
      <c r="N1199" s="2">
        <v>0</v>
      </c>
      <c r="O1199" s="2">
        <v>0</v>
      </c>
      <c r="P1199" s="2">
        <v>1</v>
      </c>
      <c r="Q1199" s="2">
        <v>1</v>
      </c>
      <c r="R1199" s="2">
        <v>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 s="2">
        <v>5</v>
      </c>
      <c r="B1200" s="2">
        <v>145508</v>
      </c>
      <c r="C1200" s="2">
        <v>2</v>
      </c>
      <c r="D1200" s="2">
        <v>72</v>
      </c>
      <c r="E1200" s="2">
        <v>0</v>
      </c>
      <c r="F1200" s="2">
        <v>0</v>
      </c>
      <c r="G1200" s="2">
        <v>0</v>
      </c>
      <c r="H1200" s="2">
        <v>1</v>
      </c>
      <c r="I1200" s="2">
        <v>1</v>
      </c>
      <c r="J1200" s="2">
        <v>1</v>
      </c>
      <c r="K1200" s="2">
        <v>0</v>
      </c>
      <c r="L1200" s="2">
        <v>1</v>
      </c>
      <c r="M1200" s="2">
        <v>0</v>
      </c>
      <c r="N1200" s="2">
        <v>0</v>
      </c>
      <c r="O1200" s="2">
        <v>0</v>
      </c>
      <c r="P1200" s="2">
        <v>1</v>
      </c>
      <c r="Q1200" s="2">
        <v>1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1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s="2">
        <v>1</v>
      </c>
      <c r="B1201" s="2">
        <v>145554</v>
      </c>
      <c r="C1201" s="2">
        <v>2</v>
      </c>
      <c r="D1201" s="2">
        <v>53</v>
      </c>
      <c r="E1201" s="2">
        <v>0</v>
      </c>
      <c r="F1201" s="2">
        <v>0</v>
      </c>
      <c r="G1201" s="2">
        <v>0</v>
      </c>
      <c r="H1201" s="2">
        <v>1</v>
      </c>
      <c r="I1201" s="2">
        <v>1</v>
      </c>
      <c r="J1201" s="2">
        <v>1</v>
      </c>
      <c r="K1201" s="2">
        <v>0</v>
      </c>
      <c r="L1201" s="2">
        <v>0</v>
      </c>
      <c r="M1201" s="2">
        <v>1</v>
      </c>
      <c r="N1201" s="2">
        <v>1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1</v>
      </c>
      <c r="AA1201" s="2">
        <v>0</v>
      </c>
      <c r="AB1201" s="2">
        <v>0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</row>
    <row r="1202" spans="1:42" x14ac:dyDescent="0.25">
      <c r="A1202" s="2">
        <v>5</v>
      </c>
      <c r="B1202" s="2">
        <v>145554</v>
      </c>
      <c r="C1202" s="2">
        <v>2</v>
      </c>
      <c r="D1202" s="2">
        <v>53</v>
      </c>
      <c r="E1202" s="2">
        <v>0</v>
      </c>
      <c r="F1202" s="2">
        <v>0</v>
      </c>
      <c r="G1202" s="2">
        <v>0</v>
      </c>
      <c r="H1202" s="2">
        <v>1</v>
      </c>
      <c r="I1202" s="2">
        <v>1</v>
      </c>
      <c r="J1202" s="2">
        <v>1</v>
      </c>
      <c r="K1202" s="2">
        <v>0</v>
      </c>
      <c r="L1202" s="2">
        <v>0</v>
      </c>
      <c r="M1202" s="2">
        <v>1</v>
      </c>
      <c r="N1202" s="2">
        <v>1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0</v>
      </c>
      <c r="AB1202" s="2">
        <v>0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 s="2">
        <v>1</v>
      </c>
      <c r="B1203" s="2">
        <v>145775</v>
      </c>
      <c r="C1203" s="2">
        <v>1</v>
      </c>
      <c r="D1203" s="2">
        <v>57</v>
      </c>
      <c r="E1203" s="2">
        <v>0</v>
      </c>
      <c r="F1203" s="2">
        <v>0</v>
      </c>
      <c r="G1203" s="2">
        <v>0</v>
      </c>
      <c r="H1203" s="2">
        <v>1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</row>
    <row r="1204" spans="1:42" x14ac:dyDescent="0.25">
      <c r="A1204" s="2">
        <v>5</v>
      </c>
      <c r="B1204" s="2">
        <v>145775</v>
      </c>
      <c r="C1204" s="2">
        <v>1</v>
      </c>
      <c r="D1204" s="2">
        <v>57</v>
      </c>
      <c r="E1204" s="2">
        <v>0</v>
      </c>
      <c r="F1204" s="2">
        <v>0</v>
      </c>
      <c r="G1204" s="2">
        <v>0</v>
      </c>
      <c r="H1204" s="2">
        <v>1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</v>
      </c>
      <c r="Z1204" s="2">
        <v>0</v>
      </c>
      <c r="AA1204" s="2">
        <v>0</v>
      </c>
      <c r="AB1204" s="2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</row>
    <row r="1205" spans="1:42" x14ac:dyDescent="0.25">
      <c r="A1205" s="2">
        <v>1</v>
      </c>
      <c r="B1205" s="2">
        <v>145787</v>
      </c>
      <c r="C1205" s="2">
        <v>1</v>
      </c>
      <c r="D1205" s="2">
        <v>77</v>
      </c>
      <c r="E1205" s="2">
        <v>0</v>
      </c>
      <c r="F1205" s="2">
        <v>1</v>
      </c>
      <c r="G1205" s="2">
        <v>0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1</v>
      </c>
      <c r="AA1205" s="2">
        <v>0</v>
      </c>
      <c r="AB1205" s="2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 s="2">
        <v>5</v>
      </c>
      <c r="B1206" s="2">
        <v>145787</v>
      </c>
      <c r="C1206" s="2">
        <v>1</v>
      </c>
      <c r="D1206" s="2">
        <v>77</v>
      </c>
      <c r="E1206" s="2">
        <v>0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1</v>
      </c>
      <c r="AA1206" s="2">
        <v>0</v>
      </c>
      <c r="AB1206" s="2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s="2">
        <v>1</v>
      </c>
      <c r="B1207" s="2">
        <v>145813</v>
      </c>
      <c r="C1207" s="2">
        <v>1</v>
      </c>
      <c r="D1207" s="2">
        <v>69</v>
      </c>
      <c r="E1207" s="2">
        <v>0</v>
      </c>
      <c r="F1207" s="2">
        <v>0</v>
      </c>
      <c r="G1207" s="2">
        <v>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1</v>
      </c>
      <c r="Y1207" s="2">
        <v>0</v>
      </c>
      <c r="Z1207" s="2">
        <v>1</v>
      </c>
      <c r="AA1207" s="2">
        <v>0</v>
      </c>
      <c r="AB1207" s="2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</row>
    <row r="1208" spans="1:42" x14ac:dyDescent="0.25">
      <c r="A1208" s="2">
        <v>5</v>
      </c>
      <c r="B1208" s="2">
        <v>145813</v>
      </c>
      <c r="C1208" s="2">
        <v>1</v>
      </c>
      <c r="D1208" s="2">
        <v>69</v>
      </c>
      <c r="E1208" s="2">
        <v>0</v>
      </c>
      <c r="F1208" s="2">
        <v>0</v>
      </c>
      <c r="G1208" s="2">
        <v>1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>
        <v>1</v>
      </c>
      <c r="AA1208" s="2">
        <v>0</v>
      </c>
      <c r="AB1208" s="2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</row>
    <row r="1209" spans="1:42" x14ac:dyDescent="0.25">
      <c r="A1209" s="2">
        <v>1</v>
      </c>
      <c r="B1209" s="2">
        <v>145904</v>
      </c>
      <c r="C1209" s="2">
        <v>2</v>
      </c>
      <c r="D1209" s="2">
        <v>72</v>
      </c>
      <c r="E1209" s="2">
        <v>0</v>
      </c>
      <c r="F1209" s="2">
        <v>0</v>
      </c>
      <c r="G1209" s="2">
        <v>0</v>
      </c>
      <c r="H1209" s="2">
        <v>1</v>
      </c>
      <c r="I1209" s="2">
        <v>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 s="2">
        <v>5</v>
      </c>
      <c r="B1210" s="2">
        <v>145904</v>
      </c>
      <c r="C1210" s="2">
        <v>2</v>
      </c>
      <c r="D1210" s="2">
        <v>72</v>
      </c>
      <c r="E1210" s="2">
        <v>0</v>
      </c>
      <c r="F1210" s="2">
        <v>0</v>
      </c>
      <c r="G1210" s="2">
        <v>0</v>
      </c>
      <c r="H1210" s="2">
        <v>1</v>
      </c>
      <c r="I1210" s="2">
        <v>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 s="2">
        <v>1</v>
      </c>
      <c r="B1211" s="2">
        <v>145930</v>
      </c>
      <c r="C1211" s="2">
        <v>2</v>
      </c>
      <c r="D1211" s="2">
        <v>87</v>
      </c>
      <c r="E1211" s="2">
        <v>0</v>
      </c>
      <c r="F1211" s="2">
        <v>0</v>
      </c>
      <c r="G1211" s="2">
        <v>0</v>
      </c>
      <c r="H1211" s="2">
        <v>1</v>
      </c>
      <c r="I1211" s="2">
        <v>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5">
      <c r="A1212" s="2">
        <v>5</v>
      </c>
      <c r="B1212" s="2">
        <v>145930</v>
      </c>
      <c r="C1212" s="2">
        <v>2</v>
      </c>
      <c r="D1212" s="2">
        <v>87</v>
      </c>
      <c r="E1212" s="2">
        <v>0</v>
      </c>
      <c r="F1212" s="2">
        <v>0</v>
      </c>
      <c r="G1212" s="2">
        <v>0</v>
      </c>
      <c r="H1212" s="2">
        <v>1</v>
      </c>
      <c r="I1212" s="2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1</v>
      </c>
      <c r="V1212" s="2">
        <v>0</v>
      </c>
      <c r="W1212" s="2">
        <v>0</v>
      </c>
      <c r="X1212" s="2">
        <v>0</v>
      </c>
      <c r="Y1212" s="2">
        <v>0</v>
      </c>
      <c r="Z1212" s="2">
        <v>1</v>
      </c>
      <c r="AA1212" s="2">
        <v>0</v>
      </c>
      <c r="AB1212" s="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 s="2">
        <v>1</v>
      </c>
      <c r="B1213" s="2">
        <v>147015</v>
      </c>
      <c r="C1213" s="2">
        <v>1</v>
      </c>
      <c r="D1213" s="2">
        <v>66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1</v>
      </c>
      <c r="R1213" s="2">
        <v>1</v>
      </c>
      <c r="S1213" s="2">
        <v>0</v>
      </c>
      <c r="T1213" s="2">
        <v>0</v>
      </c>
      <c r="U1213" s="2">
        <v>1</v>
      </c>
      <c r="V1213" s="2">
        <v>0</v>
      </c>
      <c r="W1213" s="2">
        <v>0</v>
      </c>
      <c r="X1213" s="2">
        <v>0</v>
      </c>
      <c r="Y1213" s="2">
        <v>1</v>
      </c>
      <c r="Z1213" s="2">
        <v>0</v>
      </c>
      <c r="AA1213" s="2">
        <v>0</v>
      </c>
      <c r="AB1213" s="2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 s="2">
        <v>5</v>
      </c>
      <c r="B1214" s="2">
        <v>147015</v>
      </c>
      <c r="C1214" s="2">
        <v>1</v>
      </c>
      <c r="D1214" s="2">
        <v>66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1</v>
      </c>
      <c r="R1214" s="2">
        <v>1</v>
      </c>
      <c r="S1214" s="2">
        <v>0</v>
      </c>
      <c r="T1214" s="2">
        <v>0</v>
      </c>
      <c r="U1214" s="2">
        <v>1</v>
      </c>
      <c r="V1214" s="2">
        <v>0</v>
      </c>
      <c r="W1214" s="2">
        <v>0</v>
      </c>
      <c r="X1214" s="2">
        <v>0</v>
      </c>
      <c r="Y1214" s="2">
        <v>1</v>
      </c>
      <c r="Z1214" s="2">
        <v>0</v>
      </c>
      <c r="AA1214" s="2">
        <v>0</v>
      </c>
      <c r="AB1214" s="2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5">
      <c r="A1215" s="2">
        <v>1</v>
      </c>
      <c r="B1215" s="2">
        <v>147061</v>
      </c>
      <c r="C1215" s="2">
        <v>1</v>
      </c>
      <c r="D1215" s="2">
        <v>69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1</v>
      </c>
      <c r="Z1215" s="2">
        <v>0</v>
      </c>
      <c r="AA1215" s="2">
        <v>0</v>
      </c>
      <c r="AB1215" s="2">
        <v>0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</row>
    <row r="1216" spans="1:42" x14ac:dyDescent="0.25">
      <c r="A1216" s="2">
        <v>5</v>
      </c>
      <c r="B1216" s="2">
        <v>147061</v>
      </c>
      <c r="C1216" s="2">
        <v>1</v>
      </c>
      <c r="D1216" s="2">
        <v>69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1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1</v>
      </c>
      <c r="Z1216" s="2">
        <v>0</v>
      </c>
      <c r="AA1216" s="2">
        <v>0</v>
      </c>
      <c r="AB1216" s="2">
        <v>0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</row>
    <row r="1217" spans="1:42" x14ac:dyDescent="0.25">
      <c r="A1217" s="2">
        <v>1</v>
      </c>
      <c r="B1217" s="2">
        <v>542</v>
      </c>
      <c r="C1217" s="2">
        <v>1</v>
      </c>
      <c r="D1217" s="2">
        <v>63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1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1</v>
      </c>
      <c r="AA1217" s="2">
        <v>0</v>
      </c>
      <c r="AB1217" s="2">
        <v>0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</row>
    <row r="1218" spans="1:42" x14ac:dyDescent="0.25">
      <c r="A1218" s="2">
        <v>1</v>
      </c>
      <c r="B1218" s="2">
        <v>538</v>
      </c>
      <c r="C1218" s="2">
        <v>2</v>
      </c>
      <c r="D1218" s="2">
        <v>54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1</v>
      </c>
      <c r="Q1218" s="2">
        <v>0</v>
      </c>
      <c r="R1218" s="2">
        <v>0</v>
      </c>
      <c r="S1218" s="2">
        <v>1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</row>
    <row r="1219" spans="1:42" x14ac:dyDescent="0.25">
      <c r="A1219" s="2">
        <v>5</v>
      </c>
      <c r="B1219" s="2">
        <v>538</v>
      </c>
      <c r="C1219" s="2">
        <v>2</v>
      </c>
      <c r="D1219" s="2">
        <v>54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1</v>
      </c>
      <c r="Q1219" s="2">
        <v>0</v>
      </c>
      <c r="R1219" s="2">
        <v>0</v>
      </c>
      <c r="S1219" s="2">
        <v>1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</row>
    <row r="1220" spans="1:42" x14ac:dyDescent="0.25">
      <c r="A1220" s="2">
        <v>5</v>
      </c>
      <c r="B1220" s="2">
        <v>353</v>
      </c>
      <c r="C1220" s="2">
        <v>1</v>
      </c>
      <c r="D1220" s="2">
        <v>71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</row>
    <row r="1221" spans="1:42" x14ac:dyDescent="0.25">
      <c r="A1221" s="2">
        <v>5</v>
      </c>
      <c r="B1221" s="2">
        <v>624</v>
      </c>
      <c r="C1221" s="2">
        <v>2</v>
      </c>
      <c r="D1221" s="2">
        <v>59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</row>
    <row r="1222" spans="1:42" x14ac:dyDescent="0.25">
      <c r="A1222" s="2">
        <v>2</v>
      </c>
      <c r="B1222" s="2">
        <v>192</v>
      </c>
      <c r="C1222" s="2">
        <v>2</v>
      </c>
      <c r="D1222" s="2">
        <v>84</v>
      </c>
      <c r="E1222" s="2">
        <v>0</v>
      </c>
      <c r="F1222" s="2">
        <v>1</v>
      </c>
      <c r="G1222" s="2">
        <v>0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1</v>
      </c>
      <c r="R1222" s="2">
        <v>0</v>
      </c>
      <c r="S1222" s="2">
        <v>0</v>
      </c>
      <c r="T1222" s="2">
        <v>0</v>
      </c>
      <c r="U1222" s="2">
        <v>1</v>
      </c>
      <c r="V1222" s="2">
        <v>1</v>
      </c>
      <c r="W1222" s="2">
        <v>0</v>
      </c>
      <c r="X1222" s="2">
        <v>0</v>
      </c>
      <c r="Y1222" s="2">
        <v>0</v>
      </c>
      <c r="Z1222" s="2">
        <v>1</v>
      </c>
      <c r="AA1222" s="2">
        <v>0</v>
      </c>
      <c r="AB1222" s="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1</v>
      </c>
      <c r="AP1222">
        <v>0</v>
      </c>
    </row>
    <row r="1223" spans="1:42" x14ac:dyDescent="0.25">
      <c r="A1223" s="2">
        <v>5</v>
      </c>
      <c r="B1223" s="2">
        <v>582</v>
      </c>
      <c r="C1223" s="2">
        <v>1</v>
      </c>
      <c r="D1223" s="2">
        <v>74</v>
      </c>
      <c r="E1223" s="2">
        <v>0</v>
      </c>
      <c r="F1223" s="2">
        <v>0</v>
      </c>
      <c r="G1223" s="2">
        <v>0</v>
      </c>
      <c r="H1223" s="2">
        <v>1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1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1</v>
      </c>
      <c r="AC1223">
        <v>1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</row>
    <row r="1224" spans="1:42" x14ac:dyDescent="0.25">
      <c r="A1224" s="2">
        <v>4</v>
      </c>
      <c r="B1224" s="2">
        <v>557</v>
      </c>
      <c r="C1224" s="2">
        <v>2</v>
      </c>
      <c r="D1224" s="2">
        <v>58</v>
      </c>
      <c r="E1224" s="2">
        <v>0</v>
      </c>
      <c r="F1224" s="2">
        <v>1</v>
      </c>
      <c r="G1224" s="2">
        <v>0</v>
      </c>
      <c r="H1224" s="2">
        <v>1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1</v>
      </c>
      <c r="AB1224" s="2">
        <v>0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</row>
    <row r="1225" spans="1:42" x14ac:dyDescent="0.25">
      <c r="A1225" s="2">
        <v>1</v>
      </c>
      <c r="B1225" s="2">
        <v>554</v>
      </c>
      <c r="C1225" s="2">
        <v>2</v>
      </c>
      <c r="D1225" s="2">
        <v>39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0</v>
      </c>
      <c r="N1225" s="2">
        <v>1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1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</row>
    <row r="1226" spans="1:42" x14ac:dyDescent="0.25">
      <c r="A1226" s="2">
        <v>1</v>
      </c>
      <c r="B1226" s="2">
        <v>455</v>
      </c>
      <c r="C1226" s="2">
        <v>1</v>
      </c>
      <c r="D1226" s="2">
        <v>69</v>
      </c>
      <c r="E1226" s="2">
        <v>0</v>
      </c>
      <c r="F1226" s="2">
        <v>0</v>
      </c>
      <c r="G1226" s="2">
        <v>1</v>
      </c>
      <c r="H1226" s="2">
        <v>1</v>
      </c>
      <c r="I1226" s="2">
        <v>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0</v>
      </c>
      <c r="AB1226" s="2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</row>
    <row r="1227" spans="1:42" x14ac:dyDescent="0.25">
      <c r="A1227" s="2">
        <v>4</v>
      </c>
      <c r="B1227" s="2">
        <v>461</v>
      </c>
      <c r="C1227" s="2">
        <v>2</v>
      </c>
      <c r="D1227" s="2">
        <v>63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1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1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1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5">
      <c r="A1228" s="2">
        <v>5</v>
      </c>
      <c r="B1228" s="2">
        <v>461</v>
      </c>
      <c r="C1228" s="2">
        <v>2</v>
      </c>
      <c r="D1228" s="2">
        <v>63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1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s="2">
        <v>1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1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 s="2">
        <v>1</v>
      </c>
      <c r="B1229" s="2">
        <v>142584</v>
      </c>
      <c r="C1229" s="2">
        <v>1</v>
      </c>
      <c r="D1229" s="2">
        <v>62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1</v>
      </c>
      <c r="AC1229">
        <v>1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 s="2">
        <v>5</v>
      </c>
      <c r="B1230" s="2">
        <v>142584</v>
      </c>
      <c r="C1230" s="2">
        <v>1</v>
      </c>
      <c r="D1230" s="2">
        <v>62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1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 s="2">
        <v>1</v>
      </c>
      <c r="B1231" s="2">
        <v>142204</v>
      </c>
      <c r="C1231" s="2">
        <v>1</v>
      </c>
      <c r="D1231" s="2">
        <v>66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  <c r="Z1231" s="2">
        <v>0</v>
      </c>
      <c r="AA1231" s="2">
        <v>0</v>
      </c>
      <c r="AB1231" s="2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</row>
    <row r="1232" spans="1:42" x14ac:dyDescent="0.25">
      <c r="A1232" s="2">
        <v>5</v>
      </c>
      <c r="B1232" s="2">
        <v>148603</v>
      </c>
      <c r="C1232" s="2">
        <v>1</v>
      </c>
      <c r="D1232" s="2">
        <v>52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1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1</v>
      </c>
      <c r="AA1232" s="2">
        <v>0</v>
      </c>
      <c r="AB1232" s="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</row>
    <row r="1233" spans="1:42" x14ac:dyDescent="0.25">
      <c r="A1233" s="2">
        <v>5</v>
      </c>
      <c r="B1233" s="2">
        <v>148691</v>
      </c>
      <c r="C1233" s="2">
        <v>2</v>
      </c>
      <c r="D1233" s="2">
        <v>61</v>
      </c>
      <c r="E1233" s="2">
        <v>0</v>
      </c>
      <c r="F1233" s="2">
        <v>0</v>
      </c>
      <c r="G1233" s="2">
        <v>1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0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</row>
    <row r="1234" spans="1:42" x14ac:dyDescent="0.25">
      <c r="A1234" s="2">
        <v>7</v>
      </c>
      <c r="B1234" s="2">
        <v>145486</v>
      </c>
      <c r="C1234" s="2">
        <v>2</v>
      </c>
      <c r="D1234" s="2">
        <v>48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1</v>
      </c>
      <c r="R1234" s="2">
        <v>0</v>
      </c>
      <c r="S1234" s="2">
        <v>1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 s="2">
        <v>7</v>
      </c>
      <c r="B1235" s="2">
        <v>148134</v>
      </c>
      <c r="C1235" s="2">
        <v>2</v>
      </c>
      <c r="D1235" s="2">
        <v>51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</v>
      </c>
      <c r="AA1235" s="2">
        <v>0</v>
      </c>
      <c r="AB1235" s="2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</row>
    <row r="1236" spans="1:42" x14ac:dyDescent="0.25">
      <c r="A1236" s="2">
        <v>7</v>
      </c>
      <c r="B1236" s="2">
        <v>145071</v>
      </c>
      <c r="C1236" s="2">
        <v>1</v>
      </c>
      <c r="D1236" s="2">
        <v>65</v>
      </c>
      <c r="E1236" s="2">
        <v>0</v>
      </c>
      <c r="F1236" s="2">
        <v>0</v>
      </c>
      <c r="G1236" s="2">
        <v>1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5">
      <c r="A1237" s="2">
        <v>5</v>
      </c>
      <c r="B1237" s="2">
        <v>173031</v>
      </c>
      <c r="C1237" s="2">
        <v>1</v>
      </c>
      <c r="D1237" s="2">
        <v>67</v>
      </c>
      <c r="E1237" s="2">
        <v>0</v>
      </c>
      <c r="F1237" s="2">
        <v>0</v>
      </c>
      <c r="G1237" s="2">
        <v>1</v>
      </c>
      <c r="H1237" s="2">
        <v>0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1</v>
      </c>
      <c r="AA1237" s="2">
        <v>0</v>
      </c>
      <c r="AB1237" s="2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>
        <v>0</v>
      </c>
    </row>
    <row r="1238" spans="1:42" x14ac:dyDescent="0.25">
      <c r="A1238" s="2">
        <v>5</v>
      </c>
      <c r="B1238" s="2">
        <v>141778</v>
      </c>
      <c r="C1238" s="2">
        <v>2</v>
      </c>
      <c r="D1238" s="2">
        <v>51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1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1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</row>
    <row r="1239" spans="1:42" x14ac:dyDescent="0.25">
      <c r="A1239" s="2">
        <v>4</v>
      </c>
      <c r="B1239" s="2">
        <v>133220</v>
      </c>
      <c r="C1239" s="2">
        <v>2</v>
      </c>
      <c r="D1239" s="2">
        <v>80</v>
      </c>
      <c r="E1239" s="2">
        <v>0</v>
      </c>
      <c r="F1239" s="2">
        <v>1</v>
      </c>
      <c r="G1239" s="2">
        <v>1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1</v>
      </c>
      <c r="Q1239" s="2">
        <v>1</v>
      </c>
      <c r="R1239" s="2">
        <v>1</v>
      </c>
      <c r="S1239" s="2">
        <v>0</v>
      </c>
      <c r="T1239" s="2">
        <v>0</v>
      </c>
      <c r="U1239" s="2">
        <v>0</v>
      </c>
      <c r="V1239" s="2">
        <v>0</v>
      </c>
      <c r="W1239" s="2">
        <v>1</v>
      </c>
      <c r="X1239" s="2">
        <v>1</v>
      </c>
      <c r="Y1239" s="2">
        <v>0</v>
      </c>
      <c r="Z1239" s="2">
        <v>0</v>
      </c>
      <c r="AA1239" s="2">
        <v>0</v>
      </c>
      <c r="AB1239" s="2">
        <v>1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</row>
    <row r="1240" spans="1:42" x14ac:dyDescent="0.25">
      <c r="A1240" s="2">
        <v>1</v>
      </c>
      <c r="B1240" s="2">
        <v>178435</v>
      </c>
      <c r="C1240" s="2">
        <v>1</v>
      </c>
      <c r="D1240" s="2">
        <v>72</v>
      </c>
      <c r="E1240" s="2">
        <v>0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1</v>
      </c>
      <c r="M1240" s="2">
        <v>0</v>
      </c>
      <c r="N1240" s="2">
        <v>1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1</v>
      </c>
      <c r="Y1240" s="2">
        <v>0</v>
      </c>
      <c r="Z1240" s="2">
        <v>1</v>
      </c>
      <c r="AA1240" s="2">
        <v>0</v>
      </c>
      <c r="AB1240" s="2">
        <v>0</v>
      </c>
      <c r="AC1240">
        <v>1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 s="2">
        <v>1</v>
      </c>
      <c r="B1241" s="2">
        <v>173743</v>
      </c>
      <c r="C1241" s="2">
        <v>1</v>
      </c>
      <c r="D1241" s="2">
        <v>60</v>
      </c>
      <c r="E1241" s="2">
        <v>0</v>
      </c>
      <c r="F1241" s="2">
        <v>0</v>
      </c>
      <c r="G1241" s="2">
        <v>1</v>
      </c>
      <c r="H1241" s="2">
        <v>1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1</v>
      </c>
      <c r="O1241" s="2">
        <v>1</v>
      </c>
      <c r="P1241" s="2">
        <v>1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1</v>
      </c>
      <c r="AB1241" s="2">
        <v>1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 s="2">
        <v>5</v>
      </c>
      <c r="B1242" s="2">
        <v>173743</v>
      </c>
      <c r="C1242" s="2">
        <v>1</v>
      </c>
      <c r="D1242" s="2">
        <v>60</v>
      </c>
      <c r="E1242" s="2">
        <v>0</v>
      </c>
      <c r="F1242" s="2">
        <v>0</v>
      </c>
      <c r="G1242" s="2">
        <v>1</v>
      </c>
      <c r="H1242" s="2">
        <v>1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1</v>
      </c>
      <c r="O1242" s="2">
        <v>1</v>
      </c>
      <c r="P1242" s="2">
        <v>1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1</v>
      </c>
      <c r="AB1242" s="2">
        <v>1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 s="2">
        <v>1</v>
      </c>
      <c r="B1243" s="2">
        <v>173493</v>
      </c>
      <c r="C1243" s="2">
        <v>2</v>
      </c>
      <c r="D1243" s="2">
        <v>53</v>
      </c>
      <c r="E1243" s="2">
        <v>0</v>
      </c>
      <c r="F1243" s="2">
        <v>1</v>
      </c>
      <c r="G1243" s="2">
        <v>0</v>
      </c>
      <c r="H1243" s="2">
        <v>0</v>
      </c>
      <c r="I1243" s="2">
        <v>1</v>
      </c>
      <c r="J1243" s="2">
        <v>0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1</v>
      </c>
      <c r="AA1243" s="2">
        <v>0</v>
      </c>
      <c r="AB1243" s="2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</row>
    <row r="1244" spans="1:42" x14ac:dyDescent="0.25">
      <c r="A1244" s="2">
        <v>5</v>
      </c>
      <c r="B1244" s="2">
        <v>171098</v>
      </c>
      <c r="C1244" s="2">
        <v>1</v>
      </c>
      <c r="D1244" s="2">
        <v>76</v>
      </c>
      <c r="E1244" s="2">
        <v>1</v>
      </c>
      <c r="F1244" s="2">
        <v>0</v>
      </c>
      <c r="G1244" s="2">
        <v>1</v>
      </c>
      <c r="H1244" s="2">
        <v>1</v>
      </c>
      <c r="I1244" s="2">
        <v>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 s="2">
        <v>1</v>
      </c>
      <c r="B1245" s="2">
        <v>141785</v>
      </c>
      <c r="C1245" s="2">
        <v>2</v>
      </c>
      <c r="D1245" s="2">
        <v>80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1</v>
      </c>
      <c r="P1245" s="2">
        <v>1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1</v>
      </c>
      <c r="AC1245">
        <v>1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</row>
    <row r="1246" spans="1:42" x14ac:dyDescent="0.25">
      <c r="A1246" s="2">
        <v>1</v>
      </c>
      <c r="B1246" s="2">
        <v>148188</v>
      </c>
      <c r="C1246" s="2">
        <v>2</v>
      </c>
      <c r="D1246" s="2">
        <v>82</v>
      </c>
      <c r="E1246" s="2">
        <v>0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1</v>
      </c>
      <c r="R1246" s="2">
        <v>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1</v>
      </c>
      <c r="AA1246" s="2">
        <v>0</v>
      </c>
      <c r="AB1246" s="2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</row>
    <row r="1247" spans="1:42" x14ac:dyDescent="0.25">
      <c r="A1247" s="2">
        <v>1</v>
      </c>
      <c r="B1247" s="2">
        <v>141231</v>
      </c>
      <c r="C1247" s="2">
        <v>2</v>
      </c>
      <c r="D1247" s="2">
        <v>74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  <c r="S1247" s="2">
        <v>1</v>
      </c>
      <c r="T1247" s="2">
        <v>0</v>
      </c>
      <c r="U1247" s="2">
        <v>1</v>
      </c>
      <c r="V1247" s="2">
        <v>0</v>
      </c>
      <c r="W1247" s="2">
        <v>1</v>
      </c>
      <c r="X1247" s="2">
        <v>0</v>
      </c>
      <c r="Y1247" s="2">
        <v>0</v>
      </c>
      <c r="Z1247" s="2">
        <v>0</v>
      </c>
      <c r="AA1247" s="2">
        <v>0</v>
      </c>
      <c r="AB1247" s="2">
        <v>1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</row>
    <row r="1248" spans="1:42" x14ac:dyDescent="0.25">
      <c r="A1248" s="2">
        <v>8</v>
      </c>
      <c r="B1248" s="2">
        <v>141231</v>
      </c>
      <c r="C1248" s="2">
        <v>2</v>
      </c>
      <c r="D1248" s="2">
        <v>74</v>
      </c>
      <c r="E1248" s="2">
        <v>0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0</v>
      </c>
      <c r="U1248" s="2">
        <v>1</v>
      </c>
      <c r="V1248" s="2">
        <v>0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1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</row>
    <row r="1249" spans="1:42" x14ac:dyDescent="0.25">
      <c r="A1249" s="2">
        <v>1</v>
      </c>
      <c r="B1249" s="2">
        <v>147592</v>
      </c>
      <c r="C1249" s="2">
        <v>2</v>
      </c>
      <c r="D1249" s="2">
        <v>75</v>
      </c>
      <c r="E1249" s="2">
        <v>0</v>
      </c>
      <c r="F1249" s="2">
        <v>0</v>
      </c>
      <c r="G1249" s="2">
        <v>1</v>
      </c>
      <c r="H1249" s="2">
        <v>1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  <c r="S1249" s="2">
        <v>0</v>
      </c>
      <c r="T1249" s="2">
        <v>0</v>
      </c>
      <c r="U1249" s="2">
        <v>1</v>
      </c>
      <c r="V1249" s="2">
        <v>0</v>
      </c>
      <c r="W1249" s="2">
        <v>1</v>
      </c>
      <c r="X1249" s="2">
        <v>0</v>
      </c>
      <c r="Y1249" s="2">
        <v>1</v>
      </c>
      <c r="Z1249" s="2">
        <v>0</v>
      </c>
      <c r="AA1249" s="2">
        <v>0</v>
      </c>
      <c r="AB1249" s="2">
        <v>0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5">
      <c r="A1250" s="2">
        <v>1</v>
      </c>
      <c r="B1250" s="2">
        <v>147508</v>
      </c>
      <c r="C1250" s="2">
        <v>2</v>
      </c>
      <c r="D1250" s="2">
        <v>46</v>
      </c>
      <c r="E1250" s="2">
        <v>0</v>
      </c>
      <c r="F1250" s="2">
        <v>0</v>
      </c>
      <c r="G1250" s="2">
        <v>1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1</v>
      </c>
      <c r="V1250" s="2">
        <v>0</v>
      </c>
      <c r="W1250" s="2">
        <v>0</v>
      </c>
      <c r="X1250" s="2">
        <v>1</v>
      </c>
      <c r="Y1250" s="2">
        <v>1</v>
      </c>
      <c r="Z1250" s="2">
        <v>0</v>
      </c>
      <c r="AA1250" s="2">
        <v>0</v>
      </c>
      <c r="AB1250" s="2">
        <v>0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5">
      <c r="A1251" s="2">
        <v>1</v>
      </c>
      <c r="B1251" s="2">
        <v>147426</v>
      </c>
      <c r="C1251" s="2">
        <v>2</v>
      </c>
      <c r="D1251" s="2">
        <v>63</v>
      </c>
      <c r="E1251" s="2">
        <v>0</v>
      </c>
      <c r="F1251" s="2">
        <v>0</v>
      </c>
      <c r="G1251" s="2">
        <v>1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1</v>
      </c>
      <c r="V1251" s="2">
        <v>0</v>
      </c>
      <c r="W1251" s="2">
        <v>0</v>
      </c>
      <c r="X1251" s="2">
        <v>0</v>
      </c>
      <c r="Y1251" s="2">
        <v>0</v>
      </c>
      <c r="Z1251" s="2">
        <v>1</v>
      </c>
      <c r="AA1251" s="2">
        <v>0</v>
      </c>
      <c r="AB1251" s="2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</row>
    <row r="1252" spans="1:42" x14ac:dyDescent="0.25">
      <c r="A1252" s="2">
        <v>1</v>
      </c>
      <c r="B1252" s="2">
        <v>181204</v>
      </c>
      <c r="C1252" s="2">
        <v>1</v>
      </c>
      <c r="D1252" s="2">
        <v>69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 s="2">
        <v>1</v>
      </c>
      <c r="B1253" s="2">
        <v>181236</v>
      </c>
      <c r="C1253" s="2">
        <v>1</v>
      </c>
      <c r="D1253" s="2">
        <v>59</v>
      </c>
      <c r="E1253" s="2">
        <v>0</v>
      </c>
      <c r="F1253" s="2">
        <v>0</v>
      </c>
      <c r="G1253" s="2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5">
      <c r="A1254" s="2">
        <v>1</v>
      </c>
      <c r="B1254" s="2">
        <v>181395</v>
      </c>
      <c r="C1254" s="2">
        <v>2</v>
      </c>
      <c r="D1254" s="2">
        <v>50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1</v>
      </c>
      <c r="O1254" s="2">
        <v>1</v>
      </c>
      <c r="P1254" s="2">
        <v>1</v>
      </c>
      <c r="Q1254" s="2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25">
      <c r="A1255" s="2">
        <v>5</v>
      </c>
      <c r="B1255" s="2">
        <v>167583</v>
      </c>
      <c r="C1255" s="2">
        <v>2</v>
      </c>
      <c r="D1255" s="2">
        <v>72</v>
      </c>
      <c r="E1255" s="2">
        <v>0</v>
      </c>
      <c r="F1255" s="2">
        <v>0</v>
      </c>
      <c r="G1255" s="2">
        <v>1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5">
      <c r="A1256" s="2">
        <v>1</v>
      </c>
      <c r="B1256" s="2">
        <v>152053</v>
      </c>
      <c r="C1256" s="2">
        <v>1</v>
      </c>
      <c r="D1256" s="2">
        <v>30</v>
      </c>
      <c r="E1256" s="2">
        <v>0</v>
      </c>
      <c r="F1256" s="2">
        <v>0</v>
      </c>
      <c r="G1256" s="2">
        <v>1</v>
      </c>
      <c r="H1256" s="2">
        <v>1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</v>
      </c>
      <c r="Z1256" s="2">
        <v>0</v>
      </c>
      <c r="AA1256" s="2">
        <v>0</v>
      </c>
      <c r="AB1256" s="2">
        <v>0</v>
      </c>
      <c r="AC1256">
        <v>1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</row>
    <row r="1257" spans="1:42" x14ac:dyDescent="0.25">
      <c r="A1257" s="2">
        <v>1</v>
      </c>
      <c r="B1257" s="2">
        <v>148867</v>
      </c>
      <c r="C1257" s="2">
        <v>1</v>
      </c>
      <c r="D1257" s="2">
        <v>71</v>
      </c>
      <c r="E1257" s="2">
        <v>0</v>
      </c>
      <c r="F1257" s="2">
        <v>0</v>
      </c>
      <c r="G1257" s="2">
        <v>1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</row>
    <row r="1258" spans="1:42" x14ac:dyDescent="0.25">
      <c r="A1258" s="2">
        <v>1</v>
      </c>
      <c r="B1258" s="2">
        <v>148681</v>
      </c>
      <c r="C1258" s="2">
        <v>2</v>
      </c>
      <c r="D1258" s="2">
        <v>48</v>
      </c>
      <c r="E1258" s="2">
        <v>1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1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 s="2">
        <v>5</v>
      </c>
      <c r="B1259" s="2">
        <v>148681</v>
      </c>
      <c r="C1259" s="2">
        <v>2</v>
      </c>
      <c r="D1259" s="2">
        <v>48</v>
      </c>
      <c r="E1259" s="2">
        <v>1</v>
      </c>
      <c r="F1259" s="2">
        <v>0</v>
      </c>
      <c r="G1259" s="2">
        <v>1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25">
      <c r="A1260" s="2">
        <v>1</v>
      </c>
      <c r="B1260" s="2">
        <v>148556</v>
      </c>
      <c r="C1260" s="2">
        <v>2</v>
      </c>
      <c r="D1260" s="2">
        <v>62</v>
      </c>
      <c r="E1260" s="2">
        <v>0</v>
      </c>
      <c r="F1260" s="2">
        <v>0</v>
      </c>
      <c r="G1260" s="2">
        <v>1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1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  <c r="Z1260" s="2">
        <v>0</v>
      </c>
      <c r="AA1260" s="2">
        <v>0</v>
      </c>
      <c r="AB1260" s="2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</row>
    <row r="1261" spans="1:42" x14ac:dyDescent="0.25">
      <c r="A1261" s="2">
        <v>5</v>
      </c>
      <c r="B1261" s="2">
        <v>148556</v>
      </c>
      <c r="C1261" s="2">
        <v>2</v>
      </c>
      <c r="D1261" s="2">
        <v>62</v>
      </c>
      <c r="E1261" s="2">
        <v>0</v>
      </c>
      <c r="F1261" s="2">
        <v>0</v>
      </c>
      <c r="G1261" s="2">
        <v>1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1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  <c r="Z1261" s="2">
        <v>0</v>
      </c>
      <c r="AA1261" s="2">
        <v>0</v>
      </c>
      <c r="AB1261" s="2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</row>
    <row r="1262" spans="1:42" x14ac:dyDescent="0.25">
      <c r="A1262" s="2">
        <v>1</v>
      </c>
      <c r="B1262" s="2">
        <v>148534</v>
      </c>
      <c r="C1262" s="2">
        <v>2</v>
      </c>
      <c r="D1262" s="2">
        <v>66</v>
      </c>
      <c r="E1262" s="2">
        <v>0</v>
      </c>
      <c r="F1262" s="2">
        <v>1</v>
      </c>
      <c r="G1262" s="2">
        <v>1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</row>
    <row r="1263" spans="1:42" x14ac:dyDescent="0.25">
      <c r="A1263" s="2">
        <v>1</v>
      </c>
      <c r="B1263" s="2">
        <v>147960</v>
      </c>
      <c r="C1263" s="2">
        <v>1</v>
      </c>
      <c r="D1263" s="2">
        <v>62</v>
      </c>
      <c r="E1263" s="2">
        <v>1</v>
      </c>
      <c r="F1263" s="2">
        <v>0</v>
      </c>
      <c r="G1263" s="2">
        <v>1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1</v>
      </c>
      <c r="R1263" s="2">
        <v>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1</v>
      </c>
      <c r="AA1263" s="2">
        <v>0</v>
      </c>
      <c r="AB1263" s="2">
        <v>0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</row>
    <row r="1264" spans="1:42" x14ac:dyDescent="0.25">
      <c r="A1264" s="2">
        <v>5</v>
      </c>
      <c r="B1264" s="2">
        <v>147960</v>
      </c>
      <c r="C1264" s="2">
        <v>1</v>
      </c>
      <c r="D1264" s="2">
        <v>62</v>
      </c>
      <c r="E1264" s="2">
        <v>1</v>
      </c>
      <c r="F1264" s="2">
        <v>0</v>
      </c>
      <c r="G1264" s="2">
        <v>1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1</v>
      </c>
      <c r="R1264" s="2">
        <v>1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1</v>
      </c>
      <c r="AA1264" s="2">
        <v>0</v>
      </c>
      <c r="AB1264" s="2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</row>
    <row r="1265" spans="1:42" x14ac:dyDescent="0.25">
      <c r="A1265" s="2">
        <v>1</v>
      </c>
      <c r="B1265" s="2">
        <v>147696</v>
      </c>
      <c r="C1265" s="2">
        <v>1</v>
      </c>
      <c r="D1265" s="2">
        <v>50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25">
      <c r="A1266" s="2">
        <v>1</v>
      </c>
      <c r="B1266" s="2">
        <v>132013</v>
      </c>
      <c r="C1266" s="2">
        <v>1</v>
      </c>
      <c r="D1266" s="2">
        <v>65</v>
      </c>
      <c r="E1266" s="2">
        <v>0</v>
      </c>
      <c r="F1266" s="2">
        <v>0</v>
      </c>
      <c r="G1266" s="2">
        <v>1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1</v>
      </c>
      <c r="V1266" s="2">
        <v>0</v>
      </c>
      <c r="W1266" s="2">
        <v>1</v>
      </c>
      <c r="X1266" s="2">
        <v>0</v>
      </c>
      <c r="Y1266" s="2">
        <v>0</v>
      </c>
      <c r="Z1266" s="2">
        <v>1</v>
      </c>
      <c r="AA1266" s="2">
        <v>0</v>
      </c>
      <c r="AB1266" s="2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 spans="1:42" x14ac:dyDescent="0.25">
      <c r="A1267" s="2">
        <v>5</v>
      </c>
      <c r="B1267" s="2">
        <v>132013</v>
      </c>
      <c r="C1267" s="2">
        <v>1</v>
      </c>
      <c r="D1267" s="2">
        <v>65</v>
      </c>
      <c r="E1267" s="2">
        <v>0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1</v>
      </c>
      <c r="V1267" s="2">
        <v>0</v>
      </c>
      <c r="W1267" s="2">
        <v>1</v>
      </c>
      <c r="X1267" s="2">
        <v>0</v>
      </c>
      <c r="Y1267" s="2">
        <v>0</v>
      </c>
      <c r="Z1267" s="2">
        <v>1</v>
      </c>
      <c r="AA1267" s="2">
        <v>0</v>
      </c>
      <c r="AB1267" s="2">
        <v>0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</row>
    <row r="1268" spans="1:42" x14ac:dyDescent="0.25">
      <c r="A1268" s="2">
        <v>1</v>
      </c>
      <c r="B1268" s="2">
        <v>128806</v>
      </c>
      <c r="C1268" s="2">
        <v>1</v>
      </c>
      <c r="D1268" s="2">
        <v>67</v>
      </c>
      <c r="E1268" s="2">
        <v>1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1</v>
      </c>
      <c r="R1268" s="2">
        <v>1</v>
      </c>
      <c r="S1268" s="2">
        <v>0</v>
      </c>
      <c r="T1268" s="2">
        <v>0</v>
      </c>
      <c r="U1268" s="2">
        <v>0</v>
      </c>
      <c r="V1268" s="2">
        <v>0</v>
      </c>
      <c r="W1268" s="2">
        <v>1</v>
      </c>
      <c r="X1268" s="2">
        <v>0</v>
      </c>
      <c r="Y1268" s="2">
        <v>1</v>
      </c>
      <c r="Z1268" s="2">
        <v>0</v>
      </c>
      <c r="AA1268" s="2">
        <v>0</v>
      </c>
      <c r="AB1268" s="2">
        <v>0</v>
      </c>
      <c r="AC1268">
        <v>1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0</v>
      </c>
    </row>
    <row r="1269" spans="1:42" x14ac:dyDescent="0.25">
      <c r="A1269" s="2">
        <v>5</v>
      </c>
      <c r="B1269" s="2">
        <v>128806</v>
      </c>
      <c r="C1269" s="2">
        <v>1</v>
      </c>
      <c r="D1269" s="2">
        <v>67</v>
      </c>
      <c r="E1269" s="2">
        <v>1</v>
      </c>
      <c r="F1269" s="2">
        <v>0</v>
      </c>
      <c r="G1269" s="2">
        <v>1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1</v>
      </c>
      <c r="R1269" s="2">
        <v>1</v>
      </c>
      <c r="S1269" s="2">
        <v>0</v>
      </c>
      <c r="T1269" s="2">
        <v>0</v>
      </c>
      <c r="U1269" s="2">
        <v>0</v>
      </c>
      <c r="V1269" s="2">
        <v>0</v>
      </c>
      <c r="W1269" s="2">
        <v>1</v>
      </c>
      <c r="X1269" s="2">
        <v>0</v>
      </c>
      <c r="Y1269" s="2">
        <v>1</v>
      </c>
      <c r="Z1269" s="2">
        <v>0</v>
      </c>
      <c r="AA1269" s="2">
        <v>0</v>
      </c>
      <c r="AB1269" s="2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0</v>
      </c>
    </row>
    <row r="1270" spans="1:42" x14ac:dyDescent="0.25">
      <c r="A1270" s="2">
        <v>5</v>
      </c>
      <c r="B1270" s="2">
        <v>148673</v>
      </c>
      <c r="C1270" s="2">
        <v>1</v>
      </c>
      <c r="D1270" s="2">
        <v>68</v>
      </c>
      <c r="E1270" s="2">
        <v>0</v>
      </c>
      <c r="F1270" s="2">
        <v>1</v>
      </c>
      <c r="G1270" s="2">
        <v>1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</row>
    <row r="1271" spans="1:42" x14ac:dyDescent="0.25">
      <c r="A1271" s="2">
        <v>1</v>
      </c>
      <c r="B1271" s="2">
        <v>129990</v>
      </c>
      <c r="C1271" s="2">
        <v>1</v>
      </c>
      <c r="D1271" s="2">
        <v>76</v>
      </c>
      <c r="E1271" s="2">
        <v>0</v>
      </c>
      <c r="F1271" s="2">
        <v>0</v>
      </c>
      <c r="G1271" s="2">
        <v>1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0</v>
      </c>
    </row>
    <row r="1272" spans="1:42" x14ac:dyDescent="0.25">
      <c r="A1272" s="2">
        <v>5</v>
      </c>
      <c r="B1272" s="2">
        <v>148768</v>
      </c>
      <c r="C1272" s="2">
        <v>1</v>
      </c>
      <c r="D1272" s="2">
        <v>63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1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1</v>
      </c>
      <c r="AA1272" s="2">
        <v>0</v>
      </c>
      <c r="AB1272" s="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</row>
    <row r="1273" spans="1:42" x14ac:dyDescent="0.25">
      <c r="A1273" s="2">
        <v>7</v>
      </c>
      <c r="B1273" s="2">
        <v>174186</v>
      </c>
      <c r="C1273" s="2">
        <v>1</v>
      </c>
      <c r="D1273" s="2">
        <v>69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>
        <v>0</v>
      </c>
      <c r="AD1273">
        <v>1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</row>
    <row r="1274" spans="1:42" x14ac:dyDescent="0.25">
      <c r="A1274" s="2">
        <v>5</v>
      </c>
      <c r="B1274" s="2">
        <v>160361</v>
      </c>
      <c r="C1274" s="2">
        <v>1</v>
      </c>
      <c r="D1274" s="2">
        <v>72</v>
      </c>
      <c r="E1274" s="2">
        <v>0</v>
      </c>
      <c r="F1274" s="2">
        <v>0</v>
      </c>
      <c r="G1274" s="2">
        <v>1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</row>
    <row r="1275" spans="1:42" x14ac:dyDescent="0.25">
      <c r="A1275" s="2">
        <v>1</v>
      </c>
      <c r="B1275" s="2">
        <v>129335</v>
      </c>
      <c r="C1275" s="2">
        <v>1</v>
      </c>
      <c r="D1275" s="2">
        <v>72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s="2">
        <v>1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1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</row>
    <row r="1276" spans="1:42" x14ac:dyDescent="0.25">
      <c r="A1276" s="2">
        <v>1</v>
      </c>
      <c r="B1276" s="2">
        <v>128896</v>
      </c>
      <c r="C1276" s="2">
        <v>2</v>
      </c>
      <c r="D1276" s="2">
        <v>69</v>
      </c>
      <c r="E1276" s="2">
        <v>0</v>
      </c>
      <c r="F1276" s="2">
        <v>0</v>
      </c>
      <c r="G1276" s="2">
        <v>1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1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s="2">
        <v>0</v>
      </c>
      <c r="V1276" s="2">
        <v>1</v>
      </c>
      <c r="W1276" s="2">
        <v>1</v>
      </c>
      <c r="X1276" s="2">
        <v>0</v>
      </c>
      <c r="Y1276" s="2">
        <v>0</v>
      </c>
      <c r="Z1276" s="2">
        <v>0</v>
      </c>
      <c r="AA1276" s="2">
        <v>1</v>
      </c>
      <c r="AB1276" s="2">
        <v>0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</row>
    <row r="1277" spans="1:42" x14ac:dyDescent="0.25">
      <c r="A1277" s="2">
        <v>1</v>
      </c>
      <c r="B1277" s="2">
        <v>168529</v>
      </c>
      <c r="C1277" s="2">
        <v>2</v>
      </c>
      <c r="D1277" s="2">
        <v>36</v>
      </c>
      <c r="E1277" s="2">
        <v>0</v>
      </c>
      <c r="F1277" s="2">
        <v>0</v>
      </c>
      <c r="G1277" s="2">
        <v>1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  <c r="Z1277" s="2">
        <v>0</v>
      </c>
      <c r="AA1277" s="2">
        <v>0</v>
      </c>
      <c r="AB1277" s="2">
        <v>0</v>
      </c>
      <c r="AC1277">
        <v>1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5">
      <c r="A1278" s="2">
        <v>1</v>
      </c>
      <c r="B1278" s="2">
        <v>168333</v>
      </c>
      <c r="C1278" s="2">
        <v>1</v>
      </c>
      <c r="D1278" s="2">
        <v>71</v>
      </c>
      <c r="E1278" s="2">
        <v>0</v>
      </c>
      <c r="F1278" s="2">
        <v>1</v>
      </c>
      <c r="G1278" s="2">
        <v>1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1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1</v>
      </c>
      <c r="W1278" s="2">
        <v>0</v>
      </c>
      <c r="X1278" s="2">
        <v>0</v>
      </c>
      <c r="Y1278" s="2">
        <v>0</v>
      </c>
      <c r="Z1278" s="2">
        <v>1</v>
      </c>
      <c r="AA1278" s="2">
        <v>0</v>
      </c>
      <c r="AB1278" s="2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</row>
    <row r="1279" spans="1:42" x14ac:dyDescent="0.25">
      <c r="A1279" s="2">
        <v>1</v>
      </c>
      <c r="B1279" s="2">
        <v>167043</v>
      </c>
      <c r="C1279" s="2">
        <v>1</v>
      </c>
      <c r="D1279" s="2">
        <v>73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1</v>
      </c>
      <c r="M1279" s="2">
        <v>0</v>
      </c>
      <c r="N1279" s="2">
        <v>1</v>
      </c>
      <c r="O1279" s="2">
        <v>1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1</v>
      </c>
      <c r="V1279" s="2">
        <v>0</v>
      </c>
      <c r="W1279" s="2">
        <v>0</v>
      </c>
      <c r="X1279" s="2">
        <v>1</v>
      </c>
      <c r="Y1279" s="2">
        <v>0</v>
      </c>
      <c r="Z1279" s="2">
        <v>1</v>
      </c>
      <c r="AA1279" s="2">
        <v>0</v>
      </c>
      <c r="AB1279" s="2">
        <v>0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5">
      <c r="A1280" s="2">
        <v>5</v>
      </c>
      <c r="B1280" s="2">
        <v>167043</v>
      </c>
      <c r="C1280" s="2">
        <v>1</v>
      </c>
      <c r="D1280" s="2">
        <v>73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0</v>
      </c>
      <c r="N1280" s="2">
        <v>1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1</v>
      </c>
      <c r="V1280" s="2">
        <v>0</v>
      </c>
      <c r="W1280" s="2">
        <v>0</v>
      </c>
      <c r="X1280" s="2">
        <v>1</v>
      </c>
      <c r="Y1280" s="2">
        <v>0</v>
      </c>
      <c r="Z1280" s="2">
        <v>1</v>
      </c>
      <c r="AA1280" s="2">
        <v>0</v>
      </c>
      <c r="AB1280" s="2">
        <v>0</v>
      </c>
      <c r="AC1280">
        <v>1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 s="2">
        <v>1</v>
      </c>
      <c r="B1281" s="2">
        <v>167022</v>
      </c>
      <c r="C1281" s="2">
        <v>2</v>
      </c>
      <c r="D1281" s="2">
        <v>74</v>
      </c>
      <c r="E1281" s="2">
        <v>0</v>
      </c>
      <c r="F1281" s="2">
        <v>0</v>
      </c>
      <c r="G1281" s="2">
        <v>1</v>
      </c>
      <c r="H1281" s="2">
        <v>1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</row>
    <row r="1282" spans="1:42" x14ac:dyDescent="0.25">
      <c r="A1282" s="2">
        <v>1</v>
      </c>
      <c r="B1282" s="2">
        <v>167009</v>
      </c>
      <c r="C1282" s="2">
        <v>2</v>
      </c>
      <c r="D1282" s="2">
        <v>60</v>
      </c>
      <c r="E1282" s="2">
        <v>0</v>
      </c>
      <c r="F1282" s="2">
        <v>0</v>
      </c>
      <c r="G1282" s="2">
        <v>1</v>
      </c>
      <c r="H1282" s="2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  <c r="Z1282" s="2">
        <v>0</v>
      </c>
      <c r="AA1282" s="2">
        <v>0</v>
      </c>
      <c r="AB1282" s="2">
        <v>0</v>
      </c>
      <c r="AC1282">
        <v>1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</row>
    <row r="1283" spans="1:42" x14ac:dyDescent="0.25">
      <c r="A1283" s="2">
        <v>1</v>
      </c>
      <c r="B1283" s="2">
        <v>166997</v>
      </c>
      <c r="C1283" s="2">
        <v>1</v>
      </c>
      <c r="D1283" s="2">
        <v>80</v>
      </c>
      <c r="E1283" s="2">
        <v>0</v>
      </c>
      <c r="F1283" s="2">
        <v>0</v>
      </c>
      <c r="G1283" s="2">
        <v>1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>
        <v>1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</row>
    <row r="1284" spans="1:42" x14ac:dyDescent="0.25">
      <c r="A1284" s="2">
        <v>1</v>
      </c>
      <c r="B1284" s="2">
        <v>166955</v>
      </c>
      <c r="C1284" s="2">
        <v>1</v>
      </c>
      <c r="D1284" s="2">
        <v>83</v>
      </c>
      <c r="E1284" s="2">
        <v>0</v>
      </c>
      <c r="F1284" s="2">
        <v>0</v>
      </c>
      <c r="G1284" s="2">
        <v>1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1</v>
      </c>
      <c r="AC1284">
        <v>1</v>
      </c>
      <c r="AD1284">
        <v>0</v>
      </c>
      <c r="AE1284">
        <v>1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</row>
    <row r="1285" spans="1:42" x14ac:dyDescent="0.25">
      <c r="A1285" s="2">
        <v>5</v>
      </c>
      <c r="B1285" s="2">
        <v>166955</v>
      </c>
      <c r="C1285" s="2">
        <v>1</v>
      </c>
      <c r="D1285" s="2">
        <v>83</v>
      </c>
      <c r="E1285" s="2">
        <v>0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1</v>
      </c>
      <c r="AC1285">
        <v>1</v>
      </c>
      <c r="AD1285">
        <v>0</v>
      </c>
      <c r="AE1285">
        <v>1</v>
      </c>
      <c r="AF1285">
        <v>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</row>
    <row r="1286" spans="1:42" x14ac:dyDescent="0.25">
      <c r="A1286" s="2">
        <v>1</v>
      </c>
      <c r="B1286" s="2">
        <v>167655</v>
      </c>
      <c r="C1286" s="2">
        <v>1</v>
      </c>
      <c r="D1286" s="2">
        <v>74</v>
      </c>
      <c r="E1286" s="2">
        <v>0</v>
      </c>
      <c r="F1286" s="2">
        <v>0</v>
      </c>
      <c r="G1286" s="2">
        <v>1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1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  <c r="Z1286" s="2">
        <v>0</v>
      </c>
      <c r="AA1286" s="2">
        <v>0</v>
      </c>
      <c r="AB1286" s="2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 s="2">
        <v>5</v>
      </c>
      <c r="B1287" s="2">
        <v>167655</v>
      </c>
      <c r="C1287" s="2">
        <v>1</v>
      </c>
      <c r="D1287" s="2">
        <v>74</v>
      </c>
      <c r="E1287" s="2">
        <v>0</v>
      </c>
      <c r="F1287" s="2">
        <v>0</v>
      </c>
      <c r="G1287" s="2">
        <v>1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  <c r="Z1287" s="2">
        <v>0</v>
      </c>
      <c r="AA1287" s="2">
        <v>0</v>
      </c>
      <c r="AB1287" s="2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5">
      <c r="A1288" s="2">
        <v>1</v>
      </c>
      <c r="B1288" s="2">
        <v>167444</v>
      </c>
      <c r="C1288" s="2">
        <v>1</v>
      </c>
      <c r="D1288" s="2">
        <v>74</v>
      </c>
      <c r="E1288" s="2">
        <v>0</v>
      </c>
      <c r="F1288" s="2">
        <v>0</v>
      </c>
      <c r="G1288" s="2">
        <v>1</v>
      </c>
      <c r="H1288" s="2">
        <v>1</v>
      </c>
      <c r="I1288" s="2">
        <v>0</v>
      </c>
      <c r="J1288" s="2">
        <v>0</v>
      </c>
      <c r="K1288" s="2">
        <v>1</v>
      </c>
      <c r="L1288" s="2">
        <v>1</v>
      </c>
      <c r="M1288" s="2">
        <v>0</v>
      </c>
      <c r="N1288" s="2">
        <v>1</v>
      </c>
      <c r="O1288" s="2">
        <v>1</v>
      </c>
      <c r="P1288" s="2">
        <v>1</v>
      </c>
      <c r="Q1288" s="2">
        <v>0</v>
      </c>
      <c r="R1288" s="2">
        <v>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  <c r="Z1288" s="2">
        <v>0</v>
      </c>
      <c r="AA1288" s="2">
        <v>0</v>
      </c>
      <c r="AB1288" s="2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</row>
    <row r="1289" spans="1:42" x14ac:dyDescent="0.25">
      <c r="A1289" s="2">
        <v>5</v>
      </c>
      <c r="B1289" s="2">
        <v>167444</v>
      </c>
      <c r="C1289" s="2">
        <v>1</v>
      </c>
      <c r="D1289" s="2">
        <v>74</v>
      </c>
      <c r="E1289" s="2">
        <v>0</v>
      </c>
      <c r="F1289" s="2">
        <v>0</v>
      </c>
      <c r="G1289" s="2">
        <v>1</v>
      </c>
      <c r="H1289" s="2">
        <v>1</v>
      </c>
      <c r="I1289" s="2">
        <v>0</v>
      </c>
      <c r="J1289" s="2">
        <v>0</v>
      </c>
      <c r="K1289" s="2">
        <v>1</v>
      </c>
      <c r="L1289" s="2">
        <v>1</v>
      </c>
      <c r="M1289" s="2">
        <v>0</v>
      </c>
      <c r="N1289" s="2">
        <v>1</v>
      </c>
      <c r="O1289" s="2">
        <v>1</v>
      </c>
      <c r="P1289" s="2">
        <v>1</v>
      </c>
      <c r="Q1289" s="2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0</v>
      </c>
    </row>
    <row r="1290" spans="1:42" x14ac:dyDescent="0.25">
      <c r="A1290" s="2">
        <v>1</v>
      </c>
      <c r="B1290" s="2">
        <v>167565</v>
      </c>
      <c r="C1290" s="2">
        <v>1</v>
      </c>
      <c r="D1290" s="2">
        <v>50</v>
      </c>
      <c r="E1290" s="2">
        <v>0</v>
      </c>
      <c r="F1290" s="2">
        <v>0</v>
      </c>
      <c r="G1290" s="2">
        <v>1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  <c r="W1290" s="2">
        <v>0</v>
      </c>
      <c r="X1290" s="2">
        <v>0</v>
      </c>
      <c r="Y1290" s="2">
        <v>1</v>
      </c>
      <c r="Z1290" s="2">
        <v>0</v>
      </c>
      <c r="AA1290" s="2">
        <v>0</v>
      </c>
      <c r="AB1290" s="2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</row>
    <row r="1291" spans="1:42" x14ac:dyDescent="0.25">
      <c r="A1291" s="2">
        <v>5</v>
      </c>
      <c r="B1291" s="2">
        <v>167565</v>
      </c>
      <c r="C1291" s="2">
        <v>1</v>
      </c>
      <c r="D1291" s="2">
        <v>50</v>
      </c>
      <c r="E1291" s="2">
        <v>0</v>
      </c>
      <c r="F1291" s="2">
        <v>0</v>
      </c>
      <c r="G1291" s="2">
        <v>1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  <c r="Z1291" s="2">
        <v>0</v>
      </c>
      <c r="AA1291" s="2">
        <v>0</v>
      </c>
      <c r="AB1291" s="2">
        <v>0</v>
      </c>
      <c r="AC1291">
        <v>1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</row>
    <row r="1292" spans="1:42" x14ac:dyDescent="0.25">
      <c r="A1292" s="2">
        <v>1</v>
      </c>
      <c r="B1292" s="2">
        <v>167551</v>
      </c>
      <c r="C1292" s="2">
        <v>2</v>
      </c>
      <c r="D1292" s="2">
        <v>72</v>
      </c>
      <c r="E1292" s="2">
        <v>0</v>
      </c>
      <c r="F1292" s="2">
        <v>0</v>
      </c>
      <c r="G1292" s="2">
        <v>1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1</v>
      </c>
      <c r="AA1292" s="2">
        <v>0</v>
      </c>
      <c r="AB1292" s="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</row>
    <row r="1293" spans="1:42" x14ac:dyDescent="0.25">
      <c r="A1293" s="2">
        <v>5</v>
      </c>
      <c r="B1293" s="2">
        <v>167551</v>
      </c>
      <c r="C1293" s="2">
        <v>2</v>
      </c>
      <c r="D1293" s="2">
        <v>72</v>
      </c>
      <c r="E1293" s="2">
        <v>0</v>
      </c>
      <c r="F1293" s="2">
        <v>0</v>
      </c>
      <c r="G1293" s="2">
        <v>1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1</v>
      </c>
      <c r="AA1293" s="2">
        <v>0</v>
      </c>
      <c r="AB1293" s="2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</row>
    <row r="1294" spans="1:42" x14ac:dyDescent="0.25">
      <c r="A1294" s="2">
        <v>1</v>
      </c>
      <c r="B1294" s="2">
        <v>166235</v>
      </c>
      <c r="C1294" s="2">
        <v>1</v>
      </c>
      <c r="D1294" s="2">
        <v>80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</v>
      </c>
      <c r="AA1294" s="2">
        <v>0</v>
      </c>
      <c r="AB1294" s="2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 s="2">
        <v>5</v>
      </c>
      <c r="B1295" s="2">
        <v>166235</v>
      </c>
      <c r="C1295" s="2">
        <v>1</v>
      </c>
      <c r="D1295" s="2">
        <v>80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 s="2">
        <v>1</v>
      </c>
      <c r="B1296" s="2">
        <v>164507</v>
      </c>
      <c r="C1296" s="2">
        <v>2</v>
      </c>
      <c r="D1296" s="2">
        <v>70</v>
      </c>
      <c r="E1296" s="2">
        <v>0</v>
      </c>
      <c r="F1296" s="2">
        <v>0</v>
      </c>
      <c r="G1296" s="2">
        <v>1</v>
      </c>
      <c r="H1296" s="2">
        <v>1</v>
      </c>
      <c r="I1296" s="2">
        <v>0</v>
      </c>
      <c r="J1296" s="2">
        <v>0</v>
      </c>
      <c r="K1296" s="2">
        <v>0</v>
      </c>
      <c r="L1296" s="2">
        <v>1</v>
      </c>
      <c r="M1296" s="2">
        <v>0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  <c r="Z1296" s="2">
        <v>0</v>
      </c>
      <c r="AA1296" s="2">
        <v>0</v>
      </c>
      <c r="AB1296" s="2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</row>
    <row r="1297" spans="1:42" x14ac:dyDescent="0.25">
      <c r="A1297" s="2">
        <v>5</v>
      </c>
      <c r="B1297" s="2">
        <v>164507</v>
      </c>
      <c r="C1297" s="2">
        <v>2</v>
      </c>
      <c r="D1297" s="2">
        <v>70</v>
      </c>
      <c r="E1297" s="2">
        <v>0</v>
      </c>
      <c r="F1297" s="2">
        <v>0</v>
      </c>
      <c r="G1297" s="2">
        <v>1</v>
      </c>
      <c r="H1297" s="2">
        <v>1</v>
      </c>
      <c r="I1297" s="2">
        <v>0</v>
      </c>
      <c r="J1297" s="2">
        <v>0</v>
      </c>
      <c r="K1297" s="2">
        <v>0</v>
      </c>
      <c r="L1297" s="2">
        <v>1</v>
      </c>
      <c r="M1297" s="2">
        <v>0</v>
      </c>
      <c r="N1297" s="2">
        <v>1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</row>
    <row r="1298" spans="1:42" x14ac:dyDescent="0.25">
      <c r="A1298" s="2">
        <v>1</v>
      </c>
      <c r="B1298" s="2">
        <v>164467</v>
      </c>
      <c r="C1298" s="2">
        <v>2</v>
      </c>
      <c r="D1298" s="2">
        <v>95</v>
      </c>
      <c r="E1298" s="2">
        <v>0</v>
      </c>
      <c r="F1298" s="2">
        <v>0</v>
      </c>
      <c r="G1298" s="2">
        <v>1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1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1</v>
      </c>
      <c r="AB1298" s="2">
        <v>1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</row>
    <row r="1299" spans="1:42" x14ac:dyDescent="0.25">
      <c r="A1299" s="2">
        <v>5</v>
      </c>
      <c r="B1299" s="2">
        <v>164467</v>
      </c>
      <c r="C1299" s="2">
        <v>2</v>
      </c>
      <c r="D1299" s="2">
        <v>95</v>
      </c>
      <c r="E1299" s="2">
        <v>0</v>
      </c>
      <c r="F1299" s="2">
        <v>0</v>
      </c>
      <c r="G1299" s="2">
        <v>1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1</v>
      </c>
      <c r="AB1299" s="2">
        <v>1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</row>
    <row r="1300" spans="1:42" x14ac:dyDescent="0.25">
      <c r="A1300" s="2">
        <v>1</v>
      </c>
      <c r="B1300" s="2">
        <v>164149</v>
      </c>
      <c r="C1300" s="2">
        <v>1</v>
      </c>
      <c r="D1300" s="2">
        <v>74</v>
      </c>
      <c r="E1300" s="2">
        <v>0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1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  <c r="Z1300" s="2">
        <v>0</v>
      </c>
      <c r="AA1300" s="2">
        <v>0</v>
      </c>
      <c r="AB1300" s="2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 s="2">
        <v>5</v>
      </c>
      <c r="B1301" s="2">
        <v>164149</v>
      </c>
      <c r="C1301" s="2">
        <v>1</v>
      </c>
      <c r="D1301" s="2">
        <v>74</v>
      </c>
      <c r="E1301" s="2">
        <v>0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</v>
      </c>
      <c r="Z1301" s="2">
        <v>0</v>
      </c>
      <c r="AA1301" s="2">
        <v>0</v>
      </c>
      <c r="AB1301" s="2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25">
      <c r="A1302" s="2">
        <v>1</v>
      </c>
      <c r="B1302" s="2">
        <v>162870</v>
      </c>
      <c r="C1302" s="2">
        <v>2</v>
      </c>
      <c r="D1302" s="2">
        <v>70</v>
      </c>
      <c r="E1302" s="2">
        <v>0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1</v>
      </c>
      <c r="O1302" s="2">
        <v>1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  <c r="Z1302" s="2">
        <v>0</v>
      </c>
      <c r="AA1302" s="2">
        <v>0</v>
      </c>
      <c r="AB1302" s="2">
        <v>0</v>
      </c>
      <c r="AC1302">
        <v>1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</row>
    <row r="1303" spans="1:42" x14ac:dyDescent="0.25">
      <c r="A1303" s="2">
        <v>5</v>
      </c>
      <c r="B1303" s="2">
        <v>162870</v>
      </c>
      <c r="C1303" s="2">
        <v>2</v>
      </c>
      <c r="D1303" s="2">
        <v>70</v>
      </c>
      <c r="E1303" s="2">
        <v>0</v>
      </c>
      <c r="F1303" s="2">
        <v>0</v>
      </c>
      <c r="G1303" s="2">
        <v>1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0</v>
      </c>
      <c r="AB1303" s="2">
        <v>0</v>
      </c>
      <c r="AC1303">
        <v>1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</row>
    <row r="1304" spans="1:42" x14ac:dyDescent="0.25">
      <c r="A1304" s="2">
        <v>1</v>
      </c>
      <c r="B1304" s="2">
        <v>162708</v>
      </c>
      <c r="C1304" s="2">
        <v>2</v>
      </c>
      <c r="D1304" s="2">
        <v>68</v>
      </c>
      <c r="E1304" s="2">
        <v>0</v>
      </c>
      <c r="F1304" s="2">
        <v>0</v>
      </c>
      <c r="G1304" s="2">
        <v>1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1</v>
      </c>
      <c r="V1304" s="2">
        <v>0</v>
      </c>
      <c r="W1304" s="2">
        <v>0</v>
      </c>
      <c r="X1304" s="2">
        <v>0</v>
      </c>
      <c r="Y1304" s="2">
        <v>1</v>
      </c>
      <c r="Z1304" s="2">
        <v>0</v>
      </c>
      <c r="AA1304" s="2">
        <v>0</v>
      </c>
      <c r="AB1304" s="2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</row>
    <row r="1305" spans="1:42" x14ac:dyDescent="0.25">
      <c r="A1305" s="2">
        <v>5</v>
      </c>
      <c r="B1305" s="2">
        <v>162708</v>
      </c>
      <c r="C1305" s="2">
        <v>2</v>
      </c>
      <c r="D1305" s="2">
        <v>68</v>
      </c>
      <c r="E1305" s="2">
        <v>0</v>
      </c>
      <c r="F1305" s="2">
        <v>0</v>
      </c>
      <c r="G1305" s="2">
        <v>1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</v>
      </c>
      <c r="V1305" s="2">
        <v>0</v>
      </c>
      <c r="W1305" s="2">
        <v>0</v>
      </c>
      <c r="X1305" s="2">
        <v>0</v>
      </c>
      <c r="Y1305" s="2">
        <v>1</v>
      </c>
      <c r="Z1305" s="2">
        <v>0</v>
      </c>
      <c r="AA1305" s="2">
        <v>0</v>
      </c>
      <c r="AB1305" s="2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</row>
    <row r="1306" spans="1:42" x14ac:dyDescent="0.25">
      <c r="A1306" s="2">
        <v>1</v>
      </c>
      <c r="B1306" s="2">
        <v>162623</v>
      </c>
      <c r="C1306" s="2">
        <v>2</v>
      </c>
      <c r="D1306" s="2">
        <v>73</v>
      </c>
      <c r="E1306" s="2">
        <v>0</v>
      </c>
      <c r="F1306" s="2">
        <v>0</v>
      </c>
      <c r="G1306" s="2">
        <v>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1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25">
      <c r="A1307" s="2">
        <v>5</v>
      </c>
      <c r="B1307" s="2">
        <v>162623</v>
      </c>
      <c r="C1307" s="2">
        <v>2</v>
      </c>
      <c r="D1307" s="2">
        <v>73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1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1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25">
      <c r="A1308" s="2">
        <v>1</v>
      </c>
      <c r="B1308" s="2">
        <v>162332</v>
      </c>
      <c r="C1308" s="2">
        <v>1</v>
      </c>
      <c r="D1308" s="2">
        <v>74</v>
      </c>
      <c r="E1308" s="2">
        <v>0</v>
      </c>
      <c r="F1308" s="2">
        <v>0</v>
      </c>
      <c r="G1308" s="2">
        <v>1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1</v>
      </c>
      <c r="O1308" s="2">
        <v>1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1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25">
      <c r="A1309" s="2">
        <v>5</v>
      </c>
      <c r="B1309" s="2">
        <v>162332</v>
      </c>
      <c r="C1309" s="2">
        <v>1</v>
      </c>
      <c r="D1309" s="2">
        <v>74</v>
      </c>
      <c r="E1309" s="2">
        <v>0</v>
      </c>
      <c r="F1309" s="2">
        <v>0</v>
      </c>
      <c r="G1309" s="2">
        <v>1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1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1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1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25">
      <c r="A1310" s="2">
        <v>1</v>
      </c>
      <c r="B1310" s="2">
        <v>162026</v>
      </c>
      <c r="C1310" s="2">
        <v>2</v>
      </c>
      <c r="D1310" s="2">
        <v>72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  <c r="J1310" s="2">
        <v>1</v>
      </c>
      <c r="K1310" s="2">
        <v>0</v>
      </c>
      <c r="L1310" s="2">
        <v>0</v>
      </c>
      <c r="M1310" s="2">
        <v>0</v>
      </c>
      <c r="N1310" s="2">
        <v>1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  <c r="Z1310" s="2">
        <v>0</v>
      </c>
      <c r="AA1310" s="2">
        <v>0</v>
      </c>
      <c r="AB1310" s="2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</row>
    <row r="1311" spans="1:42" x14ac:dyDescent="0.25">
      <c r="A1311" s="2">
        <v>5</v>
      </c>
      <c r="B1311" s="2">
        <v>162026</v>
      </c>
      <c r="C1311" s="2">
        <v>2</v>
      </c>
      <c r="D1311" s="2">
        <v>72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1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  <c r="Z1311" s="2">
        <v>0</v>
      </c>
      <c r="AA1311" s="2">
        <v>0</v>
      </c>
      <c r="AB1311" s="2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</row>
    <row r="1312" spans="1:42" x14ac:dyDescent="0.25">
      <c r="A1312" s="2">
        <v>1</v>
      </c>
      <c r="B1312" s="2">
        <v>161327</v>
      </c>
      <c r="C1312" s="2">
        <v>1</v>
      </c>
      <c r="D1312" s="2">
        <v>72</v>
      </c>
      <c r="E1312" s="2">
        <v>0</v>
      </c>
      <c r="F1312" s="2">
        <v>0</v>
      </c>
      <c r="G1312" s="2">
        <v>1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  <c r="Z1312" s="2">
        <v>0</v>
      </c>
      <c r="AA1312" s="2">
        <v>0</v>
      </c>
      <c r="AB1312" s="2">
        <v>0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5">
      <c r="A1313" s="2">
        <v>5</v>
      </c>
      <c r="B1313" s="2">
        <v>161327</v>
      </c>
      <c r="C1313" s="2">
        <v>1</v>
      </c>
      <c r="D1313" s="2">
        <v>72</v>
      </c>
      <c r="E1313" s="2">
        <v>0</v>
      </c>
      <c r="F1313" s="2">
        <v>0</v>
      </c>
      <c r="G1313" s="2">
        <v>1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  <c r="Z1313" s="2">
        <v>0</v>
      </c>
      <c r="AA1313" s="2">
        <v>0</v>
      </c>
      <c r="AB1313" s="2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 s="2">
        <v>1</v>
      </c>
      <c r="B1314" s="2">
        <v>161042</v>
      </c>
      <c r="C1314" s="2">
        <v>1</v>
      </c>
      <c r="D1314" s="2">
        <v>73</v>
      </c>
      <c r="E1314" s="2">
        <v>0</v>
      </c>
      <c r="F1314" s="2">
        <v>1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1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0</v>
      </c>
      <c r="AB1314" s="2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5">
      <c r="A1315" s="2">
        <v>5</v>
      </c>
      <c r="B1315" s="2">
        <v>161042</v>
      </c>
      <c r="C1315" s="2">
        <v>1</v>
      </c>
      <c r="D1315" s="2">
        <v>73</v>
      </c>
      <c r="E1315" s="2">
        <v>0</v>
      </c>
      <c r="F1315" s="2">
        <v>1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1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2">
        <v>1</v>
      </c>
      <c r="AA1315" s="2">
        <v>0</v>
      </c>
      <c r="AB1315" s="2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5">
      <c r="A1316" s="2">
        <v>1</v>
      </c>
      <c r="B1316" s="2">
        <v>161017</v>
      </c>
      <c r="C1316" s="2">
        <v>1</v>
      </c>
      <c r="D1316" s="2">
        <v>70</v>
      </c>
      <c r="E1316" s="2">
        <v>0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1</v>
      </c>
      <c r="AA1316" s="2">
        <v>0</v>
      </c>
      <c r="AB1316" s="2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</row>
    <row r="1317" spans="1:42" x14ac:dyDescent="0.25">
      <c r="A1317" s="2">
        <v>5</v>
      </c>
      <c r="B1317" s="2">
        <v>161017</v>
      </c>
      <c r="C1317" s="2">
        <v>1</v>
      </c>
      <c r="D1317" s="2">
        <v>70</v>
      </c>
      <c r="E1317" s="2">
        <v>0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1</v>
      </c>
      <c r="AA1317" s="2">
        <v>0</v>
      </c>
      <c r="AB1317" s="2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</row>
    <row r="1318" spans="1:42" x14ac:dyDescent="0.25">
      <c r="A1318" s="2">
        <v>1</v>
      </c>
      <c r="B1318" s="2">
        <v>160714</v>
      </c>
      <c r="C1318" s="2">
        <v>1</v>
      </c>
      <c r="D1318" s="2">
        <v>71</v>
      </c>
      <c r="E1318" s="2">
        <v>0</v>
      </c>
      <c r="F1318" s="2">
        <v>0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1</v>
      </c>
      <c r="AA1318" s="2">
        <v>0</v>
      </c>
      <c r="AB1318" s="2">
        <v>1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</row>
    <row r="1319" spans="1:42" x14ac:dyDescent="0.25">
      <c r="A1319" s="2">
        <v>5</v>
      </c>
      <c r="B1319" s="2">
        <v>160714</v>
      </c>
      <c r="C1319" s="2">
        <v>1</v>
      </c>
      <c r="D1319" s="2">
        <v>71</v>
      </c>
      <c r="E1319" s="2">
        <v>0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1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1</v>
      </c>
      <c r="AA1319" s="2">
        <v>0</v>
      </c>
      <c r="AB1319" s="2">
        <v>1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</row>
    <row r="1320" spans="1:42" x14ac:dyDescent="0.25">
      <c r="A1320" s="2">
        <v>1</v>
      </c>
      <c r="B1320" s="2">
        <v>160268</v>
      </c>
      <c r="C1320" s="2">
        <v>2</v>
      </c>
      <c r="D1320" s="2">
        <v>50</v>
      </c>
      <c r="E1320" s="2">
        <v>0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1</v>
      </c>
      <c r="AA1320" s="2">
        <v>0</v>
      </c>
      <c r="AB1320" s="2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</row>
    <row r="1321" spans="1:42" x14ac:dyDescent="0.25">
      <c r="A1321" s="2">
        <v>5</v>
      </c>
      <c r="B1321" s="2">
        <v>160268</v>
      </c>
      <c r="C1321" s="2">
        <v>2</v>
      </c>
      <c r="D1321" s="2">
        <v>50</v>
      </c>
      <c r="E1321" s="2">
        <v>0</v>
      </c>
      <c r="F1321" s="2">
        <v>0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1</v>
      </c>
      <c r="AA1321" s="2">
        <v>0</v>
      </c>
      <c r="AB1321" s="2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</row>
    <row r="1322" spans="1:42" x14ac:dyDescent="0.25">
      <c r="A1322" s="2">
        <v>1</v>
      </c>
      <c r="B1322" s="2">
        <v>160393</v>
      </c>
      <c r="C1322" s="2">
        <v>2</v>
      </c>
      <c r="D1322" s="2">
        <v>76</v>
      </c>
      <c r="E1322" s="2">
        <v>0</v>
      </c>
      <c r="F1322" s="2">
        <v>1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</row>
    <row r="1323" spans="1:42" x14ac:dyDescent="0.25">
      <c r="A1323" s="2">
        <v>5</v>
      </c>
      <c r="B1323" s="2">
        <v>160393</v>
      </c>
      <c r="C1323" s="2">
        <v>2</v>
      </c>
      <c r="D1323" s="2">
        <v>76</v>
      </c>
      <c r="E1323" s="2">
        <v>0</v>
      </c>
      <c r="F1323" s="2">
        <v>1</v>
      </c>
      <c r="G1323" s="2">
        <v>1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</row>
    <row r="1324" spans="1:42" x14ac:dyDescent="0.25">
      <c r="A1324" s="2">
        <v>1</v>
      </c>
      <c r="B1324" s="2">
        <v>158843</v>
      </c>
      <c r="C1324" s="2">
        <v>1</v>
      </c>
      <c r="D1324" s="2">
        <v>63</v>
      </c>
      <c r="E1324" s="2">
        <v>0</v>
      </c>
      <c r="F1324" s="2">
        <v>0</v>
      </c>
      <c r="G1324" s="2">
        <v>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0</v>
      </c>
      <c r="AB1324" s="2">
        <v>0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</row>
    <row r="1325" spans="1:42" x14ac:dyDescent="0.25">
      <c r="A1325" s="2">
        <v>5</v>
      </c>
      <c r="B1325" s="2">
        <v>158843</v>
      </c>
      <c r="C1325" s="2">
        <v>1</v>
      </c>
      <c r="D1325" s="2">
        <v>63</v>
      </c>
      <c r="E1325" s="2">
        <v>0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  <c r="Z1325" s="2">
        <v>0</v>
      </c>
      <c r="AA1325" s="2">
        <v>0</v>
      </c>
      <c r="AB1325" s="2">
        <v>0</v>
      </c>
      <c r="AC1325">
        <v>1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</row>
    <row r="1326" spans="1:42" x14ac:dyDescent="0.25">
      <c r="A1326" s="2">
        <v>1</v>
      </c>
      <c r="B1326" s="2">
        <v>157025</v>
      </c>
      <c r="C1326" s="2">
        <v>2</v>
      </c>
      <c r="D1326" s="2">
        <v>69</v>
      </c>
      <c r="E1326" s="2">
        <v>0</v>
      </c>
      <c r="F1326" s="2">
        <v>0</v>
      </c>
      <c r="G1326" s="2">
        <v>1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1</v>
      </c>
      <c r="O1326" s="2">
        <v>1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  <c r="AC1326">
        <v>1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</row>
    <row r="1327" spans="1:42" x14ac:dyDescent="0.25">
      <c r="A1327" s="2">
        <v>5</v>
      </c>
      <c r="B1327" s="2">
        <v>157025</v>
      </c>
      <c r="C1327" s="2">
        <v>2</v>
      </c>
      <c r="D1327" s="2">
        <v>69</v>
      </c>
      <c r="E1327" s="2">
        <v>0</v>
      </c>
      <c r="F1327" s="2">
        <v>0</v>
      </c>
      <c r="G1327" s="2">
        <v>1</v>
      </c>
      <c r="H1327" s="2">
        <v>1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1</v>
      </c>
      <c r="O1327" s="2">
        <v>1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  <c r="Z1327" s="2">
        <v>0</v>
      </c>
      <c r="AA1327" s="2">
        <v>0</v>
      </c>
      <c r="AB1327" s="2">
        <v>0</v>
      </c>
      <c r="AC1327">
        <v>1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</row>
    <row r="1328" spans="1:42" x14ac:dyDescent="0.25">
      <c r="A1328" s="2">
        <v>1</v>
      </c>
      <c r="B1328" s="2">
        <v>154771</v>
      </c>
      <c r="C1328" s="2">
        <v>1</v>
      </c>
      <c r="D1328" s="2">
        <v>59</v>
      </c>
      <c r="E1328" s="2">
        <v>0</v>
      </c>
      <c r="F1328" s="2">
        <v>0</v>
      </c>
      <c r="G1328" s="2">
        <v>1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0</v>
      </c>
      <c r="N1328" s="2">
        <v>1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0</v>
      </c>
      <c r="Z1328" s="2">
        <v>0</v>
      </c>
      <c r="AA1328" s="2">
        <v>0</v>
      </c>
      <c r="AB1328" s="2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</row>
    <row r="1329" spans="1:42" x14ac:dyDescent="0.25">
      <c r="A1329" s="2">
        <v>5</v>
      </c>
      <c r="B1329" s="2">
        <v>154771</v>
      </c>
      <c r="C1329" s="2">
        <v>1</v>
      </c>
      <c r="D1329" s="2">
        <v>59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1</v>
      </c>
      <c r="Y1329" s="2">
        <v>0</v>
      </c>
      <c r="Z1329" s="2">
        <v>0</v>
      </c>
      <c r="AA1329" s="2">
        <v>0</v>
      </c>
      <c r="AB1329" s="2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</row>
    <row r="1330" spans="1:42" x14ac:dyDescent="0.25">
      <c r="A1330" s="2">
        <v>1</v>
      </c>
      <c r="B1330" s="2">
        <v>154204</v>
      </c>
      <c r="C1330" s="2">
        <v>2</v>
      </c>
      <c r="D1330" s="2">
        <v>66</v>
      </c>
      <c r="E1330" s="2">
        <v>0</v>
      </c>
      <c r="F1330" s="2">
        <v>0</v>
      </c>
      <c r="G1330" s="2">
        <v>1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</v>
      </c>
      <c r="AB1330" s="2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</row>
    <row r="1331" spans="1:42" x14ac:dyDescent="0.25">
      <c r="A1331" s="2">
        <v>5</v>
      </c>
      <c r="B1331" s="2">
        <v>154204</v>
      </c>
      <c r="C1331" s="2">
        <v>2</v>
      </c>
      <c r="D1331" s="2">
        <v>66</v>
      </c>
      <c r="E1331" s="2">
        <v>0</v>
      </c>
      <c r="F1331" s="2">
        <v>0</v>
      </c>
      <c r="G1331" s="2">
        <v>1</v>
      </c>
      <c r="H1331" s="2">
        <v>1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0</v>
      </c>
      <c r="AB1331" s="2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</row>
    <row r="1332" spans="1:42" x14ac:dyDescent="0.25">
      <c r="A1332" s="2">
        <v>1</v>
      </c>
      <c r="B1332" s="2">
        <v>153957</v>
      </c>
      <c r="C1332" s="2">
        <v>2</v>
      </c>
      <c r="D1332" s="2">
        <v>69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1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s="2">
        <v>1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</row>
    <row r="1333" spans="1:42" x14ac:dyDescent="0.25">
      <c r="A1333" s="2">
        <v>5</v>
      </c>
      <c r="B1333" s="2">
        <v>153957</v>
      </c>
      <c r="C1333" s="2">
        <v>2</v>
      </c>
      <c r="D1333" s="2">
        <v>69</v>
      </c>
      <c r="E1333" s="2">
        <v>0</v>
      </c>
      <c r="F1333" s="2">
        <v>0</v>
      </c>
      <c r="G1333" s="2">
        <v>1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1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</row>
    <row r="1334" spans="1:42" x14ac:dyDescent="0.25">
      <c r="A1334" s="2">
        <v>1</v>
      </c>
      <c r="B1334" s="2">
        <v>153519</v>
      </c>
      <c r="C1334" s="2">
        <v>1</v>
      </c>
      <c r="D1334" s="2">
        <v>74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5">
      <c r="A1335" s="2">
        <v>5</v>
      </c>
      <c r="B1335" s="2">
        <v>153519</v>
      </c>
      <c r="C1335" s="2">
        <v>1</v>
      </c>
      <c r="D1335" s="2">
        <v>74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5">
      <c r="A1336" s="2">
        <v>1</v>
      </c>
      <c r="B1336" s="2">
        <v>152573</v>
      </c>
      <c r="C1336" s="2">
        <v>1</v>
      </c>
      <c r="D1336" s="2">
        <v>77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1</v>
      </c>
      <c r="AC1336">
        <v>1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</row>
    <row r="1337" spans="1:42" x14ac:dyDescent="0.25">
      <c r="A1337" s="2">
        <v>5</v>
      </c>
      <c r="B1337" s="2">
        <v>152573</v>
      </c>
      <c r="C1337" s="2">
        <v>1</v>
      </c>
      <c r="D1337" s="2">
        <v>77</v>
      </c>
      <c r="E1337" s="2">
        <v>0</v>
      </c>
      <c r="F1337" s="2">
        <v>0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</row>
    <row r="1338" spans="1:42" x14ac:dyDescent="0.25">
      <c r="A1338" s="2">
        <v>1</v>
      </c>
      <c r="B1338" s="2">
        <v>152110</v>
      </c>
      <c r="C1338" s="2">
        <v>1</v>
      </c>
      <c r="D1338" s="2">
        <v>79</v>
      </c>
      <c r="E1338" s="2">
        <v>0</v>
      </c>
      <c r="F1338" s="2">
        <v>0</v>
      </c>
      <c r="G1338" s="2">
        <v>1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1</v>
      </c>
      <c r="AA1338" s="2">
        <v>0</v>
      </c>
      <c r="AB1338" s="2">
        <v>0</v>
      </c>
      <c r="AC1338">
        <v>1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 s="2">
        <v>5</v>
      </c>
      <c r="B1339" s="2">
        <v>152110</v>
      </c>
      <c r="C1339" s="2">
        <v>1</v>
      </c>
      <c r="D1339" s="2">
        <v>79</v>
      </c>
      <c r="E1339" s="2">
        <v>0</v>
      </c>
      <c r="F1339" s="2">
        <v>0</v>
      </c>
      <c r="G1339" s="2">
        <v>1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0</v>
      </c>
      <c r="AB1339" s="2">
        <v>0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5">
      <c r="A1340" s="2">
        <v>1</v>
      </c>
      <c r="B1340" s="2">
        <v>152145</v>
      </c>
      <c r="C1340" s="2">
        <v>1</v>
      </c>
      <c r="D1340" s="2">
        <v>76</v>
      </c>
      <c r="E1340" s="2">
        <v>0</v>
      </c>
      <c r="F1340" s="2">
        <v>0</v>
      </c>
      <c r="G1340" s="2">
        <v>1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1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s="2">
        <v>1</v>
      </c>
      <c r="V1340" s="2">
        <v>0</v>
      </c>
      <c r="W1340" s="2">
        <v>0</v>
      </c>
      <c r="X1340" s="2">
        <v>0</v>
      </c>
      <c r="Y1340" s="2">
        <v>1</v>
      </c>
      <c r="Z1340" s="2">
        <v>0</v>
      </c>
      <c r="AA1340" s="2">
        <v>0</v>
      </c>
      <c r="AB1340" s="2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</row>
    <row r="1341" spans="1:42" x14ac:dyDescent="0.25">
      <c r="A1341" s="2">
        <v>5</v>
      </c>
      <c r="B1341" s="2">
        <v>152145</v>
      </c>
      <c r="C1341" s="2">
        <v>1</v>
      </c>
      <c r="D1341" s="2">
        <v>76</v>
      </c>
      <c r="E1341" s="2">
        <v>0</v>
      </c>
      <c r="F1341" s="2">
        <v>0</v>
      </c>
      <c r="G1341" s="2">
        <v>1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1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s="2">
        <v>1</v>
      </c>
      <c r="V1341" s="2">
        <v>0</v>
      </c>
      <c r="W1341" s="2">
        <v>0</v>
      </c>
      <c r="X1341" s="2">
        <v>0</v>
      </c>
      <c r="Y1341" s="2">
        <v>1</v>
      </c>
      <c r="Z1341" s="2">
        <v>0</v>
      </c>
      <c r="AA1341" s="2">
        <v>0</v>
      </c>
      <c r="AB1341" s="2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</row>
    <row r="1342" spans="1:42" x14ac:dyDescent="0.25">
      <c r="A1342" s="2">
        <v>5</v>
      </c>
      <c r="B1342" s="2">
        <v>156699</v>
      </c>
      <c r="C1342" s="2">
        <v>1</v>
      </c>
      <c r="D1342" s="2">
        <v>59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5">
      <c r="A1343" s="2">
        <v>1</v>
      </c>
      <c r="B1343" s="2">
        <v>151929</v>
      </c>
      <c r="C1343" s="2">
        <v>1</v>
      </c>
      <c r="D1343" s="2">
        <v>85</v>
      </c>
      <c r="E1343" s="2">
        <v>0</v>
      </c>
      <c r="F1343" s="2">
        <v>0</v>
      </c>
      <c r="G1343" s="2">
        <v>1</v>
      </c>
      <c r="H1343" s="2">
        <v>1</v>
      </c>
      <c r="I1343" s="2">
        <v>0</v>
      </c>
      <c r="J1343" s="2">
        <v>0</v>
      </c>
      <c r="K1343" s="2">
        <v>0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1</v>
      </c>
      <c r="AA1343" s="2">
        <v>0</v>
      </c>
      <c r="AB1343" s="2">
        <v>0</v>
      </c>
      <c r="AC1343">
        <v>0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 s="2">
        <v>5</v>
      </c>
      <c r="B1344" s="2">
        <v>151929</v>
      </c>
      <c r="C1344" s="2">
        <v>1</v>
      </c>
      <c r="D1344" s="2">
        <v>85</v>
      </c>
      <c r="E1344" s="2">
        <v>0</v>
      </c>
      <c r="F1344" s="2">
        <v>0</v>
      </c>
      <c r="G1344" s="2">
        <v>1</v>
      </c>
      <c r="H1344" s="2">
        <v>1</v>
      </c>
      <c r="I1344" s="2">
        <v>0</v>
      </c>
      <c r="J1344" s="2">
        <v>0</v>
      </c>
      <c r="K1344" s="2">
        <v>0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1</v>
      </c>
      <c r="AA1344" s="2">
        <v>0</v>
      </c>
      <c r="AB1344" s="2">
        <v>0</v>
      </c>
      <c r="AC1344">
        <v>0</v>
      </c>
      <c r="AD1344">
        <v>1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5">
      <c r="A1345" s="2">
        <v>6</v>
      </c>
      <c r="B1345" s="2"/>
      <c r="C1345" s="2">
        <v>1</v>
      </c>
      <c r="D1345" s="2">
        <v>41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1</v>
      </c>
      <c r="AA1345" s="2">
        <v>0</v>
      </c>
      <c r="AB1345" s="2">
        <v>0</v>
      </c>
      <c r="AC1345">
        <v>0</v>
      </c>
      <c r="AD1345">
        <v>1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</row>
    <row r="1346" spans="1:42" x14ac:dyDescent="0.25">
      <c r="A1346" s="2">
        <v>6</v>
      </c>
      <c r="B1346" s="2"/>
      <c r="C1346" s="2">
        <v>1</v>
      </c>
      <c r="D1346" s="2">
        <v>26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1</v>
      </c>
      <c r="AA1346" s="2">
        <v>0</v>
      </c>
      <c r="AB1346" s="2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</row>
    <row r="1347" spans="1:42" x14ac:dyDescent="0.25">
      <c r="A1347" s="2">
        <v>6</v>
      </c>
      <c r="B1347" s="2"/>
      <c r="C1347" s="2">
        <v>1</v>
      </c>
      <c r="D1347" s="2">
        <v>48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1</v>
      </c>
      <c r="AA1347" s="2">
        <v>0</v>
      </c>
      <c r="AB1347" s="2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</row>
    <row r="1348" spans="1:42" x14ac:dyDescent="0.25">
      <c r="A1348" s="2">
        <v>6</v>
      </c>
      <c r="B1348" s="2"/>
      <c r="C1348" s="2">
        <v>1</v>
      </c>
      <c r="D1348" s="2">
        <v>64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1</v>
      </c>
      <c r="AA1348" s="2">
        <v>0</v>
      </c>
      <c r="AB1348" s="2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</row>
    <row r="1349" spans="1:42" x14ac:dyDescent="0.25">
      <c r="A1349" s="2">
        <v>2</v>
      </c>
      <c r="B1349" s="2"/>
      <c r="C1349" s="2">
        <v>1</v>
      </c>
      <c r="D1349" s="2">
        <v>60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  <c r="Z1349" s="2">
        <v>0</v>
      </c>
      <c r="AA1349" s="2">
        <v>0</v>
      </c>
      <c r="AB1349" s="2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5">
      <c r="A1350" s="2">
        <v>6</v>
      </c>
      <c r="B1350" s="2"/>
      <c r="C1350" s="2">
        <v>1</v>
      </c>
      <c r="D1350" s="2">
        <v>45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1</v>
      </c>
      <c r="AA1350" s="2">
        <v>0</v>
      </c>
      <c r="AB1350" s="2">
        <v>1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</row>
    <row r="1351" spans="1:42" x14ac:dyDescent="0.25">
      <c r="A1351" s="2">
        <v>2</v>
      </c>
      <c r="B1351" s="2"/>
      <c r="C1351" s="2">
        <v>1</v>
      </c>
      <c r="D1351" s="2">
        <v>45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1</v>
      </c>
      <c r="AA1351" s="2">
        <v>0</v>
      </c>
      <c r="AB1351" s="2">
        <v>0</v>
      </c>
      <c r="AC1351">
        <v>1</v>
      </c>
      <c r="AD1351">
        <v>0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</row>
    <row r="1352" spans="1:42" x14ac:dyDescent="0.25">
      <c r="A1352" s="2">
        <v>1</v>
      </c>
      <c r="B1352" s="2">
        <v>1377712</v>
      </c>
      <c r="C1352" s="2">
        <v>2</v>
      </c>
      <c r="D1352" s="2">
        <v>56</v>
      </c>
      <c r="E1352" s="2">
        <v>0</v>
      </c>
      <c r="F1352" s="2">
        <v>0</v>
      </c>
      <c r="G1352" s="2">
        <v>1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1</v>
      </c>
      <c r="U1352" s="2">
        <v>1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 s="2">
        <v>1</v>
      </c>
      <c r="B1353" s="2">
        <v>144496</v>
      </c>
      <c r="C1353" s="2">
        <v>1</v>
      </c>
      <c r="D1353" s="2">
        <v>85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1</v>
      </c>
      <c r="K1353" s="2">
        <v>0</v>
      </c>
      <c r="L1353" s="2">
        <v>0</v>
      </c>
      <c r="M1353" s="2">
        <v>1</v>
      </c>
      <c r="N1353" s="2">
        <v>1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0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 s="2">
        <v>1</v>
      </c>
      <c r="B1354" s="2">
        <v>144401</v>
      </c>
      <c r="C1354" s="2">
        <v>1</v>
      </c>
      <c r="D1354" s="2">
        <v>70</v>
      </c>
      <c r="E1354" s="2">
        <v>0</v>
      </c>
      <c r="F1354" s="2">
        <v>0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</row>
    <row r="1355" spans="1:42" x14ac:dyDescent="0.25">
      <c r="A1355" s="2">
        <v>1</v>
      </c>
      <c r="B1355" s="2">
        <v>144387</v>
      </c>
      <c r="C1355" s="2">
        <v>2</v>
      </c>
      <c r="D1355" s="2">
        <v>68</v>
      </c>
      <c r="E1355" s="2">
        <v>0</v>
      </c>
      <c r="F1355" s="2">
        <v>0</v>
      </c>
      <c r="G1355" s="2">
        <v>1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  <c r="W1355" s="2">
        <v>0</v>
      </c>
      <c r="X1355" s="2">
        <v>0</v>
      </c>
      <c r="Y1355" s="2">
        <v>0</v>
      </c>
      <c r="Z1355" s="2">
        <v>1</v>
      </c>
      <c r="AA1355" s="2">
        <v>0</v>
      </c>
      <c r="AB1355" s="2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</row>
    <row r="1356" spans="1:42" x14ac:dyDescent="0.25">
      <c r="A1356" s="2">
        <v>1</v>
      </c>
      <c r="B1356" s="2">
        <v>144378</v>
      </c>
      <c r="C1356" s="2">
        <v>1</v>
      </c>
      <c r="D1356" s="2">
        <v>71</v>
      </c>
      <c r="E1356" s="2">
        <v>0</v>
      </c>
      <c r="F1356" s="2">
        <v>0</v>
      </c>
      <c r="G1356" s="2">
        <v>1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1</v>
      </c>
      <c r="AA1356" s="2">
        <v>0</v>
      </c>
      <c r="AB1356" s="2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</row>
    <row r="1357" spans="1:42" x14ac:dyDescent="0.25">
      <c r="A1357" s="2">
        <v>1</v>
      </c>
      <c r="B1357" s="2">
        <v>144281</v>
      </c>
      <c r="C1357" s="2">
        <v>1</v>
      </c>
      <c r="D1357" s="2">
        <v>85</v>
      </c>
      <c r="E1357" s="2">
        <v>1</v>
      </c>
      <c r="F1357" s="2">
        <v>0</v>
      </c>
      <c r="G1357" s="2">
        <v>1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1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1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</row>
    <row r="1358" spans="1:42" x14ac:dyDescent="0.25">
      <c r="A1358" s="2">
        <v>1</v>
      </c>
      <c r="B1358" s="2">
        <v>144275</v>
      </c>
      <c r="C1358" s="2">
        <v>1</v>
      </c>
      <c r="D1358" s="2">
        <v>73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1</v>
      </c>
      <c r="AA1358" s="2">
        <v>0</v>
      </c>
      <c r="AB1358" s="2">
        <v>0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</row>
    <row r="1359" spans="1:42" x14ac:dyDescent="0.25">
      <c r="A1359" s="2">
        <v>1</v>
      </c>
      <c r="B1359" s="2">
        <v>142808</v>
      </c>
      <c r="C1359" s="2">
        <v>2</v>
      </c>
      <c r="D1359" s="2">
        <v>64</v>
      </c>
      <c r="E1359" s="2">
        <v>0</v>
      </c>
      <c r="F1359" s="2">
        <v>0</v>
      </c>
      <c r="G1359" s="2">
        <v>1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1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</row>
    <row r="1360" spans="1:42" x14ac:dyDescent="0.25">
      <c r="A1360" s="2">
        <v>1</v>
      </c>
      <c r="B1360" s="2">
        <v>141275</v>
      </c>
      <c r="C1360" s="2">
        <v>1</v>
      </c>
      <c r="D1360" s="2">
        <v>68</v>
      </c>
      <c r="E1360" s="2">
        <v>0</v>
      </c>
      <c r="F1360" s="2">
        <v>0</v>
      </c>
      <c r="G1360" s="2">
        <v>1</v>
      </c>
      <c r="H1360" s="2">
        <v>1</v>
      </c>
      <c r="I1360" s="2">
        <v>0</v>
      </c>
      <c r="J1360" s="2">
        <v>1</v>
      </c>
      <c r="K1360" s="2">
        <v>0</v>
      </c>
      <c r="L1360" s="2">
        <v>0</v>
      </c>
      <c r="M1360" s="2">
        <v>0</v>
      </c>
      <c r="N1360" s="2">
        <v>1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s="2">
        <v>1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1</v>
      </c>
      <c r="AB1360" s="2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25">
      <c r="A1361" s="2">
        <v>1</v>
      </c>
      <c r="B1361" s="2">
        <v>141190</v>
      </c>
      <c r="C1361" s="2">
        <v>1</v>
      </c>
      <c r="D1361" s="2">
        <v>74</v>
      </c>
      <c r="E1361" s="2">
        <v>0</v>
      </c>
      <c r="F1361" s="2">
        <v>0</v>
      </c>
      <c r="G1361" s="2">
        <v>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0</v>
      </c>
      <c r="AB1361" s="2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</row>
    <row r="1362" spans="1:42" x14ac:dyDescent="0.25">
      <c r="A1362" s="2">
        <v>1</v>
      </c>
      <c r="B1362" s="2">
        <v>138849</v>
      </c>
      <c r="C1362" s="2">
        <v>1</v>
      </c>
      <c r="D1362" s="2">
        <v>74</v>
      </c>
      <c r="E1362" s="2">
        <v>0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  <c r="Z1362" s="2">
        <v>0</v>
      </c>
      <c r="AA1362" s="2">
        <v>0</v>
      </c>
      <c r="AB1362" s="2">
        <v>0</v>
      </c>
      <c r="AC1362">
        <v>1</v>
      </c>
      <c r="AD1362">
        <v>0</v>
      </c>
      <c r="AE1362">
        <v>1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</row>
    <row r="1363" spans="1:42" x14ac:dyDescent="0.25">
      <c r="A1363" s="2">
        <v>1</v>
      </c>
      <c r="B1363" s="2">
        <v>138844</v>
      </c>
      <c r="C1363" s="2">
        <v>1</v>
      </c>
      <c r="D1363" s="2">
        <v>66</v>
      </c>
      <c r="E1363" s="2">
        <v>0</v>
      </c>
      <c r="F1363" s="2">
        <v>0</v>
      </c>
      <c r="G1363" s="2">
        <v>1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  <c r="Z1363" s="2">
        <v>0</v>
      </c>
      <c r="AA1363" s="2">
        <v>0</v>
      </c>
      <c r="AB1363" s="2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</row>
    <row r="1364" spans="1:42" x14ac:dyDescent="0.25">
      <c r="A1364" s="2">
        <v>1</v>
      </c>
      <c r="B1364" s="2">
        <v>138760</v>
      </c>
      <c r="C1364" s="2">
        <v>1</v>
      </c>
      <c r="D1364" s="2">
        <v>70</v>
      </c>
      <c r="E1364" s="2">
        <v>0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  <c r="Z1364" s="2">
        <v>0</v>
      </c>
      <c r="AA1364" s="2">
        <v>0</v>
      </c>
      <c r="AB1364" s="2">
        <v>0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</row>
    <row r="1365" spans="1:42" x14ac:dyDescent="0.25">
      <c r="A1365" s="2">
        <v>1</v>
      </c>
      <c r="B1365" s="2">
        <v>138696</v>
      </c>
      <c r="C1365" s="2">
        <v>2</v>
      </c>
      <c r="D1365" s="2">
        <v>66</v>
      </c>
      <c r="E1365" s="2">
        <v>0</v>
      </c>
      <c r="F1365" s="2">
        <v>0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5">
      <c r="A1366" s="2">
        <v>5</v>
      </c>
      <c r="B1366" s="2">
        <v>138696</v>
      </c>
      <c r="C1366" s="2">
        <v>2</v>
      </c>
      <c r="D1366" s="2">
        <v>66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5">
      <c r="A1367" s="2">
        <v>1</v>
      </c>
      <c r="B1367" s="2">
        <v>138669</v>
      </c>
      <c r="C1367" s="2">
        <v>2</v>
      </c>
      <c r="D1367" s="2">
        <v>70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1</v>
      </c>
      <c r="K1367" s="2">
        <v>0</v>
      </c>
      <c r="L1367" s="2">
        <v>0</v>
      </c>
      <c r="M1367" s="2">
        <v>0</v>
      </c>
      <c r="N1367" s="2">
        <v>1</v>
      </c>
      <c r="O1367" s="2">
        <v>1</v>
      </c>
      <c r="P1367" s="2">
        <v>1</v>
      </c>
      <c r="Q1367" s="2">
        <v>0</v>
      </c>
      <c r="R1367" s="2">
        <v>1</v>
      </c>
      <c r="S1367" s="2">
        <v>0</v>
      </c>
      <c r="T1367" s="2">
        <v>0</v>
      </c>
      <c r="U1367" s="2">
        <v>1</v>
      </c>
      <c r="V1367" s="2">
        <v>0</v>
      </c>
      <c r="W1367" s="2">
        <v>1</v>
      </c>
      <c r="X1367" s="2">
        <v>0</v>
      </c>
      <c r="Y1367" s="2">
        <v>1</v>
      </c>
      <c r="Z1367" s="2">
        <v>0</v>
      </c>
      <c r="AA1367" s="2">
        <v>0</v>
      </c>
      <c r="AB1367" s="2">
        <v>0</v>
      </c>
      <c r="AC1367">
        <v>0</v>
      </c>
      <c r="AD1367">
        <v>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</row>
    <row r="1368" spans="1:42" x14ac:dyDescent="0.25">
      <c r="A1368" s="2">
        <v>1</v>
      </c>
      <c r="B1368" s="2">
        <v>138656</v>
      </c>
      <c r="C1368" s="2">
        <v>2</v>
      </c>
      <c r="D1368" s="2">
        <v>57</v>
      </c>
      <c r="E1368" s="2">
        <v>0</v>
      </c>
      <c r="F1368" s="2">
        <v>0</v>
      </c>
      <c r="G1368" s="2">
        <v>1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  <c r="Z1368" s="2">
        <v>0</v>
      </c>
      <c r="AA1368" s="2">
        <v>0</v>
      </c>
      <c r="AB1368" s="2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</row>
    <row r="1369" spans="1:42" x14ac:dyDescent="0.25">
      <c r="A1369" s="2">
        <v>1</v>
      </c>
      <c r="B1369" s="2">
        <v>138644</v>
      </c>
      <c r="C1369" s="2">
        <v>1</v>
      </c>
      <c r="D1369" s="2">
        <v>69</v>
      </c>
      <c r="E1369" s="2">
        <v>0</v>
      </c>
      <c r="F1369" s="2">
        <v>0</v>
      </c>
      <c r="G1369" s="2">
        <v>1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1</v>
      </c>
      <c r="AP1369">
        <v>0</v>
      </c>
    </row>
    <row r="1370" spans="1:42" x14ac:dyDescent="0.25">
      <c r="A1370" s="2">
        <v>1</v>
      </c>
      <c r="B1370" s="2">
        <v>138640</v>
      </c>
      <c r="C1370" s="2">
        <v>1</v>
      </c>
      <c r="D1370" s="2">
        <v>77</v>
      </c>
      <c r="E1370" s="2">
        <v>0</v>
      </c>
      <c r="F1370" s="2">
        <v>0</v>
      </c>
      <c r="G1370" s="2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1</v>
      </c>
      <c r="AA1370" s="2">
        <v>0</v>
      </c>
      <c r="AB1370" s="2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0</v>
      </c>
    </row>
    <row r="1371" spans="1:42" x14ac:dyDescent="0.25">
      <c r="A1371" s="2">
        <v>5</v>
      </c>
      <c r="B1371" s="2">
        <v>138640</v>
      </c>
      <c r="C1371" s="2">
        <v>1</v>
      </c>
      <c r="D1371" s="2">
        <v>77</v>
      </c>
      <c r="E1371" s="2">
        <v>0</v>
      </c>
      <c r="F1371" s="2">
        <v>0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1</v>
      </c>
      <c r="AA1371" s="2">
        <v>0</v>
      </c>
      <c r="AB1371" s="2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1</v>
      </c>
      <c r="AP1371">
        <v>0</v>
      </c>
    </row>
    <row r="1372" spans="1:42" x14ac:dyDescent="0.25">
      <c r="A1372" s="2">
        <v>1</v>
      </c>
      <c r="B1372" s="2">
        <v>138457</v>
      </c>
      <c r="C1372" s="2">
        <v>2</v>
      </c>
      <c r="D1372" s="2">
        <v>66</v>
      </c>
      <c r="E1372" s="2">
        <v>1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  <c r="Z1372" s="2">
        <v>0</v>
      </c>
      <c r="AA1372" s="2">
        <v>0</v>
      </c>
      <c r="AB1372" s="2">
        <v>0</v>
      </c>
      <c r="AC1372">
        <v>1</v>
      </c>
      <c r="AD1372">
        <v>0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5">
      <c r="A1373" s="2">
        <v>1</v>
      </c>
      <c r="B1373" s="2">
        <v>138418</v>
      </c>
      <c r="C1373" s="2">
        <v>2</v>
      </c>
      <c r="D1373" s="2">
        <v>76</v>
      </c>
      <c r="E1373" s="2">
        <v>0</v>
      </c>
      <c r="F1373" s="2">
        <v>0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1</v>
      </c>
      <c r="O1373" s="2">
        <v>1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0</v>
      </c>
      <c r="AB1373" s="2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</row>
    <row r="1374" spans="1:42" x14ac:dyDescent="0.25">
      <c r="A1374" s="2">
        <v>5</v>
      </c>
      <c r="B1374" s="2">
        <v>138418</v>
      </c>
      <c r="C1374" s="2">
        <v>2</v>
      </c>
      <c r="D1374" s="2">
        <v>76</v>
      </c>
      <c r="E1374" s="2">
        <v>0</v>
      </c>
      <c r="F1374" s="2">
        <v>0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1</v>
      </c>
      <c r="O1374" s="2">
        <v>1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  <c r="Z1374" s="2">
        <v>0</v>
      </c>
      <c r="AA1374" s="2">
        <v>0</v>
      </c>
      <c r="AB1374" s="2">
        <v>0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</row>
    <row r="1375" spans="1:42" x14ac:dyDescent="0.25">
      <c r="A1375" s="2">
        <v>1</v>
      </c>
      <c r="B1375" s="2">
        <v>138327</v>
      </c>
      <c r="C1375" s="2">
        <v>2</v>
      </c>
      <c r="D1375" s="2">
        <v>66</v>
      </c>
      <c r="E1375" s="2">
        <v>0</v>
      </c>
      <c r="F1375" s="2">
        <v>0</v>
      </c>
      <c r="G1375" s="2">
        <v>1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1</v>
      </c>
      <c r="S1375" s="2">
        <v>0</v>
      </c>
      <c r="T1375" s="2">
        <v>1</v>
      </c>
      <c r="U1375" s="2">
        <v>1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1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25">
      <c r="A1376" s="2">
        <v>1</v>
      </c>
      <c r="B1376" s="2">
        <v>137841</v>
      </c>
      <c r="C1376" s="2">
        <v>2</v>
      </c>
      <c r="D1376" s="2">
        <v>72</v>
      </c>
      <c r="E1376" s="2">
        <v>0</v>
      </c>
      <c r="F1376" s="2">
        <v>0</v>
      </c>
      <c r="G1376" s="2">
        <v>1</v>
      </c>
      <c r="H1376" s="2">
        <v>1</v>
      </c>
      <c r="I1376" s="2">
        <v>0</v>
      </c>
      <c r="J1376" s="2">
        <v>1</v>
      </c>
      <c r="K1376" s="2">
        <v>0</v>
      </c>
      <c r="L1376" s="2">
        <v>0</v>
      </c>
      <c r="M1376" s="2">
        <v>1</v>
      </c>
      <c r="N1376" s="2">
        <v>1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s="2">
        <v>1</v>
      </c>
      <c r="V1376" s="2">
        <v>0</v>
      </c>
      <c r="W1376" s="2">
        <v>0</v>
      </c>
      <c r="X1376" s="2">
        <v>0</v>
      </c>
      <c r="Y1376" s="2">
        <v>0</v>
      </c>
      <c r="Z1376" s="2">
        <v>1</v>
      </c>
      <c r="AA1376" s="2">
        <v>0</v>
      </c>
      <c r="AB1376" s="2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5">
      <c r="A1377" s="2">
        <v>1</v>
      </c>
      <c r="B1377" s="2">
        <v>137820</v>
      </c>
      <c r="C1377" s="2">
        <v>1</v>
      </c>
      <c r="D1377" s="2">
        <v>65</v>
      </c>
      <c r="E1377" s="2">
        <v>0</v>
      </c>
      <c r="F1377" s="2">
        <v>0</v>
      </c>
      <c r="G1377" s="2">
        <v>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  <c r="Z1377" s="2">
        <v>0</v>
      </c>
      <c r="AA1377" s="2">
        <v>0</v>
      </c>
      <c r="AB1377" s="2">
        <v>0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</row>
    <row r="1378" spans="1:42" x14ac:dyDescent="0.25">
      <c r="A1378" s="2">
        <v>1</v>
      </c>
      <c r="B1378" s="2">
        <v>145048</v>
      </c>
      <c r="C1378" s="2">
        <v>1</v>
      </c>
      <c r="D1378" s="2">
        <v>46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s="2">
        <v>0</v>
      </c>
      <c r="Z1378" s="2">
        <v>1</v>
      </c>
      <c r="AA1378" s="2">
        <v>0</v>
      </c>
      <c r="AB1378" s="2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5">
      <c r="A1379" s="2">
        <v>3</v>
      </c>
      <c r="B1379" s="2">
        <v>145048</v>
      </c>
      <c r="C1379" s="2">
        <v>1</v>
      </c>
      <c r="D1379" s="2">
        <v>46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2">
        <v>1</v>
      </c>
      <c r="AA1379" s="2">
        <v>0</v>
      </c>
      <c r="AB1379" s="2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5">
      <c r="A1380" s="2">
        <v>1</v>
      </c>
      <c r="B1380" s="2">
        <v>138295</v>
      </c>
      <c r="C1380" s="2">
        <v>2</v>
      </c>
      <c r="D1380" s="2">
        <v>38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1</v>
      </c>
      <c r="P1380" s="2">
        <v>1</v>
      </c>
      <c r="Q1380" s="2">
        <v>0</v>
      </c>
      <c r="R1380" s="2">
        <v>1</v>
      </c>
      <c r="S1380" s="2">
        <v>0</v>
      </c>
      <c r="T1380" s="2">
        <v>0</v>
      </c>
      <c r="U1380" s="2">
        <v>1</v>
      </c>
      <c r="V1380" s="2">
        <v>0</v>
      </c>
      <c r="W1380" s="2">
        <v>0</v>
      </c>
      <c r="X1380" s="2">
        <v>0</v>
      </c>
      <c r="Y1380" s="2">
        <v>1</v>
      </c>
      <c r="Z1380" s="2">
        <v>0</v>
      </c>
      <c r="AA1380" s="2">
        <v>0</v>
      </c>
      <c r="AB1380" s="2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5">
      <c r="A1381" s="2">
        <v>3</v>
      </c>
      <c r="B1381" s="2">
        <v>138295</v>
      </c>
      <c r="C1381" s="2">
        <v>2</v>
      </c>
      <c r="D1381" s="2">
        <v>38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  <c r="P1381" s="2">
        <v>1</v>
      </c>
      <c r="Q1381" s="2">
        <v>0</v>
      </c>
      <c r="R1381" s="2">
        <v>1</v>
      </c>
      <c r="S1381" s="2">
        <v>0</v>
      </c>
      <c r="T1381" s="2">
        <v>0</v>
      </c>
      <c r="U1381" s="2">
        <v>1</v>
      </c>
      <c r="V1381" s="2">
        <v>0</v>
      </c>
      <c r="W1381" s="2">
        <v>0</v>
      </c>
      <c r="X1381" s="2">
        <v>0</v>
      </c>
      <c r="Y1381" s="2">
        <v>1</v>
      </c>
      <c r="Z1381" s="2">
        <v>0</v>
      </c>
      <c r="AA1381" s="2">
        <v>0</v>
      </c>
      <c r="AB1381" s="2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25">
      <c r="A1382" s="2">
        <v>1</v>
      </c>
      <c r="B1382" s="2">
        <v>136193</v>
      </c>
      <c r="C1382" s="2">
        <v>1</v>
      </c>
      <c r="D1382" s="2">
        <v>77</v>
      </c>
      <c r="E1382" s="2">
        <v>0</v>
      </c>
      <c r="F1382" s="2">
        <v>0</v>
      </c>
      <c r="G1382" s="2">
        <v>1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1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1</v>
      </c>
      <c r="AP1382">
        <v>0</v>
      </c>
    </row>
    <row r="1383" spans="1:42" x14ac:dyDescent="0.25">
      <c r="A1383" s="2">
        <v>3</v>
      </c>
      <c r="B1383" s="2">
        <v>136193</v>
      </c>
      <c r="C1383" s="2">
        <v>1</v>
      </c>
      <c r="D1383" s="2">
        <v>77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  <c r="N1383" s="2">
        <v>1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1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0</v>
      </c>
    </row>
    <row r="1384" spans="1:42" x14ac:dyDescent="0.25">
      <c r="A1384" s="2">
        <v>3</v>
      </c>
      <c r="B1384" s="2">
        <v>134425</v>
      </c>
      <c r="C1384" s="2">
        <v>2</v>
      </c>
      <c r="D1384" s="2">
        <v>74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1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1</v>
      </c>
      <c r="AO1384">
        <v>1</v>
      </c>
      <c r="AP1384">
        <v>0</v>
      </c>
    </row>
    <row r="1385" spans="1:42" x14ac:dyDescent="0.25">
      <c r="A1385" s="2">
        <v>3</v>
      </c>
      <c r="B1385" s="2">
        <v>134585</v>
      </c>
      <c r="C1385" s="2">
        <v>2</v>
      </c>
      <c r="D1385" s="2">
        <v>47</v>
      </c>
      <c r="E1385" s="2">
        <v>0</v>
      </c>
      <c r="F1385" s="2">
        <v>0</v>
      </c>
      <c r="G1385" s="2">
        <v>0</v>
      </c>
      <c r="H1385" s="2">
        <v>1</v>
      </c>
      <c r="I1385" s="2">
        <v>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s="2">
        <v>1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</row>
    <row r="1386" spans="1:42" x14ac:dyDescent="0.25">
      <c r="A1386" s="2">
        <v>1</v>
      </c>
      <c r="B1386" s="2">
        <v>134949</v>
      </c>
      <c r="C1386" s="2">
        <v>1</v>
      </c>
      <c r="D1386" s="2">
        <v>66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1</v>
      </c>
      <c r="AA1386" s="2">
        <v>0</v>
      </c>
      <c r="AB1386" s="2">
        <v>0</v>
      </c>
      <c r="AC1386">
        <v>1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 x14ac:dyDescent="0.25">
      <c r="A1387" s="2">
        <v>3</v>
      </c>
      <c r="B1387" s="2">
        <v>134949</v>
      </c>
      <c r="C1387" s="2">
        <v>1</v>
      </c>
      <c r="D1387" s="2">
        <v>66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1</v>
      </c>
      <c r="AA1387" s="2">
        <v>0</v>
      </c>
      <c r="AB1387" s="2">
        <v>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 spans="1:42" x14ac:dyDescent="0.25">
      <c r="A1388" s="2">
        <v>1</v>
      </c>
      <c r="B1388" s="2">
        <v>135512</v>
      </c>
      <c r="C1388" s="2">
        <v>1</v>
      </c>
      <c r="D1388" s="2">
        <v>57</v>
      </c>
      <c r="E1388" s="2">
        <v>0</v>
      </c>
      <c r="F1388" s="2">
        <v>0</v>
      </c>
      <c r="G1388" s="2">
        <v>0</v>
      </c>
      <c r="H1388" s="2">
        <v>1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1</v>
      </c>
      <c r="AA1388" s="2">
        <v>0</v>
      </c>
      <c r="AB1388" s="2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</row>
    <row r="1389" spans="1:42" x14ac:dyDescent="0.25">
      <c r="A1389" s="2">
        <v>3</v>
      </c>
      <c r="B1389" s="2">
        <v>135512</v>
      </c>
      <c r="C1389" s="2">
        <v>1</v>
      </c>
      <c r="D1389" s="2">
        <v>57</v>
      </c>
      <c r="E1389" s="2">
        <v>0</v>
      </c>
      <c r="F1389" s="2">
        <v>0</v>
      </c>
      <c r="G1389" s="2">
        <v>0</v>
      </c>
      <c r="H1389" s="2">
        <v>1</v>
      </c>
      <c r="I1389" s="2">
        <v>1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1</v>
      </c>
      <c r="AA1389" s="2">
        <v>0</v>
      </c>
      <c r="AB1389" s="2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 s="2">
        <v>1</v>
      </c>
      <c r="B1390" s="2">
        <v>133782</v>
      </c>
      <c r="C1390" s="2">
        <v>2</v>
      </c>
      <c r="D1390" s="2">
        <v>62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1</v>
      </c>
      <c r="Z1390" s="2">
        <v>0</v>
      </c>
      <c r="AA1390" s="2">
        <v>0</v>
      </c>
      <c r="AB1390" s="2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</row>
    <row r="1391" spans="1:42" x14ac:dyDescent="0.25">
      <c r="A1391" s="2">
        <v>2</v>
      </c>
      <c r="B1391" s="2">
        <v>133782</v>
      </c>
      <c r="C1391" s="2">
        <v>2</v>
      </c>
      <c r="D1391" s="2">
        <v>62</v>
      </c>
      <c r="E1391" s="2">
        <v>0</v>
      </c>
      <c r="F1391" s="2">
        <v>0</v>
      </c>
      <c r="G1391" s="2">
        <v>0</v>
      </c>
      <c r="H1391" s="2">
        <v>0</v>
      </c>
      <c r="I1391" s="2">
        <v>1</v>
      </c>
      <c r="J1391" s="2">
        <v>1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  <c r="Z1391" s="2">
        <v>0</v>
      </c>
      <c r="AA1391" s="2">
        <v>0</v>
      </c>
      <c r="AB1391" s="2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</row>
    <row r="1392" spans="1:42" x14ac:dyDescent="0.25">
      <c r="A1392" s="2">
        <v>2</v>
      </c>
      <c r="B1392" s="2">
        <v>156033</v>
      </c>
      <c r="C1392" s="2">
        <v>1</v>
      </c>
      <c r="D1392" s="2">
        <v>57</v>
      </c>
      <c r="E1392" s="2">
        <v>0</v>
      </c>
      <c r="F1392" s="2">
        <v>0</v>
      </c>
      <c r="G1392" s="2">
        <v>1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1</v>
      </c>
      <c r="AA1392" s="2">
        <v>0</v>
      </c>
      <c r="AB1392" s="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</row>
    <row r="1393" spans="1:42" x14ac:dyDescent="0.25">
      <c r="A1393" s="2">
        <v>1</v>
      </c>
      <c r="B1393" s="2">
        <v>178948</v>
      </c>
      <c r="C1393" s="2">
        <v>1</v>
      </c>
      <c r="D1393" s="2">
        <v>16</v>
      </c>
      <c r="E1393" s="2">
        <v>0</v>
      </c>
      <c r="F1393" s="2">
        <v>0</v>
      </c>
      <c r="G1393" s="2">
        <v>1</v>
      </c>
      <c r="H1393" s="2">
        <v>1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0</v>
      </c>
      <c r="AB1393" s="2">
        <v>0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5">
      <c r="A1394" s="2">
        <v>2</v>
      </c>
      <c r="B1394" s="2">
        <v>178948</v>
      </c>
      <c r="C1394" s="2">
        <v>1</v>
      </c>
      <c r="D1394" s="2">
        <v>16</v>
      </c>
      <c r="E1394" s="2">
        <v>0</v>
      </c>
      <c r="F1394" s="2">
        <v>0</v>
      </c>
      <c r="G1394" s="2">
        <v>1</v>
      </c>
      <c r="H1394" s="2">
        <v>1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1</v>
      </c>
      <c r="AA1394" s="2">
        <v>0</v>
      </c>
      <c r="AB1394" s="2">
        <v>0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25">
      <c r="A1395" s="2">
        <v>4</v>
      </c>
      <c r="B1395" s="2">
        <v>131595</v>
      </c>
      <c r="C1395" s="2">
        <v>2</v>
      </c>
      <c r="D1395" s="2">
        <v>53</v>
      </c>
      <c r="E1395" s="2">
        <v>1</v>
      </c>
      <c r="F1395" s="2">
        <v>0</v>
      </c>
      <c r="G1395" s="2">
        <v>0</v>
      </c>
      <c r="H1395" s="2">
        <v>1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1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</row>
    <row r="1396" spans="1:42" x14ac:dyDescent="0.25">
      <c r="A1396" s="2">
        <v>5</v>
      </c>
      <c r="B1396" s="2">
        <v>131595</v>
      </c>
      <c r="C1396" s="2">
        <v>2</v>
      </c>
      <c r="D1396" s="2">
        <v>53</v>
      </c>
      <c r="E1396" s="2">
        <v>1</v>
      </c>
      <c r="F1396" s="2">
        <v>0</v>
      </c>
      <c r="G1396" s="2">
        <v>0</v>
      </c>
      <c r="H1396" s="2">
        <v>1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</row>
    <row r="1397" spans="1:42" x14ac:dyDescent="0.25">
      <c r="A1397" s="2">
        <v>1</v>
      </c>
      <c r="B1397" s="2">
        <v>128437</v>
      </c>
      <c r="C1397" s="2">
        <v>2</v>
      </c>
      <c r="D1397" s="2">
        <v>51</v>
      </c>
      <c r="E1397" s="2">
        <v>0</v>
      </c>
      <c r="F1397" s="2">
        <v>0</v>
      </c>
      <c r="G1397" s="2">
        <v>0</v>
      </c>
      <c r="H1397" s="2">
        <v>1</v>
      </c>
      <c r="I1397" s="2">
        <v>1</v>
      </c>
      <c r="J1397" s="2">
        <v>0</v>
      </c>
      <c r="K1397" s="2">
        <v>0</v>
      </c>
      <c r="L1397" s="2">
        <v>0</v>
      </c>
      <c r="M1397" s="2">
        <v>1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>
        <v>0</v>
      </c>
    </row>
    <row r="1398" spans="1:42" x14ac:dyDescent="0.25">
      <c r="A1398" s="2">
        <v>5</v>
      </c>
      <c r="B1398" s="2">
        <v>128437</v>
      </c>
      <c r="C1398" s="2">
        <v>2</v>
      </c>
      <c r="D1398" s="2">
        <v>51</v>
      </c>
      <c r="E1398" s="2">
        <v>0</v>
      </c>
      <c r="F1398" s="2">
        <v>0</v>
      </c>
      <c r="G1398" s="2">
        <v>0</v>
      </c>
      <c r="H1398" s="2">
        <v>1</v>
      </c>
      <c r="I1398" s="2">
        <v>1</v>
      </c>
      <c r="J1398" s="2">
        <v>0</v>
      </c>
      <c r="K1398" s="2">
        <v>0</v>
      </c>
      <c r="L1398" s="2">
        <v>0</v>
      </c>
      <c r="M1398" s="2">
        <v>1</v>
      </c>
      <c r="N1398" s="2">
        <v>1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1</v>
      </c>
      <c r="AP1398">
        <v>0</v>
      </c>
    </row>
    <row r="1399" spans="1:42" x14ac:dyDescent="0.25">
      <c r="A1399" s="2">
        <v>1</v>
      </c>
      <c r="B1399" s="2">
        <v>128490</v>
      </c>
      <c r="C1399" s="2">
        <v>1</v>
      </c>
      <c r="D1399" s="2">
        <v>71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1</v>
      </c>
      <c r="P1399" s="2">
        <v>1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  <c r="Z1399" s="2">
        <v>0</v>
      </c>
      <c r="AA1399" s="2">
        <v>0</v>
      </c>
      <c r="AB1399" s="2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>
        <v>0</v>
      </c>
    </row>
    <row r="1400" spans="1:42" x14ac:dyDescent="0.25">
      <c r="A1400" s="2">
        <v>5</v>
      </c>
      <c r="B1400" s="2">
        <v>128490</v>
      </c>
      <c r="C1400" s="2">
        <v>1</v>
      </c>
      <c r="D1400" s="2">
        <v>71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1</v>
      </c>
      <c r="P1400" s="2">
        <v>1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  <c r="Z1400" s="2">
        <v>0</v>
      </c>
      <c r="AA1400" s="2">
        <v>0</v>
      </c>
      <c r="AB1400" s="2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0</v>
      </c>
    </row>
    <row r="1401" spans="1:42" x14ac:dyDescent="0.25">
      <c r="A1401" s="2">
        <v>1</v>
      </c>
      <c r="B1401" s="2">
        <v>126582</v>
      </c>
      <c r="C1401" s="2">
        <v>2</v>
      </c>
      <c r="D1401" s="2">
        <v>68</v>
      </c>
      <c r="E1401" s="2">
        <v>0</v>
      </c>
      <c r="F1401" s="2">
        <v>0</v>
      </c>
      <c r="G1401" s="2">
        <v>0</v>
      </c>
      <c r="H1401" s="2">
        <v>1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s="2">
        <v>0</v>
      </c>
      <c r="V1401" s="2">
        <v>0</v>
      </c>
      <c r="W1401" s="2">
        <v>1</v>
      </c>
      <c r="X1401" s="2">
        <v>0</v>
      </c>
      <c r="Y1401" s="2">
        <v>0</v>
      </c>
      <c r="Z1401" s="2">
        <v>0</v>
      </c>
      <c r="AA1401" s="2">
        <v>0</v>
      </c>
      <c r="AB1401" s="2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</row>
    <row r="1402" spans="1:42" x14ac:dyDescent="0.25">
      <c r="A1402" s="2">
        <v>5</v>
      </c>
      <c r="B1402" s="2">
        <v>126582</v>
      </c>
      <c r="C1402" s="2">
        <v>2</v>
      </c>
      <c r="D1402" s="2">
        <v>68</v>
      </c>
      <c r="E1402" s="2">
        <v>0</v>
      </c>
      <c r="F1402" s="2">
        <v>0</v>
      </c>
      <c r="G1402" s="2">
        <v>0</v>
      </c>
      <c r="H1402" s="2">
        <v>1</v>
      </c>
      <c r="I1402" s="2">
        <v>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s="2">
        <v>0</v>
      </c>
      <c r="V1402" s="2">
        <v>0</v>
      </c>
      <c r="W1402" s="2">
        <v>1</v>
      </c>
      <c r="X1402" s="2">
        <v>0</v>
      </c>
      <c r="Y1402" s="2">
        <v>0</v>
      </c>
      <c r="Z1402" s="2">
        <v>0</v>
      </c>
      <c r="AA1402" s="2">
        <v>0</v>
      </c>
      <c r="AB1402" s="2">
        <v>1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</row>
    <row r="1403" spans="1:42" x14ac:dyDescent="0.25">
      <c r="A1403" s="2">
        <v>1</v>
      </c>
      <c r="B1403" s="2">
        <v>130894</v>
      </c>
      <c r="C1403" s="2">
        <v>1</v>
      </c>
      <c r="D1403" s="2">
        <v>65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s="2">
        <v>1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1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</row>
    <row r="1404" spans="1:42" x14ac:dyDescent="0.25">
      <c r="A1404" s="2">
        <v>5</v>
      </c>
      <c r="B1404" s="2">
        <v>130894</v>
      </c>
      <c r="C1404" s="2">
        <v>1</v>
      </c>
      <c r="D1404" s="2">
        <v>65</v>
      </c>
      <c r="E1404" s="2">
        <v>0</v>
      </c>
      <c r="F1404" s="2">
        <v>0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s="2">
        <v>1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1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</row>
    <row r="1405" spans="1:42" x14ac:dyDescent="0.25">
      <c r="A1405" s="2">
        <v>1</v>
      </c>
      <c r="B1405" s="2">
        <v>132499</v>
      </c>
      <c r="C1405" s="2">
        <v>2</v>
      </c>
      <c r="D1405" s="2">
        <v>60</v>
      </c>
      <c r="E1405" s="2">
        <v>0</v>
      </c>
      <c r="F1405" s="2">
        <v>0</v>
      </c>
      <c r="G1405" s="2">
        <v>0</v>
      </c>
      <c r="H1405" s="2">
        <v>1</v>
      </c>
      <c r="I1405" s="2">
        <v>1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1</v>
      </c>
      <c r="P1405" s="2">
        <v>1</v>
      </c>
      <c r="Q1405" s="2">
        <v>0</v>
      </c>
      <c r="R1405" s="2">
        <v>1</v>
      </c>
      <c r="S1405" s="2">
        <v>0</v>
      </c>
      <c r="T1405" s="2">
        <v>0</v>
      </c>
      <c r="U1405" s="2">
        <v>1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</row>
    <row r="1406" spans="1:42" x14ac:dyDescent="0.25">
      <c r="A1406" s="2">
        <v>5</v>
      </c>
      <c r="B1406" s="2">
        <v>132499</v>
      </c>
      <c r="C1406" s="2">
        <v>2</v>
      </c>
      <c r="D1406" s="2">
        <v>60</v>
      </c>
      <c r="E1406" s="2">
        <v>0</v>
      </c>
      <c r="F1406" s="2">
        <v>0</v>
      </c>
      <c r="G1406" s="2">
        <v>0</v>
      </c>
      <c r="H1406" s="2">
        <v>1</v>
      </c>
      <c r="I1406" s="2">
        <v>1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1</v>
      </c>
      <c r="P1406" s="2">
        <v>1</v>
      </c>
      <c r="Q1406" s="2">
        <v>0</v>
      </c>
      <c r="R1406" s="2">
        <v>1</v>
      </c>
      <c r="S1406" s="2">
        <v>0</v>
      </c>
      <c r="T1406" s="2">
        <v>0</v>
      </c>
      <c r="U1406" s="2">
        <v>1</v>
      </c>
      <c r="V1406" s="2">
        <v>0</v>
      </c>
      <c r="W1406" s="2">
        <v>0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</row>
    <row r="1407" spans="1:42" x14ac:dyDescent="0.25">
      <c r="A1407" s="2">
        <v>1</v>
      </c>
      <c r="B1407" s="2">
        <v>128127</v>
      </c>
      <c r="C1407" s="2">
        <v>2</v>
      </c>
      <c r="D1407" s="2">
        <v>71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1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s="2">
        <v>1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1</v>
      </c>
      <c r="AB1407" s="2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</row>
    <row r="1408" spans="1:42" x14ac:dyDescent="0.25">
      <c r="A1408" s="2">
        <v>5</v>
      </c>
      <c r="B1408" s="2">
        <v>128127</v>
      </c>
      <c r="C1408" s="2">
        <v>2</v>
      </c>
      <c r="D1408" s="2">
        <v>71</v>
      </c>
      <c r="E1408" s="2">
        <v>0</v>
      </c>
      <c r="F1408" s="2">
        <v>0</v>
      </c>
      <c r="G1408" s="2">
        <v>1</v>
      </c>
      <c r="H1408" s="2">
        <v>0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1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s="2">
        <v>1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1</v>
      </c>
      <c r="AB1408" s="2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</row>
    <row r="1409" spans="1:42" x14ac:dyDescent="0.25">
      <c r="A1409" s="2">
        <v>1</v>
      </c>
      <c r="B1409" s="2">
        <v>128128</v>
      </c>
      <c r="C1409" s="2">
        <v>1</v>
      </c>
      <c r="D1409" s="2">
        <v>68</v>
      </c>
      <c r="E1409" s="2">
        <v>0</v>
      </c>
      <c r="F1409" s="2">
        <v>0</v>
      </c>
      <c r="G1409" s="2">
        <v>1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</row>
    <row r="1410" spans="1:42" x14ac:dyDescent="0.25">
      <c r="A1410" s="2">
        <v>5</v>
      </c>
      <c r="B1410" s="2">
        <v>128128</v>
      </c>
      <c r="C1410" s="2">
        <v>1</v>
      </c>
      <c r="D1410" s="2">
        <v>68</v>
      </c>
      <c r="E1410" s="2">
        <v>0</v>
      </c>
      <c r="F1410" s="2">
        <v>0</v>
      </c>
      <c r="G1410" s="2">
        <v>1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</v>
      </c>
      <c r="AA1410" s="2">
        <v>0</v>
      </c>
      <c r="AB1410" s="2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</row>
    <row r="1411" spans="1:42" x14ac:dyDescent="0.25">
      <c r="A1411" s="2">
        <v>1</v>
      </c>
      <c r="B1411" s="2">
        <v>126921</v>
      </c>
      <c r="C1411" s="2">
        <v>2</v>
      </c>
      <c r="D1411" s="2">
        <v>55</v>
      </c>
      <c r="E1411" s="2">
        <v>0</v>
      </c>
      <c r="F1411" s="2">
        <v>0</v>
      </c>
      <c r="G1411" s="2">
        <v>1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1</v>
      </c>
      <c r="R1411" s="2">
        <v>1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1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</row>
    <row r="1412" spans="1:42" x14ac:dyDescent="0.25">
      <c r="A1412" s="2">
        <v>5</v>
      </c>
      <c r="B1412" s="2">
        <v>126921</v>
      </c>
      <c r="C1412" s="2">
        <v>2</v>
      </c>
      <c r="D1412" s="2">
        <v>55</v>
      </c>
      <c r="E1412" s="2">
        <v>0</v>
      </c>
      <c r="F1412" s="2">
        <v>0</v>
      </c>
      <c r="G1412" s="2">
        <v>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1</v>
      </c>
      <c r="R1412" s="2">
        <v>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1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</row>
    <row r="1413" spans="1:42" x14ac:dyDescent="0.25">
      <c r="A1413" s="2">
        <v>1</v>
      </c>
      <c r="B1413" s="2">
        <v>128156</v>
      </c>
      <c r="C1413" s="2">
        <v>1</v>
      </c>
      <c r="D1413" s="2">
        <v>66</v>
      </c>
      <c r="E1413" s="2">
        <v>0</v>
      </c>
      <c r="F1413" s="2">
        <v>0</v>
      </c>
      <c r="G1413" s="2">
        <v>1</v>
      </c>
      <c r="H1413" s="2">
        <v>1</v>
      </c>
      <c r="I1413" s="2">
        <v>0</v>
      </c>
      <c r="J1413" s="2">
        <v>1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  <c r="Z1413" s="2">
        <v>0</v>
      </c>
      <c r="AA1413" s="2">
        <v>0</v>
      </c>
      <c r="AB1413" s="2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25">
      <c r="A1414" s="2">
        <v>1</v>
      </c>
      <c r="B1414" s="2">
        <v>142774</v>
      </c>
      <c r="C1414" s="2">
        <v>1</v>
      </c>
      <c r="D1414" s="2">
        <v>69</v>
      </c>
      <c r="E1414" s="2">
        <v>0</v>
      </c>
      <c r="F1414" s="2">
        <v>0</v>
      </c>
      <c r="G1414" s="2">
        <v>1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1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</row>
    <row r="1415" spans="1:42" x14ac:dyDescent="0.25">
      <c r="A1415" s="2">
        <v>1</v>
      </c>
      <c r="B1415" s="2">
        <v>142656</v>
      </c>
      <c r="C1415" s="2">
        <v>1</v>
      </c>
      <c r="D1415" s="2">
        <v>59</v>
      </c>
      <c r="E1415" s="2">
        <v>0</v>
      </c>
      <c r="F1415" s="2">
        <v>0</v>
      </c>
      <c r="G1415" s="2">
        <v>1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1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1</v>
      </c>
      <c r="AA1415" s="2">
        <v>0</v>
      </c>
      <c r="AB1415" s="2">
        <v>0</v>
      </c>
      <c r="AC1415">
        <v>1</v>
      </c>
      <c r="AD1415">
        <v>0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</row>
    <row r="1416" spans="1:42" x14ac:dyDescent="0.25">
      <c r="A1416" s="2">
        <v>1</v>
      </c>
      <c r="B1416" s="2">
        <v>142595</v>
      </c>
      <c r="C1416" s="2">
        <v>1</v>
      </c>
      <c r="D1416" s="2">
        <v>67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25">
      <c r="A1417" s="2">
        <v>1</v>
      </c>
      <c r="B1417" s="2">
        <v>142543</v>
      </c>
      <c r="C1417" s="2">
        <v>2</v>
      </c>
      <c r="D1417" s="2">
        <v>64</v>
      </c>
      <c r="E1417" s="2">
        <v>0</v>
      </c>
      <c r="F1417" s="2">
        <v>0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1</v>
      </c>
      <c r="S1417" s="2">
        <v>0</v>
      </c>
      <c r="T1417" s="2">
        <v>0</v>
      </c>
      <c r="U1417" s="2">
        <v>1</v>
      </c>
      <c r="V1417" s="2">
        <v>0</v>
      </c>
      <c r="W1417" s="2">
        <v>0</v>
      </c>
      <c r="X1417" s="2">
        <v>0</v>
      </c>
      <c r="Y1417" s="2">
        <v>1</v>
      </c>
      <c r="Z1417" s="2">
        <v>0</v>
      </c>
      <c r="AA1417" s="2">
        <v>0</v>
      </c>
      <c r="AB1417" s="2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 x14ac:dyDescent="0.25">
      <c r="A1418" s="2">
        <v>1</v>
      </c>
      <c r="B1418" s="2">
        <v>142175</v>
      </c>
      <c r="C1418" s="2">
        <v>2</v>
      </c>
      <c r="D1418" s="2">
        <v>69</v>
      </c>
      <c r="E1418" s="2">
        <v>0</v>
      </c>
      <c r="F1418" s="2">
        <v>0</v>
      </c>
      <c r="G1418" s="2">
        <v>1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1</v>
      </c>
      <c r="V1418" s="2">
        <v>1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1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0</v>
      </c>
    </row>
    <row r="1419" spans="1:42" x14ac:dyDescent="0.25">
      <c r="A1419" s="2">
        <v>1</v>
      </c>
      <c r="B1419" s="2">
        <v>141957</v>
      </c>
      <c r="C1419" s="2">
        <v>2</v>
      </c>
      <c r="D1419" s="2">
        <v>63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s="2">
        <v>0</v>
      </c>
      <c r="V1419" s="2">
        <v>0</v>
      </c>
      <c r="W1419" s="2">
        <v>1</v>
      </c>
      <c r="X1419" s="2">
        <v>0</v>
      </c>
      <c r="Y1419" s="2">
        <v>0</v>
      </c>
      <c r="Z1419" s="2">
        <v>0</v>
      </c>
      <c r="AA1419" s="2">
        <v>0</v>
      </c>
      <c r="AB1419" s="2">
        <v>1</v>
      </c>
      <c r="AC1419">
        <v>0</v>
      </c>
      <c r="AD1419">
        <v>1</v>
      </c>
      <c r="AE1419">
        <v>1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25">
      <c r="A1420" s="2">
        <v>5</v>
      </c>
      <c r="B1420" s="2">
        <v>141957</v>
      </c>
      <c r="C1420" s="2">
        <v>2</v>
      </c>
      <c r="D1420" s="2">
        <v>63</v>
      </c>
      <c r="E1420" s="2">
        <v>0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s="2">
        <v>0</v>
      </c>
      <c r="V1420" s="2">
        <v>0</v>
      </c>
      <c r="W1420" s="2">
        <v>1</v>
      </c>
      <c r="X1420" s="2">
        <v>0</v>
      </c>
      <c r="Y1420" s="2">
        <v>0</v>
      </c>
      <c r="Z1420" s="2">
        <v>0</v>
      </c>
      <c r="AA1420" s="2">
        <v>0</v>
      </c>
      <c r="AB1420" s="2">
        <v>1</v>
      </c>
      <c r="AC1420">
        <v>0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 s="2">
        <v>1</v>
      </c>
      <c r="B1421" s="2">
        <v>141857</v>
      </c>
      <c r="C1421" s="2">
        <v>2</v>
      </c>
      <c r="D1421" s="2">
        <v>65</v>
      </c>
      <c r="E1421" s="2">
        <v>0</v>
      </c>
      <c r="F1421" s="2">
        <v>0</v>
      </c>
      <c r="G1421" s="2">
        <v>1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</v>
      </c>
      <c r="Z1421" s="2">
        <v>0</v>
      </c>
      <c r="AA1421" s="2">
        <v>0</v>
      </c>
      <c r="AB1421" s="2">
        <v>0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</row>
    <row r="1422" spans="1:42" x14ac:dyDescent="0.25">
      <c r="A1422" s="2">
        <v>1</v>
      </c>
      <c r="B1422" s="2">
        <v>140747</v>
      </c>
      <c r="C1422" s="2">
        <v>2</v>
      </c>
      <c r="D1422" s="2">
        <v>62</v>
      </c>
      <c r="E1422" s="2">
        <v>0</v>
      </c>
      <c r="F1422" s="2">
        <v>0</v>
      </c>
      <c r="G1422" s="2">
        <v>1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s="2">
        <v>1</v>
      </c>
      <c r="V1422" s="2">
        <v>1</v>
      </c>
      <c r="W1422" s="2">
        <v>0</v>
      </c>
      <c r="X1422" s="2">
        <v>0</v>
      </c>
      <c r="Y1422" s="2">
        <v>0</v>
      </c>
      <c r="Z1422" s="2">
        <v>1</v>
      </c>
      <c r="AA1422" s="2">
        <v>0</v>
      </c>
      <c r="AB1422" s="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5">
      <c r="A1423" s="2">
        <v>5</v>
      </c>
      <c r="B1423" s="2">
        <v>140747</v>
      </c>
      <c r="C1423" s="2">
        <v>2</v>
      </c>
      <c r="D1423" s="2">
        <v>62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s="2">
        <v>1</v>
      </c>
      <c r="V1423" s="2">
        <v>1</v>
      </c>
      <c r="W1423" s="2">
        <v>0</v>
      </c>
      <c r="X1423" s="2">
        <v>0</v>
      </c>
      <c r="Y1423" s="2">
        <v>0</v>
      </c>
      <c r="Z1423" s="2">
        <v>1</v>
      </c>
      <c r="AA1423" s="2">
        <v>0</v>
      </c>
      <c r="AB1423" s="2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5">
      <c r="A1424" s="2">
        <v>1</v>
      </c>
      <c r="B1424" s="2">
        <v>141498</v>
      </c>
      <c r="C1424" s="2">
        <v>2</v>
      </c>
      <c r="D1424" s="2">
        <v>66</v>
      </c>
      <c r="E1424" s="2">
        <v>0</v>
      </c>
      <c r="F1424" s="2">
        <v>1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s="2">
        <v>1</v>
      </c>
      <c r="V1424" s="2">
        <v>1</v>
      </c>
      <c r="W1424" s="2">
        <v>0</v>
      </c>
      <c r="X1424" s="2">
        <v>0</v>
      </c>
      <c r="Y1424" s="2">
        <v>1</v>
      </c>
      <c r="Z1424" s="2">
        <v>0</v>
      </c>
      <c r="AA1424" s="2">
        <v>0</v>
      </c>
      <c r="AB1424" s="2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5">
      <c r="A1425" s="2">
        <v>1</v>
      </c>
      <c r="B1425" s="2">
        <v>141313</v>
      </c>
      <c r="C1425" s="2">
        <v>2</v>
      </c>
      <c r="D1425" s="2">
        <v>56</v>
      </c>
      <c r="E1425" s="2">
        <v>0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1</v>
      </c>
      <c r="AA1425" s="2">
        <v>0</v>
      </c>
      <c r="AB1425" s="2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</row>
    <row r="1426" spans="1:42" x14ac:dyDescent="0.25">
      <c r="A1426" s="2">
        <v>1</v>
      </c>
      <c r="B1426" s="2">
        <v>133972</v>
      </c>
      <c r="C1426" s="2">
        <v>2</v>
      </c>
      <c r="D1426" s="2">
        <v>34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1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25">
      <c r="A1427" s="2">
        <v>1</v>
      </c>
      <c r="B1427" s="2">
        <v>171029</v>
      </c>
      <c r="C1427" s="2">
        <v>2</v>
      </c>
      <c r="D1427" s="2">
        <v>75</v>
      </c>
      <c r="E1427" s="2">
        <v>0</v>
      </c>
      <c r="F1427" s="2">
        <v>0</v>
      </c>
      <c r="G1427" s="2">
        <v>1</v>
      </c>
      <c r="H1427" s="2">
        <v>0</v>
      </c>
      <c r="I1427" s="2">
        <v>0</v>
      </c>
      <c r="J1427" s="2">
        <v>1</v>
      </c>
      <c r="K1427" s="2">
        <v>0</v>
      </c>
      <c r="L1427" s="2">
        <v>0</v>
      </c>
      <c r="M1427" s="2">
        <v>0</v>
      </c>
      <c r="N1427" s="2">
        <v>1</v>
      </c>
      <c r="O1427" s="2">
        <v>1</v>
      </c>
      <c r="P1427" s="2">
        <v>1</v>
      </c>
      <c r="Q1427" s="2">
        <v>0</v>
      </c>
      <c r="R1427" s="2">
        <v>0</v>
      </c>
      <c r="S1427" s="2">
        <v>0</v>
      </c>
      <c r="T1427" s="2">
        <v>1</v>
      </c>
      <c r="U1427" s="2">
        <v>0</v>
      </c>
      <c r="V1427" s="2">
        <v>0</v>
      </c>
      <c r="W1427" s="2">
        <v>0</v>
      </c>
      <c r="X1427" s="2">
        <v>0</v>
      </c>
      <c r="Y1427" s="2">
        <v>1</v>
      </c>
      <c r="Z1427" s="2">
        <v>0</v>
      </c>
      <c r="AA1427" s="2">
        <v>0</v>
      </c>
      <c r="AB1427" s="2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25">
      <c r="A1428" s="2">
        <v>4</v>
      </c>
      <c r="B1428" s="2">
        <v>132639</v>
      </c>
      <c r="C1428" s="2">
        <v>2</v>
      </c>
      <c r="D1428" s="2">
        <v>42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</v>
      </c>
      <c r="AA1428" s="2">
        <v>0</v>
      </c>
      <c r="AB1428" s="2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 x14ac:dyDescent="0.25">
      <c r="A1429" s="2">
        <v>4</v>
      </c>
      <c r="B1429" s="2">
        <v>147378</v>
      </c>
      <c r="C1429" s="2">
        <v>2</v>
      </c>
      <c r="D1429" s="2">
        <v>67</v>
      </c>
      <c r="E1429" s="2">
        <v>0</v>
      </c>
      <c r="F1429" s="2">
        <v>0</v>
      </c>
      <c r="G1429" s="2">
        <v>1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1</v>
      </c>
      <c r="P1429" s="2">
        <v>1</v>
      </c>
      <c r="Q1429" s="2">
        <v>0</v>
      </c>
      <c r="R1429" s="2">
        <v>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</row>
    <row r="1430" spans="1:42" x14ac:dyDescent="0.25">
      <c r="A1430" s="2">
        <v>3</v>
      </c>
      <c r="B1430" s="2">
        <v>148153</v>
      </c>
      <c r="C1430" s="2">
        <v>2</v>
      </c>
      <c r="D1430" s="2">
        <v>77</v>
      </c>
      <c r="E1430" s="2">
        <v>0</v>
      </c>
      <c r="F1430" s="2">
        <v>0</v>
      </c>
      <c r="G1430" s="2">
        <v>1</v>
      </c>
      <c r="H1430" s="2">
        <v>1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</row>
    <row r="1431" spans="1:42" x14ac:dyDescent="0.25">
      <c r="A1431" s="2">
        <v>4</v>
      </c>
      <c r="B1431" s="2">
        <v>163631</v>
      </c>
      <c r="C1431" s="2">
        <v>2</v>
      </c>
      <c r="D1431" s="2">
        <v>85</v>
      </c>
      <c r="E1431" s="2">
        <v>0</v>
      </c>
      <c r="F1431" s="2">
        <v>0</v>
      </c>
      <c r="G1431" s="2">
        <v>1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0</v>
      </c>
      <c r="X1431" s="2">
        <v>0</v>
      </c>
      <c r="Y1431" s="2">
        <v>1</v>
      </c>
      <c r="Z1431" s="2">
        <v>0</v>
      </c>
      <c r="AA1431" s="2">
        <v>0</v>
      </c>
      <c r="AB1431" s="2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5">
      <c r="A1432" s="2">
        <v>4</v>
      </c>
      <c r="B1432" s="2">
        <v>162569</v>
      </c>
      <c r="C1432" s="2">
        <v>1</v>
      </c>
      <c r="D1432" s="2">
        <v>77</v>
      </c>
      <c r="E1432" s="2">
        <v>0</v>
      </c>
      <c r="F1432" s="2">
        <v>1</v>
      </c>
      <c r="G1432" s="2">
        <v>0</v>
      </c>
      <c r="H1432" s="2">
        <v>1</v>
      </c>
      <c r="I1432" s="2">
        <v>0</v>
      </c>
      <c r="J1432" s="2">
        <v>1</v>
      </c>
      <c r="K1432" s="2">
        <v>0</v>
      </c>
      <c r="L1432" s="2">
        <v>0</v>
      </c>
      <c r="M1432" s="2">
        <v>0</v>
      </c>
      <c r="N1432" s="2">
        <v>1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</v>
      </c>
      <c r="AB1432" s="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5">
      <c r="A1433" s="2">
        <v>1</v>
      </c>
      <c r="B1433" s="2">
        <v>132835</v>
      </c>
      <c r="C1433" s="2">
        <v>2</v>
      </c>
      <c r="D1433" s="2">
        <v>70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5">
      <c r="A1434" s="2">
        <v>1</v>
      </c>
      <c r="B1434" s="2">
        <v>128459</v>
      </c>
      <c r="C1434" s="2">
        <v>1</v>
      </c>
      <c r="D1434" s="2">
        <v>82</v>
      </c>
      <c r="E1434" s="2">
        <v>0</v>
      </c>
      <c r="F1434" s="2">
        <v>0</v>
      </c>
      <c r="G1434" s="2">
        <v>1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</row>
    <row r="1435" spans="1:42" x14ac:dyDescent="0.25">
      <c r="A1435" s="2">
        <v>1</v>
      </c>
      <c r="B1435" s="2">
        <v>144441</v>
      </c>
      <c r="C1435" s="2">
        <v>2</v>
      </c>
      <c r="D1435" s="2">
        <v>72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25">
      <c r="A1436" s="2">
        <v>7</v>
      </c>
      <c r="B1436" s="2">
        <v>134288</v>
      </c>
      <c r="C1436" s="2">
        <v>1</v>
      </c>
      <c r="D1436" s="2">
        <v>53</v>
      </c>
      <c r="E1436" s="2">
        <v>0</v>
      </c>
      <c r="F1436" s="2">
        <v>0</v>
      </c>
      <c r="G1436" s="2">
        <v>0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1</v>
      </c>
      <c r="S1436" s="2">
        <v>0</v>
      </c>
      <c r="T1436" s="2">
        <v>0</v>
      </c>
      <c r="U1436" s="2">
        <v>1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1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1</v>
      </c>
      <c r="AO1436">
        <v>0</v>
      </c>
      <c r="AP1436">
        <v>0</v>
      </c>
    </row>
    <row r="1437" spans="1:42" x14ac:dyDescent="0.25">
      <c r="A1437" s="2">
        <v>1</v>
      </c>
      <c r="B1437" s="2">
        <v>144907</v>
      </c>
      <c r="C1437" s="2">
        <v>2</v>
      </c>
      <c r="D1437" s="2">
        <v>73</v>
      </c>
      <c r="E1437" s="2">
        <v>0</v>
      </c>
      <c r="F1437" s="2">
        <v>0</v>
      </c>
      <c r="G1437" s="2">
        <v>0</v>
      </c>
      <c r="H1437" s="2">
        <v>1</v>
      </c>
      <c r="I1437" s="2">
        <v>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25">
      <c r="A1438" s="2">
        <v>4</v>
      </c>
      <c r="B1438" s="2">
        <v>144907</v>
      </c>
      <c r="C1438" s="2">
        <v>2</v>
      </c>
      <c r="D1438" s="2">
        <v>73</v>
      </c>
      <c r="E1438" s="2">
        <v>0</v>
      </c>
      <c r="F1438" s="2">
        <v>0</v>
      </c>
      <c r="G1438" s="2">
        <v>0</v>
      </c>
      <c r="H1438" s="2">
        <v>1</v>
      </c>
      <c r="I1438" s="2">
        <v>1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0</v>
      </c>
      <c r="AB1438" s="2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5">
      <c r="A1439" s="2">
        <v>1</v>
      </c>
      <c r="B1439" s="2">
        <v>144434</v>
      </c>
      <c r="C1439" s="2">
        <v>2</v>
      </c>
      <c r="D1439" s="2">
        <v>57</v>
      </c>
      <c r="E1439" s="2">
        <v>0</v>
      </c>
      <c r="F1439" s="2">
        <v>0</v>
      </c>
      <c r="G1439" s="2">
        <v>1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1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1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</row>
    <row r="1440" spans="1:42" x14ac:dyDescent="0.25">
      <c r="A1440" s="2">
        <v>4</v>
      </c>
      <c r="B1440" s="2">
        <v>144434</v>
      </c>
      <c r="C1440" s="2">
        <v>2</v>
      </c>
      <c r="D1440" s="2">
        <v>57</v>
      </c>
      <c r="E1440" s="2">
        <v>0</v>
      </c>
      <c r="F1440" s="2">
        <v>0</v>
      </c>
      <c r="G1440" s="2">
        <v>1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1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1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</row>
    <row r="1441" spans="1:42" x14ac:dyDescent="0.25">
      <c r="A1441" s="2">
        <v>1</v>
      </c>
      <c r="B1441" s="2">
        <v>144123</v>
      </c>
      <c r="C1441" s="2">
        <v>2</v>
      </c>
      <c r="D1441" s="2">
        <v>62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s="2">
        <v>0</v>
      </c>
      <c r="V1441" s="2">
        <v>0</v>
      </c>
      <c r="W1441" s="2">
        <v>1</v>
      </c>
      <c r="X1441" s="2">
        <v>0</v>
      </c>
      <c r="Y1441" s="2">
        <v>1</v>
      </c>
      <c r="Z1441" s="2">
        <v>0</v>
      </c>
      <c r="AA1441" s="2">
        <v>0</v>
      </c>
      <c r="AB1441" s="2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</row>
    <row r="1442" spans="1:42" x14ac:dyDescent="0.25">
      <c r="A1442" s="2">
        <v>3</v>
      </c>
      <c r="B1442" s="2">
        <v>144123</v>
      </c>
      <c r="C1442" s="2">
        <v>2</v>
      </c>
      <c r="D1442" s="2">
        <v>62</v>
      </c>
      <c r="E1442" s="2">
        <v>0</v>
      </c>
      <c r="F1442" s="2">
        <v>0</v>
      </c>
      <c r="G1442" s="2">
        <v>0</v>
      </c>
      <c r="H1442" s="2">
        <v>1</v>
      </c>
      <c r="I1442" s="2">
        <v>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s="2">
        <v>0</v>
      </c>
      <c r="V1442" s="2">
        <v>0</v>
      </c>
      <c r="W1442" s="2">
        <v>1</v>
      </c>
      <c r="X1442" s="2">
        <v>0</v>
      </c>
      <c r="Y1442" s="2">
        <v>1</v>
      </c>
      <c r="Z1442" s="2">
        <v>0</v>
      </c>
      <c r="AA1442" s="2">
        <v>0</v>
      </c>
      <c r="AB1442" s="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</row>
    <row r="1443" spans="1:42" x14ac:dyDescent="0.25">
      <c r="A1443" s="2">
        <v>1</v>
      </c>
      <c r="B1443" s="2">
        <v>142534</v>
      </c>
      <c r="C1443" s="2">
        <v>1</v>
      </c>
      <c r="D1443" s="2">
        <v>77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1</v>
      </c>
      <c r="S1443" s="2">
        <v>0</v>
      </c>
      <c r="T1443" s="2">
        <v>1</v>
      </c>
      <c r="U1443" s="2">
        <v>1</v>
      </c>
      <c r="V1443" s="2">
        <v>1</v>
      </c>
      <c r="W1443" s="2">
        <v>1</v>
      </c>
      <c r="X1443" s="2">
        <v>0</v>
      </c>
      <c r="Y1443" s="2">
        <v>0</v>
      </c>
      <c r="Z1443" s="2">
        <v>1</v>
      </c>
      <c r="AA1443" s="2">
        <v>0</v>
      </c>
      <c r="AB1443" s="2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5">
      <c r="A1444" s="2">
        <v>4</v>
      </c>
      <c r="B1444" s="2">
        <v>142534</v>
      </c>
      <c r="C1444" s="2">
        <v>1</v>
      </c>
      <c r="D1444" s="2">
        <v>77</v>
      </c>
      <c r="E1444" s="2">
        <v>0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</v>
      </c>
      <c r="S1444" s="2">
        <v>0</v>
      </c>
      <c r="T1444" s="2">
        <v>1</v>
      </c>
      <c r="U1444" s="2">
        <v>1</v>
      </c>
      <c r="V1444" s="2">
        <v>1</v>
      </c>
      <c r="W1444" s="2">
        <v>1</v>
      </c>
      <c r="X1444" s="2">
        <v>0</v>
      </c>
      <c r="Y1444" s="2">
        <v>0</v>
      </c>
      <c r="Z1444" s="2">
        <v>1</v>
      </c>
      <c r="AA1444" s="2">
        <v>0</v>
      </c>
      <c r="AB1444" s="2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25">
      <c r="A1445" s="2">
        <v>1</v>
      </c>
      <c r="B1445" s="2">
        <v>142136</v>
      </c>
      <c r="C1445" s="2">
        <v>2</v>
      </c>
      <c r="D1445" s="2">
        <v>54</v>
      </c>
      <c r="E1445" s="2">
        <v>0</v>
      </c>
      <c r="F1445" s="2">
        <v>0</v>
      </c>
      <c r="G1445" s="2">
        <v>1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  <c r="Z1445" s="2">
        <v>0</v>
      </c>
      <c r="AA1445" s="2">
        <v>0</v>
      </c>
      <c r="AB1445" s="2">
        <v>0</v>
      </c>
      <c r="AC1445">
        <v>1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25">
      <c r="A1446" s="2">
        <v>5</v>
      </c>
      <c r="B1446" s="2">
        <v>142136</v>
      </c>
      <c r="C1446" s="2">
        <v>2</v>
      </c>
      <c r="D1446" s="2">
        <v>54</v>
      </c>
      <c r="E1446" s="2">
        <v>0</v>
      </c>
      <c r="F1446" s="2">
        <v>0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</v>
      </c>
      <c r="Z1446" s="2">
        <v>0</v>
      </c>
      <c r="AA1446" s="2">
        <v>0</v>
      </c>
      <c r="AB1446" s="2">
        <v>0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25">
      <c r="A1447" s="2">
        <v>1</v>
      </c>
      <c r="B1447" s="2">
        <v>141692</v>
      </c>
      <c r="C1447" s="2">
        <v>2</v>
      </c>
      <c r="D1447" s="2">
        <v>68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1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1</v>
      </c>
      <c r="Y1447" s="2">
        <v>0</v>
      </c>
      <c r="Z1447" s="2">
        <v>1</v>
      </c>
      <c r="AA1447" s="2">
        <v>0</v>
      </c>
      <c r="AB1447" s="2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25">
      <c r="A1448" s="2">
        <v>1</v>
      </c>
      <c r="B1448" s="2">
        <v>141692</v>
      </c>
      <c r="C1448" s="2">
        <v>2</v>
      </c>
      <c r="D1448" s="2">
        <v>68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1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1</v>
      </c>
      <c r="Y1448" s="2">
        <v>0</v>
      </c>
      <c r="Z1448" s="2">
        <v>1</v>
      </c>
      <c r="AA1448" s="2">
        <v>0</v>
      </c>
      <c r="AB1448" s="2">
        <v>0</v>
      </c>
      <c r="AC1448">
        <v>0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5">
      <c r="A1449" s="2">
        <v>1</v>
      </c>
      <c r="B1449" s="2">
        <v>138628</v>
      </c>
      <c r="C1449" s="2">
        <v>2</v>
      </c>
      <c r="D1449" s="2">
        <v>35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1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1</v>
      </c>
      <c r="W1449" s="2">
        <v>0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25">
      <c r="A1450" s="2">
        <v>3</v>
      </c>
      <c r="B1450" s="2">
        <v>138628</v>
      </c>
      <c r="C1450" s="2">
        <v>2</v>
      </c>
      <c r="D1450" s="2">
        <v>35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1</v>
      </c>
      <c r="W1450" s="2">
        <v>0</v>
      </c>
      <c r="X1450" s="2">
        <v>0</v>
      </c>
      <c r="Y1450" s="2">
        <v>0</v>
      </c>
      <c r="Z1450" s="2">
        <v>1</v>
      </c>
      <c r="AA1450" s="2">
        <v>0</v>
      </c>
      <c r="AB1450" s="2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5">
      <c r="A1451" s="2">
        <v>1</v>
      </c>
      <c r="B1451" s="2">
        <v>133856</v>
      </c>
      <c r="C1451" s="2">
        <v>1</v>
      </c>
      <c r="D1451" s="2">
        <v>81</v>
      </c>
      <c r="E1451" s="2">
        <v>0</v>
      </c>
      <c r="F1451" s="2">
        <v>0</v>
      </c>
      <c r="G1451" s="2">
        <v>0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1</v>
      </c>
      <c r="AA1451" s="2">
        <v>0</v>
      </c>
      <c r="AB1451" s="2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>
        <v>0</v>
      </c>
    </row>
    <row r="1452" spans="1:42" x14ac:dyDescent="0.25">
      <c r="A1452" s="2">
        <v>1</v>
      </c>
      <c r="B1452" s="2">
        <v>133819</v>
      </c>
      <c r="C1452" s="2">
        <v>2</v>
      </c>
      <c r="D1452" s="2">
        <v>58</v>
      </c>
      <c r="E1452" s="2">
        <v>0</v>
      </c>
      <c r="F1452" s="2">
        <v>0</v>
      </c>
      <c r="G1452" s="2">
        <v>0</v>
      </c>
      <c r="H1452" s="2">
        <v>1</v>
      </c>
      <c r="I1452" s="2">
        <v>1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  <c r="Z1452" s="2">
        <v>0</v>
      </c>
      <c r="AA1452" s="2">
        <v>0</v>
      </c>
      <c r="AB1452" s="2">
        <v>0</v>
      </c>
      <c r="AC1452">
        <v>1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5">
      <c r="A1453" s="2">
        <v>1</v>
      </c>
      <c r="B1453" s="2">
        <v>133798</v>
      </c>
      <c r="C1453" s="2">
        <v>1</v>
      </c>
      <c r="D1453" s="2">
        <v>50</v>
      </c>
      <c r="E1453" s="2">
        <v>0</v>
      </c>
      <c r="F1453" s="2">
        <v>0</v>
      </c>
      <c r="G1453" s="2">
        <v>0</v>
      </c>
      <c r="H1453" s="2">
        <v>1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  <c r="Z1453" s="2">
        <v>0</v>
      </c>
      <c r="AA1453" s="2">
        <v>0</v>
      </c>
      <c r="AB1453" s="2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5">
      <c r="A1454" s="2">
        <v>1</v>
      </c>
      <c r="B1454" s="2">
        <v>133684</v>
      </c>
      <c r="C1454" s="2">
        <v>1</v>
      </c>
      <c r="D1454" s="2">
        <v>75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s="2">
        <v>0</v>
      </c>
      <c r="V1454" s="2">
        <v>0</v>
      </c>
      <c r="W1454" s="2">
        <v>1</v>
      </c>
      <c r="X1454" s="2">
        <v>0</v>
      </c>
      <c r="Y1454" s="2">
        <v>0</v>
      </c>
      <c r="Z1454" s="2">
        <v>0</v>
      </c>
      <c r="AA1454" s="2">
        <v>0</v>
      </c>
      <c r="AB1454" s="2">
        <v>1</v>
      </c>
      <c r="AC1454">
        <v>1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5">
      <c r="A1455" s="2">
        <v>1</v>
      </c>
      <c r="B1455" s="2">
        <v>133673</v>
      </c>
      <c r="C1455" s="2">
        <v>1</v>
      </c>
      <c r="D1455" s="2">
        <v>49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1</v>
      </c>
      <c r="AA1455" s="2">
        <v>0</v>
      </c>
      <c r="AB1455" s="2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</row>
    <row r="1456" spans="1:42" x14ac:dyDescent="0.25">
      <c r="A1456" s="2">
        <v>5</v>
      </c>
      <c r="B1456" s="2">
        <v>133673</v>
      </c>
      <c r="C1456" s="2">
        <v>1</v>
      </c>
      <c r="D1456" s="2">
        <v>49</v>
      </c>
      <c r="E1456" s="2">
        <v>0</v>
      </c>
      <c r="F1456" s="2">
        <v>0</v>
      </c>
      <c r="G1456" s="2">
        <v>1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1</v>
      </c>
      <c r="AA1456" s="2">
        <v>0</v>
      </c>
      <c r="AB1456" s="2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</row>
    <row r="1457" spans="1:42" x14ac:dyDescent="0.25">
      <c r="A1457" s="2">
        <v>4</v>
      </c>
      <c r="B1457" s="2">
        <v>175394</v>
      </c>
      <c r="C1457" s="2">
        <v>2</v>
      </c>
      <c r="D1457" s="2">
        <v>58</v>
      </c>
      <c r="E1457" s="2">
        <v>0</v>
      </c>
      <c r="F1457" s="2">
        <v>0</v>
      </c>
      <c r="G1457" s="2">
        <v>0</v>
      </c>
      <c r="H1457" s="2">
        <v>1</v>
      </c>
      <c r="I1457" s="2">
        <v>1</v>
      </c>
      <c r="J1457" s="2">
        <v>0</v>
      </c>
      <c r="K1457" s="2">
        <v>0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5">
      <c r="A1458" s="2">
        <v>4</v>
      </c>
      <c r="B1458" s="2">
        <v>161928</v>
      </c>
      <c r="C1458" s="2">
        <v>1</v>
      </c>
      <c r="D1458" s="2">
        <v>76</v>
      </c>
      <c r="E1458" s="2">
        <v>0</v>
      </c>
      <c r="F1458" s="2">
        <v>1</v>
      </c>
      <c r="G1458" s="2">
        <v>0</v>
      </c>
      <c r="H1458" s="2">
        <v>0</v>
      </c>
      <c r="I1458" s="2">
        <v>1</v>
      </c>
      <c r="J1458" s="2">
        <v>0</v>
      </c>
      <c r="K1458" s="2">
        <v>1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1</v>
      </c>
      <c r="AA1458" s="2">
        <v>0</v>
      </c>
      <c r="AB1458" s="2">
        <v>0</v>
      </c>
      <c r="AC1458">
        <v>0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</row>
    <row r="1459" spans="1:42" x14ac:dyDescent="0.25">
      <c r="A1459" s="2">
        <v>4</v>
      </c>
      <c r="B1459" s="2">
        <v>151018</v>
      </c>
      <c r="C1459" s="2">
        <v>1</v>
      </c>
      <c r="D1459" s="2">
        <v>81</v>
      </c>
      <c r="E1459" s="2">
        <v>0</v>
      </c>
      <c r="F1459" s="2">
        <v>1</v>
      </c>
      <c r="G1459" s="2">
        <v>0</v>
      </c>
      <c r="H1459" s="2">
        <v>1</v>
      </c>
      <c r="I1459" s="2">
        <v>1</v>
      </c>
      <c r="J1459" s="2">
        <v>0</v>
      </c>
      <c r="K1459" s="2">
        <v>1</v>
      </c>
      <c r="L1459" s="2">
        <v>1</v>
      </c>
      <c r="M1459" s="2">
        <v>0</v>
      </c>
      <c r="N1459" s="2">
        <v>1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1</v>
      </c>
      <c r="AA1459" s="2">
        <v>0</v>
      </c>
      <c r="AB1459" s="2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</row>
    <row r="1460" spans="1:42" x14ac:dyDescent="0.25">
      <c r="A1460" s="2">
        <v>4</v>
      </c>
      <c r="B1460" s="2">
        <v>155291</v>
      </c>
      <c r="C1460" s="2">
        <v>1</v>
      </c>
      <c r="D1460" s="2">
        <v>74</v>
      </c>
      <c r="E1460" s="2">
        <v>0</v>
      </c>
      <c r="F1460" s="2">
        <v>1</v>
      </c>
      <c r="G1460" s="2">
        <v>0</v>
      </c>
      <c r="H1460" s="2">
        <v>1</v>
      </c>
      <c r="I1460" s="2">
        <v>1</v>
      </c>
      <c r="J1460" s="2">
        <v>0</v>
      </c>
      <c r="K1460" s="2">
        <v>1</v>
      </c>
      <c r="L1460" s="2">
        <v>1</v>
      </c>
      <c r="M1460" s="2">
        <v>0</v>
      </c>
      <c r="N1460" s="2">
        <v>1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1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1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>
        <v>0</v>
      </c>
    </row>
    <row r="1461" spans="1:42" x14ac:dyDescent="0.25">
      <c r="A1461" s="2">
        <v>5</v>
      </c>
      <c r="B1461" s="2">
        <v>155291</v>
      </c>
      <c r="C1461" s="2">
        <v>1</v>
      </c>
      <c r="D1461" s="2">
        <v>74</v>
      </c>
      <c r="E1461" s="2">
        <v>0</v>
      </c>
      <c r="F1461" s="2">
        <v>1</v>
      </c>
      <c r="G1461" s="2">
        <v>0</v>
      </c>
      <c r="H1461" s="2">
        <v>1</v>
      </c>
      <c r="I1461" s="2">
        <v>1</v>
      </c>
      <c r="J1461" s="2">
        <v>0</v>
      </c>
      <c r="K1461" s="2">
        <v>1</v>
      </c>
      <c r="L1461" s="2">
        <v>1</v>
      </c>
      <c r="M1461" s="2">
        <v>0</v>
      </c>
      <c r="N1461" s="2">
        <v>1</v>
      </c>
      <c r="O1461" s="2">
        <v>1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1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1</v>
      </c>
      <c r="AP1461">
        <v>0</v>
      </c>
    </row>
    <row r="1462" spans="1:42" x14ac:dyDescent="0.25">
      <c r="A1462" s="2">
        <v>1</v>
      </c>
      <c r="B1462" s="2">
        <v>148617</v>
      </c>
      <c r="C1462" s="2">
        <v>1</v>
      </c>
      <c r="D1462" s="2">
        <v>38</v>
      </c>
      <c r="E1462" s="2">
        <v>0</v>
      </c>
      <c r="F1462" s="2">
        <v>1</v>
      </c>
      <c r="G1462" s="2">
        <v>0</v>
      </c>
      <c r="H1462" s="2">
        <v>0</v>
      </c>
      <c r="I1462" s="2">
        <v>1</v>
      </c>
      <c r="J1462" s="2">
        <v>1</v>
      </c>
      <c r="K1462" s="2">
        <v>0</v>
      </c>
      <c r="L1462" s="2">
        <v>0</v>
      </c>
      <c r="M1462" s="2">
        <v>1</v>
      </c>
      <c r="N1462" s="2">
        <v>1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1</v>
      </c>
      <c r="AB1462" s="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25">
      <c r="A1463" s="2">
        <v>1</v>
      </c>
      <c r="B1463" s="2">
        <v>141180</v>
      </c>
      <c r="C1463" s="2">
        <v>1</v>
      </c>
      <c r="D1463" s="2">
        <v>49</v>
      </c>
      <c r="E1463" s="2">
        <v>0</v>
      </c>
      <c r="F1463" s="2">
        <v>1</v>
      </c>
      <c r="G1463" s="2">
        <v>0</v>
      </c>
      <c r="H1463" s="2">
        <v>1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1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25">
      <c r="A1464" s="2">
        <v>3</v>
      </c>
      <c r="B1464" s="2">
        <v>141180</v>
      </c>
      <c r="C1464" s="2">
        <v>1</v>
      </c>
      <c r="D1464" s="2">
        <v>49</v>
      </c>
      <c r="E1464" s="2">
        <v>0</v>
      </c>
      <c r="F1464" s="2">
        <v>1</v>
      </c>
      <c r="G1464" s="2">
        <v>0</v>
      </c>
      <c r="H1464" s="2">
        <v>1</v>
      </c>
      <c r="I1464" s="2">
        <v>1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1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5">
      <c r="A1465" s="2">
        <v>5</v>
      </c>
      <c r="B1465" s="2">
        <v>141180</v>
      </c>
      <c r="C1465" s="2">
        <v>1</v>
      </c>
      <c r="D1465" s="2">
        <v>49</v>
      </c>
      <c r="E1465" s="2">
        <v>0</v>
      </c>
      <c r="F1465" s="2">
        <v>1</v>
      </c>
      <c r="G1465" s="2">
        <v>0</v>
      </c>
      <c r="H1465" s="2">
        <v>1</v>
      </c>
      <c r="I1465" s="2">
        <v>1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1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25">
      <c r="A1466" s="2">
        <v>1</v>
      </c>
      <c r="B1466" s="2">
        <v>144048</v>
      </c>
      <c r="C1466" s="2">
        <v>2</v>
      </c>
      <c r="D1466" s="2">
        <v>74</v>
      </c>
      <c r="E1466" s="2">
        <v>0</v>
      </c>
      <c r="F1466" s="2">
        <v>0</v>
      </c>
      <c r="G1466" s="2">
        <v>1</v>
      </c>
      <c r="H1466" s="2">
        <v>1</v>
      </c>
      <c r="I1466" s="2">
        <v>1</v>
      </c>
      <c r="J1466" s="2">
        <v>0</v>
      </c>
      <c r="K1466" s="2">
        <v>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1</v>
      </c>
      <c r="AA1466" s="2">
        <v>0</v>
      </c>
      <c r="AB1466" s="2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</row>
    <row r="1467" spans="1:42" x14ac:dyDescent="0.25">
      <c r="A1467" s="2">
        <v>3</v>
      </c>
      <c r="B1467" s="2">
        <v>144048</v>
      </c>
      <c r="C1467" s="2">
        <v>2</v>
      </c>
      <c r="D1467" s="2">
        <v>74</v>
      </c>
      <c r="E1467" s="2">
        <v>0</v>
      </c>
      <c r="F1467" s="2">
        <v>0</v>
      </c>
      <c r="G1467" s="2">
        <v>1</v>
      </c>
      <c r="H1467" s="2">
        <v>1</v>
      </c>
      <c r="I1467" s="2">
        <v>1</v>
      </c>
      <c r="J1467" s="2">
        <v>0</v>
      </c>
      <c r="K1467" s="2">
        <v>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1</v>
      </c>
      <c r="AA1467" s="2">
        <v>0</v>
      </c>
      <c r="AB1467" s="2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</row>
    <row r="1468" spans="1:42" x14ac:dyDescent="0.25">
      <c r="A1468" s="2">
        <v>5</v>
      </c>
      <c r="B1468" s="2">
        <v>144048</v>
      </c>
      <c r="C1468" s="2">
        <v>2</v>
      </c>
      <c r="D1468" s="2">
        <v>74</v>
      </c>
      <c r="E1468" s="2">
        <v>0</v>
      </c>
      <c r="F1468" s="2">
        <v>0</v>
      </c>
      <c r="G1468" s="2">
        <v>1</v>
      </c>
      <c r="H1468" s="2">
        <v>1</v>
      </c>
      <c r="I1468" s="2">
        <v>1</v>
      </c>
      <c r="J1468" s="2">
        <v>0</v>
      </c>
      <c r="K1468" s="2">
        <v>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</v>
      </c>
      <c r="AA1468" s="2">
        <v>0</v>
      </c>
      <c r="AB1468" s="2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</row>
    <row r="1469" spans="1:42" x14ac:dyDescent="0.25">
      <c r="A1469" s="2">
        <v>1</v>
      </c>
      <c r="B1469" s="2">
        <v>154294</v>
      </c>
      <c r="C1469" s="2">
        <v>1</v>
      </c>
      <c r="D1469" s="2">
        <v>52</v>
      </c>
      <c r="E1469" s="2">
        <v>0</v>
      </c>
      <c r="F1469" s="2">
        <v>1</v>
      </c>
      <c r="G1469" s="2">
        <v>0</v>
      </c>
      <c r="H1469" s="2">
        <v>0</v>
      </c>
      <c r="I1469" s="2">
        <v>0</v>
      </c>
      <c r="J1469" s="2">
        <v>1</v>
      </c>
      <c r="K1469" s="2">
        <v>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1</v>
      </c>
      <c r="V1469" s="2">
        <v>0</v>
      </c>
      <c r="W1469" s="2">
        <v>0</v>
      </c>
      <c r="X1469" s="2">
        <v>0</v>
      </c>
      <c r="Y1469" s="2">
        <v>0</v>
      </c>
      <c r="Z1469" s="2">
        <v>1</v>
      </c>
      <c r="AA1469" s="2">
        <v>0</v>
      </c>
      <c r="AB1469" s="2">
        <v>1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</v>
      </c>
      <c r="AP1469">
        <v>0</v>
      </c>
    </row>
    <row r="1470" spans="1:42" x14ac:dyDescent="0.25">
      <c r="A1470" s="2">
        <v>3</v>
      </c>
      <c r="B1470" s="2">
        <v>154294</v>
      </c>
      <c r="C1470" s="2">
        <v>1</v>
      </c>
      <c r="D1470" s="2">
        <v>52</v>
      </c>
      <c r="E1470" s="2">
        <v>0</v>
      </c>
      <c r="F1470" s="2">
        <v>1</v>
      </c>
      <c r="G1470" s="2">
        <v>0</v>
      </c>
      <c r="H1470" s="2">
        <v>0</v>
      </c>
      <c r="I1470" s="2">
        <v>0</v>
      </c>
      <c r="J1470" s="2">
        <v>1</v>
      </c>
      <c r="K1470" s="2">
        <v>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1</v>
      </c>
      <c r="V1470" s="2">
        <v>0</v>
      </c>
      <c r="W1470" s="2">
        <v>0</v>
      </c>
      <c r="X1470" s="2">
        <v>0</v>
      </c>
      <c r="Y1470" s="2">
        <v>0</v>
      </c>
      <c r="Z1470" s="2">
        <v>1</v>
      </c>
      <c r="AA1470" s="2">
        <v>0</v>
      </c>
      <c r="AB1470" s="2">
        <v>1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0</v>
      </c>
    </row>
    <row r="1471" spans="1:42" x14ac:dyDescent="0.25">
      <c r="A1471" s="2">
        <v>5</v>
      </c>
      <c r="B1471" s="2">
        <v>154294</v>
      </c>
      <c r="C1471" s="2">
        <v>1</v>
      </c>
      <c r="D1471" s="2">
        <v>52</v>
      </c>
      <c r="E1471" s="2">
        <v>0</v>
      </c>
      <c r="F1471" s="2">
        <v>1</v>
      </c>
      <c r="G1471" s="2">
        <v>0</v>
      </c>
      <c r="H1471" s="2">
        <v>0</v>
      </c>
      <c r="I1471" s="2">
        <v>0</v>
      </c>
      <c r="J1471" s="2">
        <v>1</v>
      </c>
      <c r="K1471" s="2">
        <v>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2">
        <v>1</v>
      </c>
      <c r="AA1471" s="2">
        <v>0</v>
      </c>
      <c r="AB1471" s="2">
        <v>1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1</v>
      </c>
      <c r="AP1471">
        <v>0</v>
      </c>
    </row>
    <row r="1472" spans="1:42" x14ac:dyDescent="0.25">
      <c r="A1472" s="2">
        <v>1</v>
      </c>
      <c r="B1472" s="2">
        <v>163617</v>
      </c>
      <c r="C1472" s="2">
        <v>1</v>
      </c>
      <c r="D1472" s="2">
        <v>59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s="2">
        <v>1</v>
      </c>
      <c r="V1472" s="2">
        <v>0</v>
      </c>
      <c r="W1472" s="2">
        <v>0</v>
      </c>
      <c r="X1472" s="2">
        <v>0</v>
      </c>
      <c r="Y1472" s="2">
        <v>1</v>
      </c>
      <c r="Z1472" s="2">
        <v>0</v>
      </c>
      <c r="AA1472" s="2">
        <v>0</v>
      </c>
      <c r="AB1472" s="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</row>
    <row r="1473" spans="1:42" x14ac:dyDescent="0.25">
      <c r="A1473" s="2">
        <v>1</v>
      </c>
      <c r="B1473" s="2">
        <v>139981</v>
      </c>
      <c r="C1473" s="2">
        <v>2</v>
      </c>
      <c r="D1473" s="2">
        <v>63</v>
      </c>
      <c r="E1473" s="2">
        <v>1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  <c r="K1473" s="2">
        <v>1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1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1</v>
      </c>
      <c r="AB1473" s="2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</row>
    <row r="1474" spans="1:42" x14ac:dyDescent="0.25">
      <c r="A1474" s="2">
        <v>1</v>
      </c>
      <c r="B1474" s="2">
        <v>138765</v>
      </c>
      <c r="C1474" s="2">
        <v>1</v>
      </c>
      <c r="D1474" s="2">
        <v>80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1</v>
      </c>
      <c r="AA1474" s="2">
        <v>0</v>
      </c>
      <c r="AB1474" s="2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1</v>
      </c>
      <c r="AO1474">
        <v>0</v>
      </c>
      <c r="AP1474">
        <v>0</v>
      </c>
    </row>
    <row r="1475" spans="1:42" x14ac:dyDescent="0.25">
      <c r="A1475" s="2">
        <v>3</v>
      </c>
      <c r="B1475" s="2">
        <v>138765</v>
      </c>
      <c r="C1475" s="2">
        <v>1</v>
      </c>
      <c r="D1475" s="2">
        <v>80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1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1</v>
      </c>
      <c r="AA1475" s="2">
        <v>0</v>
      </c>
      <c r="AB1475" s="2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1</v>
      </c>
      <c r="AO1475">
        <v>0</v>
      </c>
      <c r="AP1475">
        <v>0</v>
      </c>
    </row>
    <row r="1476" spans="1:42" x14ac:dyDescent="0.25">
      <c r="A1476" s="2">
        <v>5</v>
      </c>
      <c r="B1476" s="2">
        <v>138765</v>
      </c>
      <c r="C1476" s="2">
        <v>1</v>
      </c>
      <c r="D1476" s="2">
        <v>80</v>
      </c>
      <c r="E1476" s="2">
        <v>0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1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1</v>
      </c>
      <c r="AA1476" s="2">
        <v>0</v>
      </c>
      <c r="AB1476" s="2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1</v>
      </c>
      <c r="AO1476">
        <v>0</v>
      </c>
      <c r="AP1476">
        <v>0</v>
      </c>
    </row>
    <row r="1477" spans="1:42" x14ac:dyDescent="0.25">
      <c r="A1477" s="2">
        <v>1</v>
      </c>
      <c r="B1477" s="2">
        <v>147126</v>
      </c>
      <c r="C1477" s="2">
        <v>2</v>
      </c>
      <c r="D1477" s="2">
        <v>78</v>
      </c>
      <c r="E1477" s="2">
        <v>0</v>
      </c>
      <c r="F1477" s="2">
        <v>0</v>
      </c>
      <c r="G1477" s="2">
        <v>1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s="2">
        <v>1</v>
      </c>
      <c r="V1477" s="2">
        <v>0</v>
      </c>
      <c r="W1477" s="2">
        <v>0</v>
      </c>
      <c r="X1477" s="2">
        <v>0</v>
      </c>
      <c r="Y1477" s="2">
        <v>0</v>
      </c>
      <c r="Z1477" s="2">
        <v>1</v>
      </c>
      <c r="AA1477" s="2">
        <v>0</v>
      </c>
      <c r="AB1477" s="2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5">
      <c r="A1478" s="2">
        <v>3</v>
      </c>
      <c r="B1478" s="2">
        <v>147126</v>
      </c>
      <c r="C1478" s="2">
        <v>2</v>
      </c>
      <c r="D1478" s="2">
        <v>78</v>
      </c>
      <c r="E1478" s="2">
        <v>0</v>
      </c>
      <c r="F1478" s="2">
        <v>0</v>
      </c>
      <c r="G1478" s="2">
        <v>1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s="2">
        <v>1</v>
      </c>
      <c r="V1478" s="2">
        <v>0</v>
      </c>
      <c r="W1478" s="2">
        <v>0</v>
      </c>
      <c r="X1478" s="2">
        <v>0</v>
      </c>
      <c r="Y1478" s="2">
        <v>0</v>
      </c>
      <c r="Z1478" s="2">
        <v>1</v>
      </c>
      <c r="AA1478" s="2">
        <v>0</v>
      </c>
      <c r="AB1478" s="2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5">
      <c r="A1479" s="2">
        <v>8</v>
      </c>
      <c r="B1479" s="2">
        <v>148114</v>
      </c>
      <c r="C1479" s="2">
        <v>1</v>
      </c>
      <c r="D1479" s="2">
        <v>77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1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  <c r="Z1479" s="2">
        <v>0</v>
      </c>
      <c r="AA1479" s="2">
        <v>0</v>
      </c>
      <c r="AB1479" s="2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5">
      <c r="A1480" s="2">
        <v>7</v>
      </c>
      <c r="B1480" s="2">
        <v>137182</v>
      </c>
      <c r="C1480" s="2">
        <v>2</v>
      </c>
      <c r="D1480" s="2">
        <v>84</v>
      </c>
      <c r="E1480" s="2">
        <v>0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1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1</v>
      </c>
      <c r="X1480" s="2">
        <v>0</v>
      </c>
      <c r="Y1480" s="2">
        <v>0</v>
      </c>
      <c r="Z1480" s="2">
        <v>1</v>
      </c>
      <c r="AA1480" s="2">
        <v>0</v>
      </c>
      <c r="AB1480" s="2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</row>
    <row r="1481" spans="1:42" x14ac:dyDescent="0.25">
      <c r="A1481" s="2">
        <v>1</v>
      </c>
      <c r="B1481" s="2">
        <v>138855</v>
      </c>
      <c r="C1481" s="2">
        <v>2</v>
      </c>
      <c r="D1481" s="2">
        <v>70</v>
      </c>
      <c r="E1481" s="2">
        <v>0</v>
      </c>
      <c r="F1481" s="2">
        <v>1</v>
      </c>
      <c r="G1481" s="2">
        <v>0</v>
      </c>
      <c r="H1481" s="2">
        <v>0</v>
      </c>
      <c r="I1481" s="2">
        <v>1</v>
      </c>
      <c r="J1481" s="2">
        <v>0</v>
      </c>
      <c r="K1481" s="2">
        <v>1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1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 x14ac:dyDescent="0.25">
      <c r="A1482" s="2">
        <v>5</v>
      </c>
      <c r="B1482" s="2">
        <v>138855</v>
      </c>
      <c r="C1482" s="2">
        <v>2</v>
      </c>
      <c r="D1482" s="2">
        <v>70</v>
      </c>
      <c r="E1482" s="2">
        <v>0</v>
      </c>
      <c r="F1482" s="2">
        <v>1</v>
      </c>
      <c r="G1482" s="2">
        <v>0</v>
      </c>
      <c r="H1482" s="2">
        <v>0</v>
      </c>
      <c r="I1482" s="2">
        <v>1</v>
      </c>
      <c r="J1482" s="2">
        <v>0</v>
      </c>
      <c r="K1482" s="2">
        <v>1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</row>
    <row r="1483" spans="1:42" x14ac:dyDescent="0.25">
      <c r="A1483" s="2">
        <v>5</v>
      </c>
      <c r="B1483" s="2">
        <v>130851</v>
      </c>
      <c r="C1483" s="2">
        <v>2</v>
      </c>
      <c r="D1483" s="2">
        <v>71</v>
      </c>
      <c r="E1483" s="2">
        <v>0</v>
      </c>
      <c r="F1483" s="2">
        <v>0</v>
      </c>
      <c r="G1483" s="2">
        <v>1</v>
      </c>
      <c r="H1483" s="2">
        <v>1</v>
      </c>
      <c r="I1483" s="2">
        <v>1</v>
      </c>
      <c r="J1483" s="2">
        <v>0</v>
      </c>
      <c r="K1483" s="2">
        <v>1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</row>
    <row r="1484" spans="1:42" x14ac:dyDescent="0.25">
      <c r="A1484" s="2">
        <v>5</v>
      </c>
      <c r="B1484" s="2">
        <v>133341</v>
      </c>
      <c r="C1484" s="2">
        <v>1</v>
      </c>
      <c r="D1484" s="2">
        <v>62</v>
      </c>
      <c r="E1484" s="2">
        <v>0</v>
      </c>
      <c r="F1484" s="2">
        <v>0</v>
      </c>
      <c r="G1484" s="2">
        <v>1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1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1</v>
      </c>
      <c r="Z1484" s="2">
        <v>0</v>
      </c>
      <c r="AA1484" s="2">
        <v>0</v>
      </c>
      <c r="AB1484" s="2">
        <v>0</v>
      </c>
      <c r="AC1484">
        <v>1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25">
      <c r="A1485" s="2">
        <v>7</v>
      </c>
      <c r="B1485" s="2">
        <v>133341</v>
      </c>
      <c r="C1485" s="2">
        <v>1</v>
      </c>
      <c r="D1485" s="2">
        <v>62</v>
      </c>
      <c r="E1485" s="2">
        <v>0</v>
      </c>
      <c r="F1485" s="2">
        <v>0</v>
      </c>
      <c r="G1485" s="2">
        <v>1</v>
      </c>
      <c r="H1485" s="2">
        <v>0</v>
      </c>
      <c r="I1485" s="2">
        <v>1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1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25">
      <c r="A1486" s="2">
        <v>5</v>
      </c>
      <c r="B1486" s="2">
        <v>137229</v>
      </c>
      <c r="C1486" s="2">
        <v>1</v>
      </c>
      <c r="D1486" s="2">
        <v>63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1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</v>
      </c>
      <c r="X1486" s="2">
        <v>0</v>
      </c>
      <c r="Y1486" s="2">
        <v>0</v>
      </c>
      <c r="Z1486" s="2">
        <v>0</v>
      </c>
      <c r="AA1486" s="2">
        <v>0</v>
      </c>
      <c r="AB1486" s="2">
        <v>1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</row>
    <row r="1487" spans="1:42" x14ac:dyDescent="0.25">
      <c r="A1487" s="2">
        <v>7</v>
      </c>
      <c r="B1487" s="2">
        <v>148610</v>
      </c>
      <c r="C1487" s="2">
        <v>1</v>
      </c>
      <c r="D1487" s="2">
        <v>66</v>
      </c>
      <c r="E1487" s="2">
        <v>0</v>
      </c>
      <c r="F1487" s="2">
        <v>0</v>
      </c>
      <c r="G1487" s="2">
        <v>1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1</v>
      </c>
      <c r="R1487" s="2">
        <v>1</v>
      </c>
      <c r="S1487" s="2">
        <v>0</v>
      </c>
      <c r="T1487" s="2">
        <v>0</v>
      </c>
      <c r="U1487" s="2">
        <v>1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1</v>
      </c>
      <c r="AB1487" s="2">
        <v>0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</row>
    <row r="1488" spans="1:42" x14ac:dyDescent="0.25">
      <c r="A1488" s="2">
        <v>5</v>
      </c>
      <c r="B1488" s="2">
        <v>159227</v>
      </c>
      <c r="C1488" s="2">
        <v>1</v>
      </c>
      <c r="D1488" s="2">
        <v>76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</v>
      </c>
      <c r="S1488" s="2">
        <v>0</v>
      </c>
      <c r="T1488" s="2">
        <v>1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</v>
      </c>
      <c r="AA1488" s="2">
        <v>0</v>
      </c>
      <c r="AB1488" s="2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</row>
    <row r="1489" spans="1:42" x14ac:dyDescent="0.25">
      <c r="A1489" s="2">
        <v>5</v>
      </c>
      <c r="B1489" s="2">
        <v>168972</v>
      </c>
      <c r="C1489" s="2">
        <v>2</v>
      </c>
      <c r="D1489" s="2">
        <v>88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</v>
      </c>
      <c r="AA1489" s="2">
        <v>0</v>
      </c>
      <c r="AB1489" s="2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</row>
    <row r="1490" spans="1:42" x14ac:dyDescent="0.25">
      <c r="A1490" s="2">
        <v>5</v>
      </c>
      <c r="B1490" s="2">
        <v>171991</v>
      </c>
      <c r="C1490" s="2">
        <v>1</v>
      </c>
      <c r="D1490" s="2">
        <v>40</v>
      </c>
      <c r="E1490" s="2">
        <v>1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s="2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1</v>
      </c>
      <c r="AA1490" s="2">
        <v>0</v>
      </c>
      <c r="AB1490" s="2">
        <v>1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</row>
    <row r="1491" spans="1:42" x14ac:dyDescent="0.25">
      <c r="A1491" s="2">
        <v>5</v>
      </c>
      <c r="B1491" s="2">
        <v>179590</v>
      </c>
      <c r="C1491" s="2">
        <v>2</v>
      </c>
      <c r="D1491" s="2">
        <v>59</v>
      </c>
      <c r="E1491" s="2">
        <v>0</v>
      </c>
      <c r="F1491" s="2">
        <v>0</v>
      </c>
      <c r="G1491" s="2">
        <v>1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1</v>
      </c>
      <c r="Z1491" s="2">
        <v>0</v>
      </c>
      <c r="AA1491" s="2">
        <v>0</v>
      </c>
      <c r="AB1491" s="2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</row>
    <row r="1492" spans="1:42" x14ac:dyDescent="0.25">
      <c r="A1492" s="2">
        <v>3</v>
      </c>
      <c r="B1492" s="2">
        <v>176284</v>
      </c>
      <c r="C1492" s="2">
        <v>2</v>
      </c>
      <c r="D1492" s="2">
        <v>66</v>
      </c>
      <c r="E1492" s="2">
        <v>0</v>
      </c>
      <c r="F1492" s="2">
        <v>0</v>
      </c>
      <c r="G1492" s="2">
        <v>0</v>
      </c>
      <c r="H1492" s="2">
        <v>1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</v>
      </c>
      <c r="Z1492" s="2">
        <v>0</v>
      </c>
      <c r="AA1492" s="2">
        <v>0</v>
      </c>
      <c r="AB1492" s="2">
        <v>1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</row>
    <row r="1493" spans="1:42" x14ac:dyDescent="0.25">
      <c r="A1493" s="2">
        <v>5</v>
      </c>
      <c r="B1493" s="2">
        <v>176284</v>
      </c>
      <c r="C1493" s="2">
        <v>2</v>
      </c>
      <c r="D1493" s="2">
        <v>66</v>
      </c>
      <c r="E1493" s="2">
        <v>0</v>
      </c>
      <c r="F1493" s="2">
        <v>0</v>
      </c>
      <c r="G1493" s="2">
        <v>0</v>
      </c>
      <c r="H1493" s="2">
        <v>1</v>
      </c>
      <c r="I1493" s="2">
        <v>1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</v>
      </c>
      <c r="Z1493" s="2">
        <v>0</v>
      </c>
      <c r="AA1493" s="2">
        <v>0</v>
      </c>
      <c r="AB1493" s="2">
        <v>1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</row>
    <row r="1494" spans="1:42" x14ac:dyDescent="0.25">
      <c r="A1494" s="2">
        <v>3</v>
      </c>
      <c r="B1494" s="2">
        <v>173158</v>
      </c>
      <c r="C1494" s="2">
        <v>2</v>
      </c>
      <c r="D1494" s="2">
        <v>69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1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1</v>
      </c>
      <c r="AA1494" s="2">
        <v>0</v>
      </c>
      <c r="AB1494" s="2">
        <v>0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5">
      <c r="A1495" s="2">
        <v>5</v>
      </c>
      <c r="B1495" s="2">
        <v>173158</v>
      </c>
      <c r="C1495" s="2">
        <v>2</v>
      </c>
      <c r="D1495" s="2">
        <v>69</v>
      </c>
      <c r="E1495" s="2">
        <v>0</v>
      </c>
      <c r="F1495" s="2">
        <v>0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1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1</v>
      </c>
      <c r="AA1495" s="2">
        <v>0</v>
      </c>
      <c r="AB1495" s="2">
        <v>0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 s="2">
        <v>5</v>
      </c>
      <c r="B1496" s="2">
        <v>175934</v>
      </c>
      <c r="C1496" s="2">
        <v>2</v>
      </c>
      <c r="D1496" s="2">
        <v>57</v>
      </c>
      <c r="E1496" s="2">
        <v>0</v>
      </c>
      <c r="F1496" s="2">
        <v>0</v>
      </c>
      <c r="G1496" s="2">
        <v>0</v>
      </c>
      <c r="H1496" s="2">
        <v>0</v>
      </c>
      <c r="I1496" s="2">
        <v>1</v>
      </c>
      <c r="J1496" s="2">
        <v>0</v>
      </c>
      <c r="K1496" s="2">
        <v>0</v>
      </c>
      <c r="L1496" s="2">
        <v>0</v>
      </c>
      <c r="M1496" s="2">
        <v>0</v>
      </c>
      <c r="N1496" s="2">
        <v>1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s="2">
        <v>1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1</v>
      </c>
      <c r="AB1496" s="2">
        <v>0</v>
      </c>
      <c r="AC1496">
        <v>1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</row>
    <row r="1497" spans="1:42" x14ac:dyDescent="0.25">
      <c r="A1497" s="2">
        <v>5</v>
      </c>
      <c r="B1497" s="2">
        <v>175323</v>
      </c>
      <c r="C1497" s="2">
        <v>1</v>
      </c>
      <c r="D1497" s="2">
        <v>37</v>
      </c>
      <c r="E1497" s="2">
        <v>0</v>
      </c>
      <c r="F1497" s="2">
        <v>0</v>
      </c>
      <c r="G1497" s="2">
        <v>1</v>
      </c>
      <c r="H1497" s="2">
        <v>1</v>
      </c>
      <c r="I1497" s="2">
        <v>1</v>
      </c>
      <c r="J1497" s="2">
        <v>1</v>
      </c>
      <c r="K1497" s="2">
        <v>0</v>
      </c>
      <c r="L1497" s="2">
        <v>0</v>
      </c>
      <c r="M1497" s="2">
        <v>0</v>
      </c>
      <c r="N1497" s="2">
        <v>1</v>
      </c>
      <c r="O1497" s="2">
        <v>1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1</v>
      </c>
      <c r="W1497" s="2">
        <v>0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</row>
    <row r="1498" spans="1:42" x14ac:dyDescent="0.25">
      <c r="A1498" s="2">
        <v>7</v>
      </c>
      <c r="B1498" s="2">
        <v>175176</v>
      </c>
      <c r="C1498" s="2">
        <v>1</v>
      </c>
      <c r="D1498" s="2">
        <v>76</v>
      </c>
      <c r="E1498" s="2">
        <v>0</v>
      </c>
      <c r="F1498" s="2">
        <v>0</v>
      </c>
      <c r="G1498" s="2">
        <v>1</v>
      </c>
      <c r="H1498" s="2">
        <v>0</v>
      </c>
      <c r="I1498" s="2">
        <v>1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1</v>
      </c>
      <c r="R1498" s="2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1</v>
      </c>
      <c r="Y1498" s="2">
        <v>0</v>
      </c>
      <c r="Z1498" s="2">
        <v>1</v>
      </c>
      <c r="AA1498" s="2">
        <v>0</v>
      </c>
      <c r="AB1498" s="2">
        <v>1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</row>
    <row r="1499" spans="1:42" x14ac:dyDescent="0.25">
      <c r="A1499" s="2">
        <v>1</v>
      </c>
      <c r="B1499" s="2">
        <v>157358</v>
      </c>
      <c r="C1499" s="2">
        <v>1</v>
      </c>
      <c r="D1499" s="2">
        <v>45</v>
      </c>
      <c r="E1499" s="2">
        <v>0</v>
      </c>
      <c r="F1499" s="2">
        <v>0</v>
      </c>
      <c r="G1499" s="2">
        <v>0</v>
      </c>
      <c r="H1499" s="2">
        <v>1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</row>
    <row r="1500" spans="1:42" x14ac:dyDescent="0.25">
      <c r="A1500" s="2">
        <v>5</v>
      </c>
      <c r="B1500" s="2">
        <v>157358</v>
      </c>
      <c r="C1500" s="2">
        <v>1</v>
      </c>
      <c r="D1500" s="2">
        <v>45</v>
      </c>
      <c r="E1500" s="2">
        <v>0</v>
      </c>
      <c r="F1500" s="2">
        <v>0</v>
      </c>
      <c r="G1500" s="2">
        <v>0</v>
      </c>
      <c r="H1500" s="2">
        <v>1</v>
      </c>
      <c r="I1500" s="2">
        <v>1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1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1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</row>
    <row r="1501" spans="1:42" x14ac:dyDescent="0.25">
      <c r="A1501" s="2">
        <v>5</v>
      </c>
      <c r="B1501" s="2">
        <v>158322</v>
      </c>
      <c r="C1501" s="2">
        <v>1</v>
      </c>
      <c r="D1501" s="2">
        <v>73</v>
      </c>
      <c r="E1501" s="2">
        <v>0</v>
      </c>
      <c r="F1501" s="2">
        <v>0</v>
      </c>
      <c r="G1501" s="2">
        <v>0</v>
      </c>
      <c r="H1501" s="2">
        <v>1</v>
      </c>
      <c r="I1501" s="2">
        <v>1</v>
      </c>
      <c r="J1501" s="2">
        <v>1</v>
      </c>
      <c r="K1501" s="2">
        <v>0</v>
      </c>
      <c r="L1501" s="2">
        <v>0</v>
      </c>
      <c r="M1501" s="2">
        <v>0</v>
      </c>
      <c r="N1501" s="2">
        <v>1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1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</row>
    <row r="1502" spans="1:42" x14ac:dyDescent="0.25">
      <c r="A1502" s="2">
        <v>1</v>
      </c>
      <c r="B1502" s="2">
        <v>160309</v>
      </c>
      <c r="C1502" s="2">
        <v>1</v>
      </c>
      <c r="D1502" s="2">
        <v>62</v>
      </c>
      <c r="E1502" s="2">
        <v>0</v>
      </c>
      <c r="F1502" s="2">
        <v>0</v>
      </c>
      <c r="G1502" s="2">
        <v>1</v>
      </c>
      <c r="H1502" s="2">
        <v>0</v>
      </c>
      <c r="I1502" s="2">
        <v>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1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5">
      <c r="A1503" s="2">
        <v>5</v>
      </c>
      <c r="B1503" s="2">
        <v>160309</v>
      </c>
      <c r="C1503" s="2">
        <v>1</v>
      </c>
      <c r="D1503" s="2">
        <v>62</v>
      </c>
      <c r="E1503" s="2">
        <v>0</v>
      </c>
      <c r="F1503" s="2">
        <v>0</v>
      </c>
      <c r="G1503" s="2">
        <v>1</v>
      </c>
      <c r="H1503" s="2">
        <v>0</v>
      </c>
      <c r="I1503" s="2">
        <v>1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1</v>
      </c>
      <c r="R1503" s="2">
        <v>1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1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25">
      <c r="A1504" s="2">
        <v>1</v>
      </c>
      <c r="B1504" s="2">
        <v>160349</v>
      </c>
      <c r="C1504" s="2">
        <v>2</v>
      </c>
      <c r="D1504" s="2">
        <v>63</v>
      </c>
      <c r="E1504" s="2">
        <v>0</v>
      </c>
      <c r="F1504" s="2">
        <v>0</v>
      </c>
      <c r="G1504" s="2">
        <v>0</v>
      </c>
      <c r="H1504" s="2">
        <v>0</v>
      </c>
      <c r="I1504" s="2">
        <v>1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1</v>
      </c>
      <c r="V1504" s="2">
        <v>0</v>
      </c>
      <c r="W1504" s="2">
        <v>0</v>
      </c>
      <c r="X1504" s="2">
        <v>0</v>
      </c>
      <c r="Y1504" s="2">
        <v>0</v>
      </c>
      <c r="Z1504" s="2">
        <v>1</v>
      </c>
      <c r="AA1504" s="2">
        <v>0</v>
      </c>
      <c r="AB1504" s="2">
        <v>1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5">
      <c r="A1505" s="2">
        <v>5</v>
      </c>
      <c r="B1505" s="2">
        <v>160349</v>
      </c>
      <c r="C1505" s="2">
        <v>2</v>
      </c>
      <c r="D1505" s="2">
        <v>63</v>
      </c>
      <c r="E1505" s="2">
        <v>0</v>
      </c>
      <c r="F1505" s="2">
        <v>0</v>
      </c>
      <c r="G1505" s="2">
        <v>0</v>
      </c>
      <c r="H1505" s="2">
        <v>0</v>
      </c>
      <c r="I1505" s="2">
        <v>1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1</v>
      </c>
      <c r="V1505" s="2">
        <v>0</v>
      </c>
      <c r="W1505" s="2">
        <v>0</v>
      </c>
      <c r="X1505" s="2">
        <v>0</v>
      </c>
      <c r="Y1505" s="2">
        <v>0</v>
      </c>
      <c r="Z1505" s="2">
        <v>1</v>
      </c>
      <c r="AA1505" s="2">
        <v>0</v>
      </c>
      <c r="AB1505" s="2">
        <v>1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5">
      <c r="A1506" s="2">
        <v>5</v>
      </c>
      <c r="B1506" s="2">
        <v>160260</v>
      </c>
      <c r="C1506" s="2">
        <v>1</v>
      </c>
      <c r="D1506" s="2">
        <v>84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1</v>
      </c>
      <c r="AC1506">
        <v>0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</row>
    <row r="1507" spans="1:42" x14ac:dyDescent="0.25">
      <c r="A1507" s="2">
        <v>5</v>
      </c>
      <c r="B1507" s="2">
        <v>160710</v>
      </c>
      <c r="C1507" s="2">
        <v>2</v>
      </c>
      <c r="D1507" s="2">
        <v>66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1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25">
      <c r="A1508" s="2">
        <v>5</v>
      </c>
      <c r="B1508" s="2">
        <v>160790</v>
      </c>
      <c r="C1508" s="2">
        <v>2</v>
      </c>
      <c r="D1508" s="2">
        <v>60</v>
      </c>
      <c r="E1508" s="2">
        <v>0</v>
      </c>
      <c r="F1508" s="2">
        <v>0</v>
      </c>
      <c r="G1508" s="2">
        <v>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</row>
    <row r="1509" spans="1:42" x14ac:dyDescent="0.25">
      <c r="A1509" s="2">
        <v>1</v>
      </c>
      <c r="B1509" s="2">
        <v>161019</v>
      </c>
      <c r="C1509" s="2">
        <v>2</v>
      </c>
      <c r="D1509" s="2">
        <v>56</v>
      </c>
      <c r="E1509" s="2">
        <v>0</v>
      </c>
      <c r="F1509" s="2">
        <v>0</v>
      </c>
      <c r="G1509" s="2">
        <v>0</v>
      </c>
      <c r="H1509" s="2">
        <v>0</v>
      </c>
      <c r="I1509" s="2">
        <v>1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1</v>
      </c>
      <c r="Z1509" s="2">
        <v>0</v>
      </c>
      <c r="AA1509" s="2">
        <v>0</v>
      </c>
      <c r="AB1509" s="2">
        <v>1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</row>
    <row r="1510" spans="1:42" x14ac:dyDescent="0.25">
      <c r="A1510" s="2">
        <v>5</v>
      </c>
      <c r="B1510" s="2">
        <v>161019</v>
      </c>
      <c r="C1510" s="2">
        <v>2</v>
      </c>
      <c r="D1510" s="2">
        <v>56</v>
      </c>
      <c r="E1510" s="2">
        <v>0</v>
      </c>
      <c r="F1510" s="2">
        <v>0</v>
      </c>
      <c r="G1510" s="2">
        <v>0</v>
      </c>
      <c r="H1510" s="2">
        <v>0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  <c r="Z1510" s="2">
        <v>0</v>
      </c>
      <c r="AA1510" s="2">
        <v>0</v>
      </c>
      <c r="AB1510" s="2">
        <v>1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</row>
    <row r="1511" spans="1:42" x14ac:dyDescent="0.25">
      <c r="A1511" s="2">
        <v>5</v>
      </c>
      <c r="B1511" s="2">
        <v>161412</v>
      </c>
      <c r="C1511" s="2">
        <v>2</v>
      </c>
      <c r="D1511" s="2">
        <v>74</v>
      </c>
      <c r="E1511" s="2">
        <v>0</v>
      </c>
      <c r="F1511" s="2">
        <v>0</v>
      </c>
      <c r="G1511" s="2">
        <v>1</v>
      </c>
      <c r="H1511" s="2">
        <v>0</v>
      </c>
      <c r="I1511" s="2">
        <v>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</v>
      </c>
      <c r="Z1511" s="2">
        <v>0</v>
      </c>
      <c r="AA1511" s="2">
        <v>0</v>
      </c>
      <c r="AB1511" s="2">
        <v>1</v>
      </c>
      <c r="AC1511">
        <v>1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</row>
    <row r="1512" spans="1:42" x14ac:dyDescent="0.25">
      <c r="A1512" s="2">
        <v>5</v>
      </c>
      <c r="B1512" s="2">
        <v>161741</v>
      </c>
      <c r="C1512" s="2">
        <v>1</v>
      </c>
      <c r="D1512" s="2">
        <v>73</v>
      </c>
      <c r="E1512" s="2">
        <v>0</v>
      </c>
      <c r="F1512" s="2">
        <v>0</v>
      </c>
      <c r="G1512" s="2">
        <v>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1</v>
      </c>
      <c r="O1512" s="2">
        <v>1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</row>
    <row r="1513" spans="1:42" x14ac:dyDescent="0.25">
      <c r="A1513" s="2">
        <v>1</v>
      </c>
      <c r="B1513" s="2">
        <v>161957</v>
      </c>
      <c r="C1513" s="2">
        <v>2</v>
      </c>
      <c r="D1513" s="2">
        <v>50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</v>
      </c>
      <c r="Z1513" s="2">
        <v>0</v>
      </c>
      <c r="AA1513" s="2">
        <v>0</v>
      </c>
      <c r="AB1513" s="2">
        <v>0</v>
      </c>
      <c r="AC1513">
        <v>0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</row>
    <row r="1514" spans="1:42" x14ac:dyDescent="0.25">
      <c r="A1514" s="2">
        <v>5</v>
      </c>
      <c r="B1514" s="2">
        <v>161957</v>
      </c>
      <c r="C1514" s="2">
        <v>2</v>
      </c>
      <c r="D1514" s="2">
        <v>50</v>
      </c>
      <c r="E1514" s="2">
        <v>0</v>
      </c>
      <c r="F1514" s="2">
        <v>0</v>
      </c>
      <c r="G1514" s="2">
        <v>0</v>
      </c>
      <c r="H1514" s="2">
        <v>0</v>
      </c>
      <c r="I1514" s="2">
        <v>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  <c r="Z1514" s="2">
        <v>0</v>
      </c>
      <c r="AA1514" s="2">
        <v>0</v>
      </c>
      <c r="AB1514" s="2">
        <v>0</v>
      </c>
      <c r="AC1514">
        <v>0</v>
      </c>
      <c r="AD1514">
        <v>1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</row>
    <row r="1515" spans="1:42" x14ac:dyDescent="0.25">
      <c r="A1515" s="2">
        <v>5</v>
      </c>
      <c r="B1515" s="2">
        <v>162069</v>
      </c>
      <c r="C1515" s="2">
        <v>1</v>
      </c>
      <c r="D1515" s="2">
        <v>74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1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1</v>
      </c>
      <c r="AA1515" s="2">
        <v>0</v>
      </c>
      <c r="AB1515" s="2">
        <v>0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</row>
    <row r="1516" spans="1:42" x14ac:dyDescent="0.25">
      <c r="A1516" s="2">
        <v>5</v>
      </c>
      <c r="B1516" s="2">
        <v>173883</v>
      </c>
      <c r="C1516" s="2">
        <v>2</v>
      </c>
      <c r="D1516" s="2">
        <v>66</v>
      </c>
      <c r="E1516" s="2">
        <v>0</v>
      </c>
      <c r="F1516" s="2">
        <v>0</v>
      </c>
      <c r="G1516" s="2">
        <v>0</v>
      </c>
      <c r="H1516" s="2">
        <v>1</v>
      </c>
      <c r="I1516" s="2">
        <v>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25">
      <c r="A1517" s="2">
        <v>5</v>
      </c>
      <c r="B1517" s="2">
        <v>180930</v>
      </c>
      <c r="C1517" s="2">
        <v>1</v>
      </c>
      <c r="D1517" s="2">
        <v>56</v>
      </c>
      <c r="E1517" s="2">
        <v>0</v>
      </c>
      <c r="F1517" s="2">
        <v>0</v>
      </c>
      <c r="G1517" s="2">
        <v>0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1</v>
      </c>
      <c r="AA1517" s="2">
        <v>0</v>
      </c>
      <c r="AB1517" s="2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</row>
    <row r="1518" spans="1:42" x14ac:dyDescent="0.25">
      <c r="A1518" s="2">
        <v>3</v>
      </c>
      <c r="B1518" s="2">
        <v>180029</v>
      </c>
      <c r="C1518" s="2">
        <v>2</v>
      </c>
      <c r="D1518" s="2">
        <v>80</v>
      </c>
      <c r="E1518" s="2">
        <v>0</v>
      </c>
      <c r="F1518" s="2">
        <v>1</v>
      </c>
      <c r="G1518" s="2">
        <v>0</v>
      </c>
      <c r="H1518" s="2">
        <v>0</v>
      </c>
      <c r="I1518" s="2">
        <v>1</v>
      </c>
      <c r="J1518" s="2">
        <v>0</v>
      </c>
      <c r="K1518" s="2">
        <v>0</v>
      </c>
      <c r="L1518" s="2">
        <v>0</v>
      </c>
      <c r="M1518" s="2">
        <v>1</v>
      </c>
      <c r="N1518" s="2">
        <v>1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1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25">
      <c r="A1519" s="2">
        <v>3</v>
      </c>
      <c r="B1519" s="2">
        <v>164817</v>
      </c>
      <c r="C1519" s="2">
        <v>2</v>
      </c>
      <c r="D1519" s="2">
        <v>68</v>
      </c>
      <c r="E1519" s="2">
        <v>0</v>
      </c>
      <c r="F1519" s="2">
        <v>0</v>
      </c>
      <c r="G1519" s="2">
        <v>1</v>
      </c>
      <c r="H1519" s="2">
        <v>0</v>
      </c>
      <c r="I1519" s="2">
        <v>1</v>
      </c>
      <c r="J1519" s="2">
        <v>0</v>
      </c>
      <c r="K1519" s="2">
        <v>0</v>
      </c>
      <c r="L1519" s="2">
        <v>0</v>
      </c>
      <c r="M1519" s="2">
        <v>0</v>
      </c>
      <c r="N1519" s="2">
        <v>1</v>
      </c>
      <c r="O1519" s="2">
        <v>1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5">
      <c r="A1520" s="2">
        <v>3</v>
      </c>
      <c r="B1520" s="2">
        <v>181729</v>
      </c>
      <c r="C1520" s="2">
        <v>1</v>
      </c>
      <c r="D1520" s="2">
        <v>74</v>
      </c>
      <c r="E1520" s="2">
        <v>0</v>
      </c>
      <c r="F1520" s="2">
        <v>0</v>
      </c>
      <c r="G1520" s="2">
        <v>0</v>
      </c>
      <c r="H1520" s="2">
        <v>0</v>
      </c>
      <c r="I1520" s="2">
        <v>1</v>
      </c>
      <c r="J1520" s="2">
        <v>0</v>
      </c>
      <c r="K1520" s="2">
        <v>0</v>
      </c>
      <c r="L1520" s="2">
        <v>0</v>
      </c>
      <c r="M1520" s="2">
        <v>0</v>
      </c>
      <c r="N1520" s="2">
        <v>1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 s="2">
        <v>5</v>
      </c>
      <c r="B1521" s="2">
        <v>181729</v>
      </c>
      <c r="C1521" s="2">
        <v>1</v>
      </c>
      <c r="D1521" s="2">
        <v>74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1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5">
      <c r="A1522" s="2">
        <v>1</v>
      </c>
      <c r="B1522" s="2">
        <v>175731</v>
      </c>
      <c r="C1522" s="2">
        <v>1</v>
      </c>
      <c r="D1522" s="2">
        <v>39</v>
      </c>
      <c r="E1522" s="2">
        <v>0</v>
      </c>
      <c r="F1522" s="2">
        <v>0</v>
      </c>
      <c r="G1522" s="2">
        <v>1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1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1</v>
      </c>
      <c r="AC1522">
        <v>1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5">
      <c r="A1523" s="2">
        <v>5</v>
      </c>
      <c r="B1523" s="2">
        <v>175731</v>
      </c>
      <c r="C1523" s="2">
        <v>1</v>
      </c>
      <c r="D1523" s="2">
        <v>39</v>
      </c>
      <c r="E1523" s="2">
        <v>0</v>
      </c>
      <c r="F1523" s="2">
        <v>0</v>
      </c>
      <c r="G1523" s="2">
        <v>1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1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1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5">
      <c r="A1524" s="2">
        <v>5</v>
      </c>
      <c r="B1524" s="2">
        <v>145110</v>
      </c>
      <c r="C1524" s="2">
        <v>1</v>
      </c>
      <c r="D1524" s="2">
        <v>39</v>
      </c>
      <c r="E1524" s="2">
        <v>0</v>
      </c>
      <c r="F1524" s="2">
        <v>0</v>
      </c>
      <c r="G1524" s="2">
        <v>0</v>
      </c>
      <c r="H1524" s="2">
        <v>1</v>
      </c>
      <c r="I1524" s="2">
        <v>0</v>
      </c>
      <c r="J1524" s="2">
        <v>1</v>
      </c>
      <c r="K1524" s="2">
        <v>0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1</v>
      </c>
      <c r="V1524" s="2">
        <v>0</v>
      </c>
      <c r="W1524" s="2">
        <v>0</v>
      </c>
      <c r="X1524" s="2">
        <v>1</v>
      </c>
      <c r="Y1524" s="2">
        <v>0</v>
      </c>
      <c r="Z1524" s="2">
        <v>0</v>
      </c>
      <c r="AA1524" s="2">
        <v>0</v>
      </c>
      <c r="AB1524" s="2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25">
      <c r="A1525" s="2">
        <v>7</v>
      </c>
      <c r="B1525" s="2">
        <v>148224</v>
      </c>
      <c r="C1525" s="2">
        <v>1</v>
      </c>
      <c r="D1525" s="2">
        <v>56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5">
      <c r="A1526" s="2">
        <v>7</v>
      </c>
      <c r="B1526" s="2">
        <v>152440</v>
      </c>
      <c r="C1526" s="2">
        <v>1</v>
      </c>
      <c r="D1526" s="2">
        <v>72</v>
      </c>
      <c r="E1526" s="2">
        <v>0</v>
      </c>
      <c r="F1526" s="2">
        <v>0</v>
      </c>
      <c r="G1526" s="2">
        <v>1</v>
      </c>
      <c r="H1526" s="2">
        <v>1</v>
      </c>
      <c r="I1526" s="2">
        <v>1</v>
      </c>
      <c r="J1526" s="2">
        <v>0</v>
      </c>
      <c r="K1526" s="2">
        <v>0</v>
      </c>
      <c r="L1526" s="2">
        <v>0</v>
      </c>
      <c r="M1526" s="2">
        <v>0</v>
      </c>
      <c r="N1526" s="2">
        <v>1</v>
      </c>
      <c r="O1526" s="2">
        <v>1</v>
      </c>
      <c r="P1526" s="2">
        <v>1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25">
      <c r="A1527" s="2">
        <v>5</v>
      </c>
      <c r="B1527" s="2">
        <v>152440</v>
      </c>
      <c r="C1527" s="2">
        <v>1</v>
      </c>
      <c r="D1527" s="2">
        <v>72</v>
      </c>
      <c r="E1527" s="2">
        <v>0</v>
      </c>
      <c r="F1527" s="2">
        <v>0</v>
      </c>
      <c r="G1527" s="2">
        <v>1</v>
      </c>
      <c r="H1527" s="2">
        <v>1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1</v>
      </c>
      <c r="O1527" s="2">
        <v>1</v>
      </c>
      <c r="P1527" s="2">
        <v>1</v>
      </c>
      <c r="Q1527" s="2">
        <v>1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25">
      <c r="A1528" s="2">
        <v>1</v>
      </c>
      <c r="B1528" s="2">
        <v>171504</v>
      </c>
      <c r="C1528" s="2">
        <v>2</v>
      </c>
      <c r="D1528" s="2">
        <v>62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>
        <v>1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 s="2">
        <v>5</v>
      </c>
      <c r="B1529" s="2">
        <v>171504</v>
      </c>
      <c r="C1529" s="2">
        <v>2</v>
      </c>
      <c r="D1529" s="2">
        <v>62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1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5">
      <c r="A1530" s="2">
        <v>1</v>
      </c>
      <c r="B1530" s="2">
        <v>128218</v>
      </c>
      <c r="C1530" s="2">
        <v>1</v>
      </c>
      <c r="D1530" s="2">
        <v>80</v>
      </c>
      <c r="E1530" s="2">
        <v>1</v>
      </c>
      <c r="F1530" s="2">
        <v>0</v>
      </c>
      <c r="G1530" s="2">
        <v>1</v>
      </c>
      <c r="H1530" s="2">
        <v>1</v>
      </c>
      <c r="I1530" s="2">
        <v>1</v>
      </c>
      <c r="J1530" s="2">
        <v>0</v>
      </c>
      <c r="K1530" s="2">
        <v>0</v>
      </c>
      <c r="L1530" s="2">
        <v>0</v>
      </c>
      <c r="M1530" s="2">
        <v>0</v>
      </c>
      <c r="N1530" s="2">
        <v>1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s="2">
        <v>0</v>
      </c>
      <c r="V1530" s="2">
        <v>1</v>
      </c>
      <c r="W1530" s="2">
        <v>1</v>
      </c>
      <c r="X1530" s="2">
        <v>0</v>
      </c>
      <c r="Y1530" s="2">
        <v>0</v>
      </c>
      <c r="Z1530" s="2">
        <v>1</v>
      </c>
      <c r="AA1530" s="2">
        <v>0</v>
      </c>
      <c r="AB1530" s="2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</row>
    <row r="1531" spans="1:42" x14ac:dyDescent="0.25">
      <c r="A1531" s="2">
        <v>5</v>
      </c>
      <c r="B1531" s="2">
        <v>128218</v>
      </c>
      <c r="C1531" s="2">
        <v>1</v>
      </c>
      <c r="D1531" s="2">
        <v>80</v>
      </c>
      <c r="E1531" s="2">
        <v>1</v>
      </c>
      <c r="F1531" s="2">
        <v>0</v>
      </c>
      <c r="G1531" s="2">
        <v>1</v>
      </c>
      <c r="H1531" s="2">
        <v>1</v>
      </c>
      <c r="I1531" s="2">
        <v>1</v>
      </c>
      <c r="J1531" s="2">
        <v>0</v>
      </c>
      <c r="K1531" s="2">
        <v>0</v>
      </c>
      <c r="L1531" s="2">
        <v>0</v>
      </c>
      <c r="M1531" s="2">
        <v>0</v>
      </c>
      <c r="N1531" s="2">
        <v>1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s="2">
        <v>0</v>
      </c>
      <c r="V1531" s="2">
        <v>1</v>
      </c>
      <c r="W1531" s="2">
        <v>1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</row>
    <row r="1532" spans="1:42" x14ac:dyDescent="0.25">
      <c r="A1532" s="2">
        <v>1</v>
      </c>
      <c r="B1532" s="2">
        <v>132334</v>
      </c>
      <c r="C1532" s="2">
        <v>2</v>
      </c>
      <c r="D1532" s="2">
        <v>72</v>
      </c>
      <c r="E1532" s="2">
        <v>0</v>
      </c>
      <c r="F1532" s="2">
        <v>0</v>
      </c>
      <c r="G1532" s="2">
        <v>1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1</v>
      </c>
      <c r="R1532" s="2">
        <v>1</v>
      </c>
      <c r="S1532" s="2">
        <v>1</v>
      </c>
      <c r="T1532" s="2">
        <v>0</v>
      </c>
      <c r="U1532" s="2">
        <v>1</v>
      </c>
      <c r="V1532" s="2">
        <v>0</v>
      </c>
      <c r="W1532" s="2">
        <v>0</v>
      </c>
      <c r="X1532" s="2">
        <v>0</v>
      </c>
      <c r="Y1532" s="2">
        <v>1</v>
      </c>
      <c r="Z1532" s="2">
        <v>0</v>
      </c>
      <c r="AA1532" s="2">
        <v>0</v>
      </c>
      <c r="AB1532" s="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>
        <v>0</v>
      </c>
    </row>
    <row r="1533" spans="1:42" x14ac:dyDescent="0.25">
      <c r="A1533" s="2">
        <v>7</v>
      </c>
      <c r="B1533" s="2">
        <v>132334</v>
      </c>
      <c r="C1533" s="2">
        <v>2</v>
      </c>
      <c r="D1533" s="2">
        <v>72</v>
      </c>
      <c r="E1533" s="2">
        <v>0</v>
      </c>
      <c r="F1533" s="2">
        <v>0</v>
      </c>
      <c r="G1533" s="2">
        <v>1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1</v>
      </c>
      <c r="R1533" s="2">
        <v>1</v>
      </c>
      <c r="S1533" s="2">
        <v>1</v>
      </c>
      <c r="T1533" s="2">
        <v>0</v>
      </c>
      <c r="U1533" s="2">
        <v>1</v>
      </c>
      <c r="V1533" s="2">
        <v>0</v>
      </c>
      <c r="W1533" s="2">
        <v>0</v>
      </c>
      <c r="X1533" s="2">
        <v>0</v>
      </c>
      <c r="Y1533" s="2">
        <v>1</v>
      </c>
      <c r="Z1533" s="2">
        <v>0</v>
      </c>
      <c r="AA1533" s="2">
        <v>0</v>
      </c>
      <c r="AB1533" s="2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1</v>
      </c>
      <c r="AP1533">
        <v>0</v>
      </c>
    </row>
    <row r="1534" spans="1:42" x14ac:dyDescent="0.25">
      <c r="A1534" s="2">
        <v>1</v>
      </c>
      <c r="B1534" s="2">
        <v>132808</v>
      </c>
      <c r="C1534" s="2">
        <v>1</v>
      </c>
      <c r="D1534" s="2">
        <v>71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1</v>
      </c>
      <c r="K1534" s="2">
        <v>0</v>
      </c>
      <c r="L1534" s="2">
        <v>0</v>
      </c>
      <c r="M1534" s="2">
        <v>0</v>
      </c>
      <c r="N1534" s="2">
        <v>1</v>
      </c>
      <c r="O1534" s="2">
        <v>1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5">
      <c r="A1535" s="2">
        <v>5</v>
      </c>
      <c r="B1535" s="2">
        <v>132808</v>
      </c>
      <c r="C1535" s="2">
        <v>1</v>
      </c>
      <c r="D1535" s="2">
        <v>71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1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>
        <v>1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5">
      <c r="A1536" s="2">
        <v>1</v>
      </c>
      <c r="B1536" s="2">
        <v>132878</v>
      </c>
      <c r="C1536" s="2">
        <v>2</v>
      </c>
      <c r="D1536" s="2">
        <v>63</v>
      </c>
      <c r="E1536" s="2">
        <v>0</v>
      </c>
      <c r="F1536" s="2">
        <v>0</v>
      </c>
      <c r="G1536" s="2">
        <v>0</v>
      </c>
      <c r="H1536" s="2">
        <v>1</v>
      </c>
      <c r="I1536" s="2">
        <v>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</v>
      </c>
      <c r="Z1536" s="2">
        <v>0</v>
      </c>
      <c r="AA1536" s="2">
        <v>0</v>
      </c>
      <c r="AB1536" s="2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0</v>
      </c>
    </row>
    <row r="1537" spans="1:42" x14ac:dyDescent="0.25">
      <c r="A1537" s="2">
        <v>1</v>
      </c>
      <c r="B1537" s="2">
        <v>132955</v>
      </c>
      <c r="C1537" s="2">
        <v>1</v>
      </c>
      <c r="D1537" s="2">
        <v>68</v>
      </c>
      <c r="E1537" s="2">
        <v>0</v>
      </c>
      <c r="F1537" s="2">
        <v>0</v>
      </c>
      <c r="G1537" s="2">
        <v>1</v>
      </c>
      <c r="H1537" s="2">
        <v>0</v>
      </c>
      <c r="I1537" s="2">
        <v>1</v>
      </c>
      <c r="J1537" s="2">
        <v>0</v>
      </c>
      <c r="K1537" s="2">
        <v>0</v>
      </c>
      <c r="L1537" s="2">
        <v>0</v>
      </c>
      <c r="M1537" s="2">
        <v>0</v>
      </c>
      <c r="N1537" s="2">
        <v>1</v>
      </c>
      <c r="O1537" s="2">
        <v>1</v>
      </c>
      <c r="P1537" s="2">
        <v>1</v>
      </c>
      <c r="Q1537" s="2">
        <v>1</v>
      </c>
      <c r="R1537" s="2">
        <v>0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  <c r="X1537" s="2">
        <v>0</v>
      </c>
      <c r="Y1537" s="2">
        <v>1</v>
      </c>
      <c r="Z1537" s="2">
        <v>0</v>
      </c>
      <c r="AA1537" s="2">
        <v>0</v>
      </c>
      <c r="AB1537" s="2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</row>
    <row r="1538" spans="1:42" x14ac:dyDescent="0.25">
      <c r="A1538" s="2">
        <v>1</v>
      </c>
      <c r="B1538" s="2">
        <v>130590</v>
      </c>
      <c r="C1538" s="2">
        <v>2</v>
      </c>
      <c r="D1538" s="2">
        <v>52</v>
      </c>
      <c r="E1538" s="2">
        <v>0</v>
      </c>
      <c r="F1538" s="2">
        <v>0</v>
      </c>
      <c r="G1538" s="2">
        <v>0</v>
      </c>
      <c r="H1538" s="2">
        <v>1</v>
      </c>
      <c r="I1538" s="2">
        <v>1</v>
      </c>
      <c r="J1538" s="2">
        <v>1</v>
      </c>
      <c r="K1538" s="2">
        <v>0</v>
      </c>
      <c r="L1538" s="2">
        <v>0</v>
      </c>
      <c r="M1538" s="2">
        <v>0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0</v>
      </c>
      <c r="T1538" s="2">
        <v>0</v>
      </c>
      <c r="U1538" s="2">
        <v>1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1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</row>
    <row r="1539" spans="1:42" x14ac:dyDescent="0.25">
      <c r="A1539" s="2">
        <v>1</v>
      </c>
      <c r="B1539" s="2">
        <v>133505</v>
      </c>
      <c r="C1539" s="2">
        <v>1</v>
      </c>
      <c r="D1539" s="2">
        <v>75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</v>
      </c>
      <c r="Z1539" s="2">
        <v>0</v>
      </c>
      <c r="AA1539" s="2">
        <v>0</v>
      </c>
      <c r="AB1539" s="2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</row>
    <row r="1540" spans="1:42" x14ac:dyDescent="0.25">
      <c r="A1540" s="2">
        <v>1</v>
      </c>
      <c r="B1540" s="2">
        <v>133626</v>
      </c>
      <c r="C1540" s="2">
        <v>2</v>
      </c>
      <c r="D1540" s="2">
        <v>70</v>
      </c>
      <c r="E1540" s="2">
        <v>0</v>
      </c>
      <c r="F1540" s="2">
        <v>0</v>
      </c>
      <c r="G1540" s="2">
        <v>0</v>
      </c>
      <c r="H1540" s="2">
        <v>1</v>
      </c>
      <c r="I1540" s="2">
        <v>1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1</v>
      </c>
      <c r="R1540" s="2">
        <v>1</v>
      </c>
      <c r="S1540" s="2">
        <v>0</v>
      </c>
      <c r="T1540" s="2">
        <v>0</v>
      </c>
      <c r="U1540" s="2">
        <v>1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1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</row>
    <row r="1541" spans="1:42" x14ac:dyDescent="0.25">
      <c r="A1541" s="2">
        <v>5</v>
      </c>
      <c r="B1541" s="2">
        <v>133626</v>
      </c>
      <c r="C1541" s="2">
        <v>2</v>
      </c>
      <c r="D1541" s="2">
        <v>70</v>
      </c>
      <c r="E1541" s="2">
        <v>0</v>
      </c>
      <c r="F1541" s="2">
        <v>0</v>
      </c>
      <c r="G1541" s="2">
        <v>0</v>
      </c>
      <c r="H1541" s="2">
        <v>1</v>
      </c>
      <c r="I1541" s="2">
        <v>1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1</v>
      </c>
      <c r="R1541" s="2">
        <v>1</v>
      </c>
      <c r="S1541" s="2">
        <v>0</v>
      </c>
      <c r="T1541" s="2">
        <v>0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1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</row>
    <row r="1542" spans="1:42" x14ac:dyDescent="0.25">
      <c r="A1542" s="2">
        <v>1</v>
      </c>
      <c r="B1542" s="2">
        <v>133747</v>
      </c>
      <c r="C1542" s="2">
        <v>1</v>
      </c>
      <c r="D1542" s="2">
        <v>53</v>
      </c>
      <c r="E1542" s="2">
        <v>0</v>
      </c>
      <c r="F1542" s="2">
        <v>0</v>
      </c>
      <c r="G1542" s="2">
        <v>0</v>
      </c>
      <c r="H1542" s="2">
        <v>1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1</v>
      </c>
      <c r="O1542" s="2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1</v>
      </c>
      <c r="V1542" s="2">
        <v>1</v>
      </c>
      <c r="W1542" s="2">
        <v>0</v>
      </c>
      <c r="X1542" s="2">
        <v>1</v>
      </c>
      <c r="Y1542" s="2">
        <v>0</v>
      </c>
      <c r="Z1542" s="2">
        <v>0</v>
      </c>
      <c r="AA1542" s="2">
        <v>0</v>
      </c>
      <c r="AB1542" s="2">
        <v>1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</row>
    <row r="1543" spans="1:42" x14ac:dyDescent="0.25">
      <c r="A1543" s="2">
        <v>1</v>
      </c>
      <c r="B1543" s="2">
        <v>134103</v>
      </c>
      <c r="C1543" s="2">
        <v>2</v>
      </c>
      <c r="D1543" s="2">
        <v>62</v>
      </c>
      <c r="E1543" s="2">
        <v>0</v>
      </c>
      <c r="F1543" s="2">
        <v>0</v>
      </c>
      <c r="G1543" s="2">
        <v>0</v>
      </c>
      <c r="H1543" s="2">
        <v>1</v>
      </c>
      <c r="I1543" s="2">
        <v>1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1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1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</row>
    <row r="1544" spans="1:42" x14ac:dyDescent="0.25">
      <c r="A1544" s="2">
        <v>7</v>
      </c>
      <c r="B1544" s="2">
        <v>134103</v>
      </c>
      <c r="C1544" s="2">
        <v>2</v>
      </c>
      <c r="D1544" s="2">
        <v>62</v>
      </c>
      <c r="E1544" s="2">
        <v>0</v>
      </c>
      <c r="F1544" s="2">
        <v>0</v>
      </c>
      <c r="G1544" s="2">
        <v>0</v>
      </c>
      <c r="H1544" s="2">
        <v>1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1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1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</row>
    <row r="1545" spans="1:42" x14ac:dyDescent="0.25">
      <c r="A1545" s="2">
        <v>1</v>
      </c>
      <c r="B1545" s="2">
        <v>134253</v>
      </c>
      <c r="C1545" s="2">
        <v>1</v>
      </c>
      <c r="D1545" s="2">
        <v>64</v>
      </c>
      <c r="E1545" s="2">
        <v>0</v>
      </c>
      <c r="F1545" s="2">
        <v>0</v>
      </c>
      <c r="G1545" s="2">
        <v>1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1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1</v>
      </c>
      <c r="X1545" s="2">
        <v>0</v>
      </c>
      <c r="Y1545" s="2">
        <v>0</v>
      </c>
      <c r="Z1545" s="2">
        <v>0</v>
      </c>
      <c r="AA1545" s="2">
        <v>0</v>
      </c>
      <c r="AB1545" s="2">
        <v>1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5">
      <c r="A1546" s="2">
        <v>1</v>
      </c>
      <c r="B1546" s="2">
        <v>133993</v>
      </c>
      <c r="C1546" s="2">
        <v>1</v>
      </c>
      <c r="D1546" s="2">
        <v>75</v>
      </c>
      <c r="E1546" s="2">
        <v>0</v>
      </c>
      <c r="F1546" s="2">
        <v>0</v>
      </c>
      <c r="G1546" s="2">
        <v>1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</v>
      </c>
      <c r="Z1546" s="2">
        <v>0</v>
      </c>
      <c r="AA1546" s="2">
        <v>0</v>
      </c>
      <c r="AB1546" s="2">
        <v>0</v>
      </c>
      <c r="AC1546">
        <v>1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5">
      <c r="A1547" s="2">
        <v>5</v>
      </c>
      <c r="B1547" s="2">
        <v>133993</v>
      </c>
      <c r="C1547" s="2">
        <v>1</v>
      </c>
      <c r="D1547" s="2">
        <v>75</v>
      </c>
      <c r="E1547" s="2">
        <v>0</v>
      </c>
      <c r="F1547" s="2">
        <v>0</v>
      </c>
      <c r="G1547" s="2">
        <v>1</v>
      </c>
      <c r="H1547" s="2">
        <v>0</v>
      </c>
      <c r="I1547" s="2">
        <v>1</v>
      </c>
      <c r="J1547" s="2">
        <v>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2">
        <v>0</v>
      </c>
      <c r="AA1547" s="2">
        <v>0</v>
      </c>
      <c r="AB1547" s="2">
        <v>0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5">
      <c r="A1548" s="2">
        <v>1</v>
      </c>
      <c r="B1548" s="2">
        <v>134633</v>
      </c>
      <c r="C1548" s="2">
        <v>1</v>
      </c>
      <c r="D1548" s="2">
        <v>65</v>
      </c>
      <c r="E1548" s="2">
        <v>0</v>
      </c>
      <c r="F1548" s="2">
        <v>0</v>
      </c>
      <c r="G1548" s="2">
        <v>1</v>
      </c>
      <c r="H1548" s="2">
        <v>0</v>
      </c>
      <c r="I1548" s="2">
        <v>1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1</v>
      </c>
      <c r="AC1548">
        <v>1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</row>
    <row r="1549" spans="1:42" x14ac:dyDescent="0.25">
      <c r="A1549" s="2">
        <v>1</v>
      </c>
      <c r="B1549" s="2">
        <v>134405</v>
      </c>
      <c r="C1549" s="2">
        <v>1</v>
      </c>
      <c r="D1549" s="2">
        <v>73</v>
      </c>
      <c r="E1549" s="2">
        <v>0</v>
      </c>
      <c r="F1549" s="2">
        <v>0</v>
      </c>
      <c r="G1549" s="2">
        <v>1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1</v>
      </c>
      <c r="AC1549">
        <v>1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>
        <v>0</v>
      </c>
    </row>
    <row r="1550" spans="1:42" x14ac:dyDescent="0.25">
      <c r="A1550" s="2">
        <v>1</v>
      </c>
      <c r="B1550" s="2">
        <v>134887</v>
      </c>
      <c r="C1550" s="2">
        <v>1</v>
      </c>
      <c r="D1550" s="2">
        <v>77</v>
      </c>
      <c r="E1550" s="2">
        <v>0</v>
      </c>
      <c r="F1550" s="2">
        <v>0</v>
      </c>
      <c r="G1550" s="2">
        <v>1</v>
      </c>
      <c r="H1550" s="2">
        <v>0</v>
      </c>
      <c r="I1550" s="2">
        <v>0</v>
      </c>
      <c r="J1550" s="2">
        <v>1</v>
      </c>
      <c r="K1550" s="2">
        <v>0</v>
      </c>
      <c r="L1550" s="2">
        <v>0</v>
      </c>
      <c r="M1550" s="2">
        <v>0</v>
      </c>
      <c r="N1550" s="2">
        <v>1</v>
      </c>
      <c r="O1550" s="2">
        <v>1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1</v>
      </c>
      <c r="W1550" s="2">
        <v>0</v>
      </c>
      <c r="X1550" s="2">
        <v>0</v>
      </c>
      <c r="Y1550" s="2">
        <v>0</v>
      </c>
      <c r="Z1550" s="2">
        <v>1</v>
      </c>
      <c r="AA1550" s="2">
        <v>0</v>
      </c>
      <c r="AB1550" s="2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</row>
    <row r="1551" spans="1:42" x14ac:dyDescent="0.25">
      <c r="A1551" s="2">
        <v>1</v>
      </c>
      <c r="B1551" s="2">
        <v>137472</v>
      </c>
      <c r="C1551" s="2">
        <v>2</v>
      </c>
      <c r="D1551" s="2">
        <v>62</v>
      </c>
      <c r="E1551" s="2">
        <v>0</v>
      </c>
      <c r="F1551" s="2">
        <v>0</v>
      </c>
      <c r="G1551" s="2">
        <v>0</v>
      </c>
      <c r="H1551" s="2">
        <v>1</v>
      </c>
      <c r="I1551" s="2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1</v>
      </c>
      <c r="O1551" s="2">
        <v>1</v>
      </c>
      <c r="P1551" s="2">
        <v>0</v>
      </c>
      <c r="Q1551" s="2">
        <v>0</v>
      </c>
      <c r="R1551" s="2">
        <v>1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1</v>
      </c>
      <c r="AC1551">
        <v>1</v>
      </c>
      <c r="AD1551">
        <v>0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</row>
    <row r="1552" spans="1:42" x14ac:dyDescent="0.25">
      <c r="A1552" s="2">
        <v>1</v>
      </c>
      <c r="B1552" s="2">
        <v>139486</v>
      </c>
      <c r="C1552" s="2">
        <v>1</v>
      </c>
      <c r="D1552" s="2">
        <v>73</v>
      </c>
      <c r="E1552" s="2">
        <v>0</v>
      </c>
      <c r="F1552" s="2">
        <v>0</v>
      </c>
      <c r="G1552" s="2">
        <v>0</v>
      </c>
      <c r="H1552" s="2">
        <v>1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>
        <v>0</v>
      </c>
      <c r="AD1552">
        <v>1</v>
      </c>
      <c r="AE1552">
        <v>1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</row>
    <row r="1553" spans="1:42" x14ac:dyDescent="0.25">
      <c r="A1553" s="2">
        <v>1</v>
      </c>
      <c r="B1553" s="2">
        <v>137611</v>
      </c>
      <c r="C1553" s="2">
        <v>2</v>
      </c>
      <c r="D1553" s="2">
        <v>75</v>
      </c>
      <c r="E1553" s="2">
        <v>0</v>
      </c>
      <c r="F1553" s="2">
        <v>0</v>
      </c>
      <c r="G1553" s="2">
        <v>1</v>
      </c>
      <c r="H1553" s="2">
        <v>1</v>
      </c>
      <c r="I1553" s="2">
        <v>1</v>
      </c>
      <c r="J1553" s="2">
        <v>0</v>
      </c>
      <c r="K1553" s="2">
        <v>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1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 s="2">
        <v>7</v>
      </c>
      <c r="B1554" s="2">
        <v>137611</v>
      </c>
      <c r="C1554" s="2">
        <v>2</v>
      </c>
      <c r="D1554" s="2">
        <v>75</v>
      </c>
      <c r="E1554" s="2">
        <v>0</v>
      </c>
      <c r="F1554" s="2">
        <v>0</v>
      </c>
      <c r="G1554" s="2">
        <v>1</v>
      </c>
      <c r="H1554" s="2">
        <v>1</v>
      </c>
      <c r="I1554" s="2">
        <v>1</v>
      </c>
      <c r="J1554" s="2">
        <v>0</v>
      </c>
      <c r="K1554" s="2">
        <v>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1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5">
      <c r="A1555" s="2">
        <v>1</v>
      </c>
      <c r="B1555" s="2">
        <v>137648</v>
      </c>
      <c r="C1555" s="2">
        <v>2</v>
      </c>
      <c r="D1555" s="2">
        <v>55</v>
      </c>
      <c r="E1555" s="2">
        <v>0</v>
      </c>
      <c r="F1555" s="2">
        <v>0</v>
      </c>
      <c r="G1555" s="2">
        <v>1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1</v>
      </c>
      <c r="R1555" s="2">
        <v>0</v>
      </c>
      <c r="S1555" s="2">
        <v>1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1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1</v>
      </c>
      <c r="AP1555">
        <v>0</v>
      </c>
    </row>
    <row r="1556" spans="1:42" x14ac:dyDescent="0.25">
      <c r="A1556" s="2">
        <v>7</v>
      </c>
      <c r="B1556" s="2">
        <v>137648</v>
      </c>
      <c r="C1556" s="2">
        <v>2</v>
      </c>
      <c r="D1556" s="2">
        <v>55</v>
      </c>
      <c r="E1556" s="2">
        <v>0</v>
      </c>
      <c r="F1556" s="2">
        <v>0</v>
      </c>
      <c r="G1556" s="2">
        <v>1</v>
      </c>
      <c r="H1556" s="2">
        <v>0</v>
      </c>
      <c r="I1556" s="2">
        <v>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1</v>
      </c>
      <c r="R1556" s="2">
        <v>0</v>
      </c>
      <c r="S1556" s="2">
        <v>1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1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1</v>
      </c>
      <c r="AP1556">
        <v>0</v>
      </c>
    </row>
    <row r="1557" spans="1:42" x14ac:dyDescent="0.25">
      <c r="A1557" s="2">
        <v>1</v>
      </c>
      <c r="B1557" s="2">
        <v>144544</v>
      </c>
      <c r="C1557" s="2">
        <v>1</v>
      </c>
      <c r="D1557" s="2">
        <v>73</v>
      </c>
      <c r="E1557" s="2">
        <v>0</v>
      </c>
      <c r="F1557" s="2">
        <v>0</v>
      </c>
      <c r="G1557" s="2">
        <v>0</v>
      </c>
      <c r="H1557" s="2">
        <v>1</v>
      </c>
      <c r="I1557" s="2">
        <v>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</v>
      </c>
      <c r="AA1557" s="2">
        <v>0</v>
      </c>
      <c r="AB1557" s="2">
        <v>0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</row>
    <row r="1558" spans="1:42" x14ac:dyDescent="0.25">
      <c r="A1558" s="2">
        <v>1</v>
      </c>
      <c r="B1558" s="2">
        <v>144755</v>
      </c>
      <c r="C1558" s="2">
        <v>2</v>
      </c>
      <c r="D1558" s="2">
        <v>58</v>
      </c>
      <c r="E1558" s="2">
        <v>0</v>
      </c>
      <c r="F1558" s="2">
        <v>0</v>
      </c>
      <c r="G1558" s="2">
        <v>0</v>
      </c>
      <c r="H1558" s="2">
        <v>1</v>
      </c>
      <c r="I1558" s="2">
        <v>1</v>
      </c>
      <c r="J1558" s="2">
        <v>1</v>
      </c>
      <c r="K1558" s="2">
        <v>0</v>
      </c>
      <c r="L1558" s="2">
        <v>0</v>
      </c>
      <c r="M1558" s="2">
        <v>0</v>
      </c>
      <c r="N1558" s="2">
        <v>1</v>
      </c>
      <c r="O1558" s="2">
        <v>1</v>
      </c>
      <c r="P1558" s="2">
        <v>0</v>
      </c>
      <c r="Q1558" s="2">
        <v>0</v>
      </c>
      <c r="R1558" s="2">
        <v>1</v>
      </c>
      <c r="S1558" s="2">
        <v>1</v>
      </c>
      <c r="T1558" s="2">
        <v>0</v>
      </c>
      <c r="U1558" s="2">
        <v>0</v>
      </c>
      <c r="V1558" s="2">
        <v>0</v>
      </c>
      <c r="W1558" s="2">
        <v>1</v>
      </c>
      <c r="X1558" s="2">
        <v>0</v>
      </c>
      <c r="Y1558" s="2">
        <v>0</v>
      </c>
      <c r="Z1558" s="2">
        <v>1</v>
      </c>
      <c r="AA1558" s="2">
        <v>0</v>
      </c>
      <c r="AB1558" s="2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5">
      <c r="A1559" s="2">
        <v>1</v>
      </c>
      <c r="B1559" s="2">
        <v>145397</v>
      </c>
      <c r="C1559" s="2">
        <v>1</v>
      </c>
      <c r="D1559" s="2">
        <v>47</v>
      </c>
      <c r="E1559" s="2">
        <v>0</v>
      </c>
      <c r="F1559" s="2">
        <v>0</v>
      </c>
      <c r="G1559" s="2">
        <v>0</v>
      </c>
      <c r="H1559" s="2">
        <v>1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1</v>
      </c>
      <c r="AA1559" s="2">
        <v>0</v>
      </c>
      <c r="AB1559" s="2">
        <v>0</v>
      </c>
      <c r="AC1559">
        <v>1</v>
      </c>
      <c r="AD1559">
        <v>0</v>
      </c>
      <c r="AE1559">
        <v>1</v>
      </c>
      <c r="AF1559">
        <v>1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5">
      <c r="A1560" s="2">
        <v>1</v>
      </c>
      <c r="B1560" s="2">
        <v>145481</v>
      </c>
      <c r="C1560" s="2">
        <v>1</v>
      </c>
      <c r="D1560" s="2">
        <v>63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1</v>
      </c>
      <c r="Q1560" s="2">
        <v>1</v>
      </c>
      <c r="R1560" s="2">
        <v>1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1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</row>
    <row r="1561" spans="1:42" x14ac:dyDescent="0.25">
      <c r="A1561" s="2">
        <v>7</v>
      </c>
      <c r="B1561" s="2">
        <v>145481</v>
      </c>
      <c r="C1561" s="2">
        <v>1</v>
      </c>
      <c r="D1561" s="2">
        <v>63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1</v>
      </c>
      <c r="R1561" s="2">
        <v>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1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</row>
    <row r="1562" spans="1:42" x14ac:dyDescent="0.25">
      <c r="A1562" s="2">
        <v>1</v>
      </c>
      <c r="B1562" s="2">
        <v>146331</v>
      </c>
      <c r="C1562" s="2">
        <v>2</v>
      </c>
      <c r="D1562" s="2">
        <v>81</v>
      </c>
      <c r="E1562" s="2">
        <v>0</v>
      </c>
      <c r="F1562" s="2">
        <v>0</v>
      </c>
      <c r="G1562" s="2">
        <v>1</v>
      </c>
      <c r="H1562" s="2">
        <v>1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1</v>
      </c>
      <c r="P1562" s="2">
        <v>1</v>
      </c>
      <c r="Q1562" s="2">
        <v>1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  <c r="Z1562" s="2">
        <v>0</v>
      </c>
      <c r="AA1562" s="2">
        <v>0</v>
      </c>
      <c r="AB1562" s="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</row>
    <row r="1563" spans="1:42" x14ac:dyDescent="0.25">
      <c r="A1563" s="2">
        <v>7</v>
      </c>
      <c r="B1563" s="2">
        <v>146331</v>
      </c>
      <c r="C1563" s="2">
        <v>2</v>
      </c>
      <c r="D1563" s="2">
        <v>81</v>
      </c>
      <c r="E1563" s="2">
        <v>0</v>
      </c>
      <c r="F1563" s="2">
        <v>0</v>
      </c>
      <c r="G1563" s="2">
        <v>1</v>
      </c>
      <c r="H1563" s="2">
        <v>1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1</v>
      </c>
      <c r="P1563" s="2">
        <v>1</v>
      </c>
      <c r="Q1563" s="2">
        <v>1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  <c r="Z1563" s="2">
        <v>0</v>
      </c>
      <c r="AA1563" s="2">
        <v>0</v>
      </c>
      <c r="AB1563" s="2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</row>
    <row r="1564" spans="1:42" x14ac:dyDescent="0.25">
      <c r="A1564" s="2">
        <v>1</v>
      </c>
      <c r="B1564" s="2">
        <v>146890</v>
      </c>
      <c r="C1564" s="2">
        <v>1</v>
      </c>
      <c r="D1564" s="2">
        <v>79</v>
      </c>
      <c r="E1564" s="2">
        <v>0</v>
      </c>
      <c r="F1564" s="2">
        <v>0</v>
      </c>
      <c r="G1564" s="2">
        <v>0</v>
      </c>
      <c r="H1564" s="2">
        <v>1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1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</row>
    <row r="1565" spans="1:42" x14ac:dyDescent="0.25">
      <c r="A1565" s="2">
        <v>1</v>
      </c>
      <c r="B1565" s="2">
        <v>145800</v>
      </c>
      <c r="C1565" s="2">
        <v>2</v>
      </c>
      <c r="D1565" s="2">
        <v>72</v>
      </c>
      <c r="E1565" s="2">
        <v>0</v>
      </c>
      <c r="F1565" s="2">
        <v>0</v>
      </c>
      <c r="G1565" s="2">
        <v>0</v>
      </c>
      <c r="H1565" s="2">
        <v>1</v>
      </c>
      <c r="I1565" s="2">
        <v>1</v>
      </c>
      <c r="J1565" s="2">
        <v>1</v>
      </c>
      <c r="K1565" s="2">
        <v>0</v>
      </c>
      <c r="L1565" s="2">
        <v>0</v>
      </c>
      <c r="M1565" s="2">
        <v>0</v>
      </c>
      <c r="N1565" s="2">
        <v>1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1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5">
      <c r="A1566" s="2">
        <v>1</v>
      </c>
      <c r="B1566" s="2">
        <v>145892</v>
      </c>
      <c r="C1566" s="2">
        <v>2</v>
      </c>
      <c r="D1566" s="2">
        <v>67</v>
      </c>
      <c r="E1566" s="2">
        <v>0</v>
      </c>
      <c r="F1566" s="2">
        <v>0</v>
      </c>
      <c r="G1566" s="2">
        <v>1</v>
      </c>
      <c r="H1566" s="2">
        <v>1</v>
      </c>
      <c r="I1566" s="2">
        <v>1</v>
      </c>
      <c r="J1566" s="2">
        <v>0</v>
      </c>
      <c r="K1566" s="2">
        <v>0</v>
      </c>
      <c r="L1566" s="2">
        <v>0</v>
      </c>
      <c r="M1566" s="2">
        <v>0</v>
      </c>
      <c r="N1566" s="2">
        <v>1</v>
      </c>
      <c r="O1566" s="2">
        <v>1</v>
      </c>
      <c r="P1566" s="2">
        <v>1</v>
      </c>
      <c r="Q1566" s="2">
        <v>1</v>
      </c>
      <c r="R1566" s="2">
        <v>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</v>
      </c>
      <c r="Z1566" s="2">
        <v>0</v>
      </c>
      <c r="AA1566" s="2">
        <v>0</v>
      </c>
      <c r="AB1566" s="2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5">
      <c r="A1567" s="2">
        <v>7</v>
      </c>
      <c r="B1567" s="2">
        <v>145892</v>
      </c>
      <c r="C1567" s="2">
        <v>2</v>
      </c>
      <c r="D1567" s="2">
        <v>67</v>
      </c>
      <c r="E1567" s="2">
        <v>0</v>
      </c>
      <c r="F1567" s="2">
        <v>0</v>
      </c>
      <c r="G1567" s="2">
        <v>1</v>
      </c>
      <c r="H1567" s="2">
        <v>1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1</v>
      </c>
      <c r="O1567" s="2">
        <v>1</v>
      </c>
      <c r="P1567" s="2">
        <v>1</v>
      </c>
      <c r="Q1567" s="2">
        <v>1</v>
      </c>
      <c r="R1567" s="2">
        <v>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  <c r="Z1567" s="2">
        <v>0</v>
      </c>
      <c r="AA1567" s="2">
        <v>0</v>
      </c>
      <c r="AB1567" s="2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5">
      <c r="A1568" s="2">
        <v>1</v>
      </c>
      <c r="B1568" s="2">
        <v>145907</v>
      </c>
      <c r="C1568" s="2">
        <v>2</v>
      </c>
      <c r="D1568" s="2">
        <v>87</v>
      </c>
      <c r="E1568" s="2">
        <v>0</v>
      </c>
      <c r="F1568" s="2">
        <v>1</v>
      </c>
      <c r="G1568" s="2">
        <v>1</v>
      </c>
      <c r="H1568" s="2">
        <v>0</v>
      </c>
      <c r="I1568" s="2">
        <v>1</v>
      </c>
      <c r="J1568" s="2">
        <v>1</v>
      </c>
      <c r="K1568" s="2">
        <v>0</v>
      </c>
      <c r="L1568" s="2">
        <v>0</v>
      </c>
      <c r="M1568" s="2">
        <v>0</v>
      </c>
      <c r="N1568" s="2">
        <v>1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  <c r="Z1568" s="2">
        <v>0</v>
      </c>
      <c r="AA1568" s="2">
        <v>0</v>
      </c>
      <c r="AB1568" s="2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</row>
    <row r="1569" spans="1:42" x14ac:dyDescent="0.25">
      <c r="A1569" s="2">
        <v>1</v>
      </c>
      <c r="B1569" s="2">
        <v>145972</v>
      </c>
      <c r="C1569" s="2">
        <v>2</v>
      </c>
      <c r="D1569" s="2">
        <v>76</v>
      </c>
      <c r="E1569" s="2">
        <v>0</v>
      </c>
      <c r="F1569" s="2">
        <v>1</v>
      </c>
      <c r="G1569" s="2">
        <v>0</v>
      </c>
      <c r="H1569" s="2">
        <v>1</v>
      </c>
      <c r="I1569" s="2">
        <v>1</v>
      </c>
      <c r="J1569" s="2">
        <v>0</v>
      </c>
      <c r="K1569" s="2">
        <v>0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1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1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 s="2">
        <v>1</v>
      </c>
      <c r="B1570" s="2">
        <v>147256</v>
      </c>
      <c r="C1570" s="2">
        <v>1</v>
      </c>
      <c r="D1570" s="2">
        <v>86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0</v>
      </c>
      <c r="K1570" s="2">
        <v>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1</v>
      </c>
      <c r="Y1570" s="2">
        <v>0</v>
      </c>
      <c r="Z1570" s="2">
        <v>1</v>
      </c>
      <c r="AA1570" s="2">
        <v>0</v>
      </c>
      <c r="AB1570" s="2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 s="2">
        <v>5</v>
      </c>
      <c r="B1571" s="2">
        <v>147256</v>
      </c>
      <c r="C1571" s="2">
        <v>1</v>
      </c>
      <c r="D1571" s="2">
        <v>86</v>
      </c>
      <c r="E1571" s="2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1</v>
      </c>
      <c r="Y1571" s="2">
        <v>0</v>
      </c>
      <c r="Z1571" s="2">
        <v>1</v>
      </c>
      <c r="AA1571" s="2">
        <v>0</v>
      </c>
      <c r="AB1571" s="2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5">
      <c r="A1572" s="2">
        <v>1</v>
      </c>
      <c r="B1572" s="2">
        <v>147375</v>
      </c>
      <c r="C1572" s="2">
        <v>2</v>
      </c>
      <c r="D1572" s="2">
        <v>60</v>
      </c>
      <c r="E1572" s="2">
        <v>0</v>
      </c>
      <c r="F1572" s="2">
        <v>1</v>
      </c>
      <c r="G1572" s="2">
        <v>1</v>
      </c>
      <c r="H1572" s="2">
        <v>0</v>
      </c>
      <c r="I1572" s="2">
        <v>1</v>
      </c>
      <c r="J1572" s="2">
        <v>0</v>
      </c>
      <c r="K1572" s="2">
        <v>0</v>
      </c>
      <c r="L1572" s="2">
        <v>0</v>
      </c>
      <c r="M1572" s="2">
        <v>1</v>
      </c>
      <c r="N1572" s="2">
        <v>1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1</v>
      </c>
      <c r="AA1572" s="2">
        <v>0</v>
      </c>
      <c r="AB1572" s="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</row>
    <row r="1573" spans="1:42" x14ac:dyDescent="0.25">
      <c r="A1573" s="2">
        <v>1</v>
      </c>
      <c r="B1573" s="2">
        <v>148740</v>
      </c>
      <c r="C1573" s="2">
        <v>2</v>
      </c>
      <c r="D1573" s="2">
        <v>68</v>
      </c>
      <c r="E1573" s="2">
        <v>0</v>
      </c>
      <c r="F1573" s="2">
        <v>0</v>
      </c>
      <c r="G1573" s="2">
        <v>1</v>
      </c>
      <c r="H1573" s="2">
        <v>1</v>
      </c>
      <c r="I1573" s="2">
        <v>1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1</v>
      </c>
      <c r="R1573" s="2">
        <v>0</v>
      </c>
      <c r="S1573" s="2">
        <v>0</v>
      </c>
      <c r="T1573" s="2">
        <v>0</v>
      </c>
      <c r="U1573" s="2">
        <v>1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0</v>
      </c>
      <c r="AB1573" s="2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</row>
    <row r="1574" spans="1:42" x14ac:dyDescent="0.25">
      <c r="A1574" s="2">
        <v>7</v>
      </c>
      <c r="B1574" s="2">
        <v>148740</v>
      </c>
      <c r="C1574" s="2">
        <v>2</v>
      </c>
      <c r="D1574" s="2">
        <v>68</v>
      </c>
      <c r="E1574" s="2">
        <v>0</v>
      </c>
      <c r="F1574" s="2">
        <v>0</v>
      </c>
      <c r="G1574" s="2">
        <v>1</v>
      </c>
      <c r="H1574" s="2">
        <v>1</v>
      </c>
      <c r="I1574" s="2">
        <v>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1</v>
      </c>
      <c r="R1574" s="2">
        <v>0</v>
      </c>
      <c r="S1574" s="2">
        <v>0</v>
      </c>
      <c r="T1574" s="2">
        <v>0</v>
      </c>
      <c r="U1574" s="2">
        <v>1</v>
      </c>
      <c r="V1574" s="2">
        <v>0</v>
      </c>
      <c r="W1574" s="2">
        <v>0</v>
      </c>
      <c r="X1574" s="2">
        <v>0</v>
      </c>
      <c r="Y1574" s="2">
        <v>0</v>
      </c>
      <c r="Z1574" s="2">
        <v>1</v>
      </c>
      <c r="AA1574" s="2">
        <v>0</v>
      </c>
      <c r="AB1574" s="2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</row>
    <row r="1575" spans="1:42" x14ac:dyDescent="0.25">
      <c r="A1575" s="2">
        <v>1</v>
      </c>
      <c r="B1575" s="2">
        <v>151967</v>
      </c>
      <c r="C1575" s="2">
        <v>1</v>
      </c>
      <c r="D1575" s="2">
        <v>74</v>
      </c>
      <c r="E1575" s="2">
        <v>0</v>
      </c>
      <c r="F1575" s="2">
        <v>0</v>
      </c>
      <c r="G1575" s="2">
        <v>0</v>
      </c>
      <c r="H1575" s="2">
        <v>1</v>
      </c>
      <c r="I1575" s="2">
        <v>1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1</v>
      </c>
      <c r="R1575" s="2">
        <v>0</v>
      </c>
      <c r="S1575" s="2">
        <v>0</v>
      </c>
      <c r="T1575" s="2">
        <v>0</v>
      </c>
      <c r="U1575" s="2">
        <v>1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1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5">
      <c r="A1576" s="2">
        <v>1</v>
      </c>
      <c r="B1576" s="2">
        <v>154049</v>
      </c>
      <c r="C1576" s="2">
        <v>2</v>
      </c>
      <c r="D1576" s="2">
        <v>69</v>
      </c>
      <c r="E1576" s="2">
        <v>0</v>
      </c>
      <c r="F1576" s="2">
        <v>0</v>
      </c>
      <c r="G1576" s="2">
        <v>0</v>
      </c>
      <c r="H1576" s="2">
        <v>1</v>
      </c>
      <c r="I1576" s="2">
        <v>1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1</v>
      </c>
      <c r="P1576" s="2">
        <v>1</v>
      </c>
      <c r="Q1576" s="2">
        <v>1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1</v>
      </c>
      <c r="AB1576" s="2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5">
      <c r="A1577" s="2">
        <v>1</v>
      </c>
      <c r="B1577" s="2">
        <v>154960</v>
      </c>
      <c r="C1577" s="2">
        <v>2</v>
      </c>
      <c r="D1577" s="2">
        <v>47</v>
      </c>
      <c r="E1577" s="2">
        <v>0</v>
      </c>
      <c r="F1577" s="2">
        <v>0</v>
      </c>
      <c r="G1577" s="2">
        <v>0</v>
      </c>
      <c r="H1577" s="2">
        <v>0</v>
      </c>
      <c r="I1577" s="2">
        <v>1</v>
      </c>
      <c r="J1577" s="2">
        <v>0</v>
      </c>
      <c r="K1577" s="2">
        <v>0</v>
      </c>
      <c r="L1577" s="2">
        <v>0</v>
      </c>
      <c r="M1577" s="2">
        <v>0</v>
      </c>
      <c r="N1577" s="2">
        <v>1</v>
      </c>
      <c r="O1577" s="2">
        <v>1</v>
      </c>
      <c r="P1577" s="2">
        <v>1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2">
        <v>0</v>
      </c>
      <c r="AA1577" s="2">
        <v>0</v>
      </c>
      <c r="AB1577" s="2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</row>
    <row r="1578" spans="1:42" x14ac:dyDescent="0.25">
      <c r="A1578" s="2">
        <v>7</v>
      </c>
      <c r="B1578" s="2">
        <v>154960</v>
      </c>
      <c r="C1578" s="2">
        <v>2</v>
      </c>
      <c r="D1578" s="2">
        <v>47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  <c r="K1578" s="2">
        <v>0</v>
      </c>
      <c r="L1578" s="2">
        <v>0</v>
      </c>
      <c r="M1578" s="2">
        <v>0</v>
      </c>
      <c r="N1578" s="2">
        <v>1</v>
      </c>
      <c r="O1578" s="2">
        <v>1</v>
      </c>
      <c r="P1578" s="2">
        <v>1</v>
      </c>
      <c r="Q1578" s="2">
        <v>1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  <c r="Z1578" s="2">
        <v>0</v>
      </c>
      <c r="AA1578" s="2">
        <v>0</v>
      </c>
      <c r="AB1578" s="2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</row>
    <row r="1579" spans="1:42" x14ac:dyDescent="0.25">
      <c r="A1579" s="2">
        <v>1</v>
      </c>
      <c r="B1579" s="2">
        <v>155171</v>
      </c>
      <c r="C1579" s="2">
        <v>2</v>
      </c>
      <c r="D1579" s="2">
        <v>50</v>
      </c>
      <c r="E1579" s="2">
        <v>0</v>
      </c>
      <c r="F1579" s="2">
        <v>0</v>
      </c>
      <c r="G1579" s="2">
        <v>0</v>
      </c>
      <c r="H1579" s="2">
        <v>1</v>
      </c>
      <c r="I1579" s="2">
        <v>1</v>
      </c>
      <c r="J1579" s="2">
        <v>0</v>
      </c>
      <c r="K1579" s="2">
        <v>0</v>
      </c>
      <c r="L1579" s="2">
        <v>0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1</v>
      </c>
      <c r="AB1579" s="2">
        <v>0</v>
      </c>
      <c r="AC1579">
        <v>1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 s="2">
        <v>7</v>
      </c>
      <c r="B1580" s="2">
        <v>155171</v>
      </c>
      <c r="C1580" s="2">
        <v>2</v>
      </c>
      <c r="D1580" s="2">
        <v>50</v>
      </c>
      <c r="E1580" s="2">
        <v>0</v>
      </c>
      <c r="F1580" s="2">
        <v>0</v>
      </c>
      <c r="G1580" s="2">
        <v>0</v>
      </c>
      <c r="H1580" s="2">
        <v>1</v>
      </c>
      <c r="I1580" s="2">
        <v>1</v>
      </c>
      <c r="J1580" s="2">
        <v>0</v>
      </c>
      <c r="K1580" s="2">
        <v>0</v>
      </c>
      <c r="L1580" s="2">
        <v>0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1</v>
      </c>
      <c r="AB1580" s="2">
        <v>0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5">
      <c r="A1581" s="2">
        <v>1</v>
      </c>
      <c r="B1581" s="2">
        <v>156403</v>
      </c>
      <c r="C1581" s="2">
        <v>1</v>
      </c>
      <c r="D1581" s="2">
        <v>72</v>
      </c>
      <c r="E1581" s="2">
        <v>0</v>
      </c>
      <c r="F1581" s="2">
        <v>0</v>
      </c>
      <c r="G1581" s="2">
        <v>0</v>
      </c>
      <c r="H1581" s="2">
        <v>1</v>
      </c>
      <c r="I1581" s="2">
        <v>1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1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</row>
    <row r="1582" spans="1:42" x14ac:dyDescent="0.25">
      <c r="A1582" s="2">
        <v>1</v>
      </c>
      <c r="B1582" s="2">
        <v>156490</v>
      </c>
      <c r="C1582" s="2">
        <v>1</v>
      </c>
      <c r="D1582" s="2">
        <v>70</v>
      </c>
      <c r="E1582" s="2">
        <v>0</v>
      </c>
      <c r="F1582" s="2">
        <v>1</v>
      </c>
      <c r="G1582" s="2">
        <v>1</v>
      </c>
      <c r="H1582" s="2">
        <v>0</v>
      </c>
      <c r="I1582" s="2">
        <v>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  <c r="Z1582" s="2">
        <v>0</v>
      </c>
      <c r="AA1582" s="2">
        <v>0</v>
      </c>
      <c r="AB1582" s="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</row>
    <row r="1583" spans="1:42" x14ac:dyDescent="0.25">
      <c r="A1583" s="2">
        <v>1</v>
      </c>
      <c r="B1583" s="2">
        <v>157089</v>
      </c>
      <c r="C1583" s="2">
        <v>1</v>
      </c>
      <c r="D1583" s="2">
        <v>69</v>
      </c>
      <c r="E1583" s="2">
        <v>0</v>
      </c>
      <c r="F1583" s="2">
        <v>0</v>
      </c>
      <c r="G1583" s="2">
        <v>0</v>
      </c>
      <c r="H1583" s="2">
        <v>1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  <c r="O1583" s="2">
        <v>1</v>
      </c>
      <c r="P1583" s="2">
        <v>1</v>
      </c>
      <c r="Q1583" s="2">
        <v>1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</v>
      </c>
      <c r="AA1583" s="2">
        <v>0</v>
      </c>
      <c r="AB1583" s="2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</row>
    <row r="1584" spans="1:42" x14ac:dyDescent="0.25">
      <c r="A1584" s="2">
        <v>7</v>
      </c>
      <c r="B1584" s="2">
        <v>157089</v>
      </c>
      <c r="C1584" s="2">
        <v>1</v>
      </c>
      <c r="D1584" s="2">
        <v>69</v>
      </c>
      <c r="E1584" s="2">
        <v>0</v>
      </c>
      <c r="F1584" s="2">
        <v>0</v>
      </c>
      <c r="G1584" s="2">
        <v>0</v>
      </c>
      <c r="H1584" s="2">
        <v>1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1</v>
      </c>
      <c r="O1584" s="2">
        <v>1</v>
      </c>
      <c r="P1584" s="2">
        <v>1</v>
      </c>
      <c r="Q1584" s="2">
        <v>1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1</v>
      </c>
      <c r="AA1584" s="2">
        <v>0</v>
      </c>
      <c r="AB1584" s="2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</row>
    <row r="1585" spans="1:42" x14ac:dyDescent="0.25">
      <c r="A1585" s="2">
        <v>1</v>
      </c>
      <c r="B1585" s="2">
        <v>157095</v>
      </c>
      <c r="C1585" s="2">
        <v>1</v>
      </c>
      <c r="D1585" s="2">
        <v>81</v>
      </c>
      <c r="E1585" s="2">
        <v>0</v>
      </c>
      <c r="F1585" s="2">
        <v>0</v>
      </c>
      <c r="G1585" s="2">
        <v>1</v>
      </c>
      <c r="H1585" s="2">
        <v>0</v>
      </c>
      <c r="I1585" s="2">
        <v>1</v>
      </c>
      <c r="J1585" s="2">
        <v>1</v>
      </c>
      <c r="K1585" s="2">
        <v>0</v>
      </c>
      <c r="L1585" s="2">
        <v>0</v>
      </c>
      <c r="M1585" s="2">
        <v>0</v>
      </c>
      <c r="N1585" s="2">
        <v>1</v>
      </c>
      <c r="O1585" s="2">
        <v>1</v>
      </c>
      <c r="P1585" s="2">
        <v>1</v>
      </c>
      <c r="Q1585" s="2">
        <v>1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  <c r="Z1585" s="2">
        <v>0</v>
      </c>
      <c r="AA1585" s="2">
        <v>0</v>
      </c>
      <c r="AB1585" s="2">
        <v>0</v>
      </c>
      <c r="AC1585">
        <v>1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</row>
    <row r="1586" spans="1:42" x14ac:dyDescent="0.25">
      <c r="A1586" s="2">
        <v>7</v>
      </c>
      <c r="B1586" s="2">
        <v>157095</v>
      </c>
      <c r="C1586" s="2">
        <v>1</v>
      </c>
      <c r="D1586" s="2">
        <v>81</v>
      </c>
      <c r="E1586" s="2">
        <v>0</v>
      </c>
      <c r="F1586" s="2">
        <v>0</v>
      </c>
      <c r="G1586" s="2">
        <v>1</v>
      </c>
      <c r="H1586" s="2">
        <v>0</v>
      </c>
      <c r="I1586" s="2">
        <v>1</v>
      </c>
      <c r="J1586" s="2">
        <v>1</v>
      </c>
      <c r="K1586" s="2">
        <v>0</v>
      </c>
      <c r="L1586" s="2">
        <v>0</v>
      </c>
      <c r="M1586" s="2">
        <v>0</v>
      </c>
      <c r="N1586" s="2">
        <v>1</v>
      </c>
      <c r="O1586" s="2">
        <v>1</v>
      </c>
      <c r="P1586" s="2">
        <v>1</v>
      </c>
      <c r="Q1586" s="2">
        <v>1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</v>
      </c>
      <c r="Z1586" s="2">
        <v>0</v>
      </c>
      <c r="AA1586" s="2">
        <v>0</v>
      </c>
      <c r="AB1586" s="2">
        <v>0</v>
      </c>
      <c r="AC1586">
        <v>1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</row>
    <row r="1587" spans="1:42" x14ac:dyDescent="0.25">
      <c r="A1587" s="2">
        <v>1</v>
      </c>
      <c r="B1587" s="2">
        <v>157110</v>
      </c>
      <c r="C1587" s="2">
        <v>1</v>
      </c>
      <c r="D1587" s="2">
        <v>80</v>
      </c>
      <c r="E1587" s="2">
        <v>0</v>
      </c>
      <c r="F1587" s="2">
        <v>1</v>
      </c>
      <c r="G1587" s="2">
        <v>0</v>
      </c>
      <c r="H1587" s="2">
        <v>1</v>
      </c>
      <c r="I1587" s="2">
        <v>1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1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 s="2">
        <v>5</v>
      </c>
      <c r="B1588" s="2">
        <v>157110</v>
      </c>
      <c r="C1588" s="2">
        <v>1</v>
      </c>
      <c r="D1588" s="2">
        <v>80</v>
      </c>
      <c r="E1588" s="2">
        <v>0</v>
      </c>
      <c r="F1588" s="2">
        <v>1</v>
      </c>
      <c r="G1588" s="2">
        <v>0</v>
      </c>
      <c r="H1588" s="2">
        <v>1</v>
      </c>
      <c r="I1588" s="2">
        <v>1</v>
      </c>
      <c r="J1588" s="2">
        <v>0</v>
      </c>
      <c r="K1588" s="2">
        <v>0</v>
      </c>
      <c r="L1588" s="2">
        <v>0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1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1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</row>
    <row r="1589" spans="1:42" x14ac:dyDescent="0.25">
      <c r="A1589" s="2">
        <v>1</v>
      </c>
      <c r="B1589" s="2">
        <v>157800</v>
      </c>
      <c r="C1589" s="2">
        <v>1</v>
      </c>
      <c r="D1589" s="2">
        <v>68</v>
      </c>
      <c r="E1589" s="2">
        <v>0</v>
      </c>
      <c r="F1589" s="2">
        <v>0</v>
      </c>
      <c r="G1589" s="2">
        <v>1</v>
      </c>
      <c r="H1589" s="2">
        <v>0</v>
      </c>
      <c r="I1589" s="2">
        <v>1</v>
      </c>
      <c r="J1589" s="2">
        <v>0</v>
      </c>
      <c r="K1589" s="2">
        <v>0</v>
      </c>
      <c r="L1589" s="2">
        <v>0</v>
      </c>
      <c r="M1589" s="2">
        <v>0</v>
      </c>
      <c r="N1589" s="2">
        <v>1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</row>
    <row r="1590" spans="1:42" x14ac:dyDescent="0.25">
      <c r="A1590" s="2">
        <v>1</v>
      </c>
      <c r="B1590" s="2">
        <v>160323</v>
      </c>
      <c r="C1590" s="2">
        <v>2</v>
      </c>
      <c r="D1590" s="2">
        <v>50</v>
      </c>
      <c r="E1590" s="2">
        <v>0</v>
      </c>
      <c r="F1590" s="2">
        <v>0</v>
      </c>
      <c r="G1590" s="2">
        <v>1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1</v>
      </c>
      <c r="AC1590">
        <v>0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</row>
    <row r="1591" spans="1:42" x14ac:dyDescent="0.25">
      <c r="A1591" s="2">
        <v>1</v>
      </c>
      <c r="B1591" s="2">
        <v>166886</v>
      </c>
      <c r="C1591" s="2">
        <v>2</v>
      </c>
      <c r="D1591" s="2">
        <v>72</v>
      </c>
      <c r="E1591" s="2">
        <v>0</v>
      </c>
      <c r="F1591" s="2">
        <v>0</v>
      </c>
      <c r="G1591" s="2">
        <v>0</v>
      </c>
      <c r="H1591" s="2">
        <v>1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</v>
      </c>
      <c r="Z1591" s="2">
        <v>0</v>
      </c>
      <c r="AA1591" s="2">
        <v>0</v>
      </c>
      <c r="AB1591" s="2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</row>
    <row r="1592" spans="1:42" x14ac:dyDescent="0.25">
      <c r="A1592" s="2">
        <v>5</v>
      </c>
      <c r="B1592" s="2">
        <v>166886</v>
      </c>
      <c r="C1592" s="2">
        <v>2</v>
      </c>
      <c r="D1592" s="2">
        <v>72</v>
      </c>
      <c r="E1592" s="2">
        <v>0</v>
      </c>
      <c r="F1592" s="2">
        <v>0</v>
      </c>
      <c r="G1592" s="2">
        <v>0</v>
      </c>
      <c r="H1592" s="2">
        <v>1</v>
      </c>
      <c r="I1592" s="2">
        <v>1</v>
      </c>
      <c r="J1592" s="2">
        <v>0</v>
      </c>
      <c r="K1592" s="2">
        <v>0</v>
      </c>
      <c r="L1592" s="2">
        <v>0</v>
      </c>
      <c r="M1592" s="2">
        <v>0</v>
      </c>
      <c r="N1592" s="2">
        <v>1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0</v>
      </c>
      <c r="AB1592" s="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 s="2">
        <v>5</v>
      </c>
      <c r="B1593" s="2">
        <v>198694</v>
      </c>
      <c r="C1593" s="2">
        <v>1</v>
      </c>
      <c r="D1593" s="2">
        <v>44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1</v>
      </c>
      <c r="R1593" s="2">
        <v>0</v>
      </c>
      <c r="S1593" s="2">
        <v>1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 s="2">
        <v>6</v>
      </c>
      <c r="B1594" s="2">
        <v>184081</v>
      </c>
      <c r="C1594" s="2">
        <v>2</v>
      </c>
      <c r="D1594" s="2">
        <v>56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 s="2">
        <v>4</v>
      </c>
      <c r="B1595" s="2">
        <v>184097</v>
      </c>
      <c r="C1595" s="2">
        <v>2</v>
      </c>
      <c r="D1595" s="2">
        <v>74</v>
      </c>
      <c r="E1595" s="2">
        <v>1</v>
      </c>
      <c r="F1595" s="2">
        <v>0</v>
      </c>
      <c r="G1595" s="2">
        <v>0</v>
      </c>
      <c r="H1595" s="2">
        <v>1</v>
      </c>
      <c r="I1595" s="2">
        <v>1</v>
      </c>
      <c r="J1595" s="2">
        <v>0</v>
      </c>
      <c r="K1595" s="2">
        <v>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s="2">
        <v>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5">
      <c r="A1596" s="2">
        <v>5</v>
      </c>
      <c r="B1596" s="2">
        <v>189702</v>
      </c>
      <c r="C1596" s="2">
        <v>1</v>
      </c>
      <c r="D1596" s="2">
        <v>25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  <c r="Z1596" s="2">
        <v>0</v>
      </c>
      <c r="AA1596" s="2">
        <v>0</v>
      </c>
      <c r="AB1596" s="2">
        <v>0</v>
      </c>
      <c r="AC1596">
        <v>1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</row>
    <row r="1597" spans="1:42" x14ac:dyDescent="0.25">
      <c r="A1597" s="2">
        <v>5</v>
      </c>
      <c r="B1597" s="2">
        <v>190651</v>
      </c>
      <c r="C1597" s="2">
        <v>2</v>
      </c>
      <c r="D1597" s="2">
        <v>21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1</v>
      </c>
      <c r="AB1597" s="2">
        <v>0</v>
      </c>
      <c r="AC1597">
        <v>1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</row>
    <row r="1598" spans="1:42" x14ac:dyDescent="0.25">
      <c r="A1598" s="2">
        <v>1</v>
      </c>
      <c r="B1598" s="2">
        <v>182191</v>
      </c>
      <c r="C1598" s="2">
        <v>2</v>
      </c>
      <c r="D1598" s="2">
        <v>77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1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s="2">
        <v>1</v>
      </c>
      <c r="V1598" s="2">
        <v>0</v>
      </c>
      <c r="W1598" s="2">
        <v>0</v>
      </c>
      <c r="X1598" s="2">
        <v>0</v>
      </c>
      <c r="Y1598" s="2">
        <v>1</v>
      </c>
      <c r="Z1598" s="2">
        <v>0</v>
      </c>
      <c r="AA1598" s="2">
        <v>0</v>
      </c>
      <c r="AB1598" s="2">
        <v>0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</row>
    <row r="1599" spans="1:42" x14ac:dyDescent="0.25">
      <c r="A1599" s="2">
        <v>2</v>
      </c>
      <c r="B1599" s="2">
        <v>182191</v>
      </c>
      <c r="C1599" s="2">
        <v>2</v>
      </c>
      <c r="D1599" s="2">
        <v>77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1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s="2">
        <v>1</v>
      </c>
      <c r="V1599" s="2">
        <v>0</v>
      </c>
      <c r="W1599" s="2">
        <v>0</v>
      </c>
      <c r="X1599" s="2">
        <v>0</v>
      </c>
      <c r="Y1599" s="2">
        <v>1</v>
      </c>
      <c r="Z1599" s="2">
        <v>0</v>
      </c>
      <c r="AA1599" s="2">
        <v>0</v>
      </c>
      <c r="AB1599" s="2">
        <v>0</v>
      </c>
      <c r="AC1599">
        <v>1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</row>
    <row r="1600" spans="1:42" x14ac:dyDescent="0.25">
      <c r="A1600" s="2">
        <v>5</v>
      </c>
      <c r="B1600" s="2">
        <v>184372</v>
      </c>
      <c r="C1600" s="2">
        <v>1</v>
      </c>
      <c r="D1600" s="2">
        <v>27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1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>
        <v>1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</row>
    <row r="1601" spans="1:42" x14ac:dyDescent="0.25">
      <c r="A1601" s="2">
        <v>5</v>
      </c>
      <c r="B1601" s="2">
        <v>182515</v>
      </c>
      <c r="C1601" s="2">
        <v>1</v>
      </c>
      <c r="D1601" s="2">
        <v>71</v>
      </c>
      <c r="E1601" s="2">
        <v>0</v>
      </c>
      <c r="F1601" s="2">
        <v>0</v>
      </c>
      <c r="G1601" s="2">
        <v>1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</v>
      </c>
      <c r="T1601" s="2">
        <v>1</v>
      </c>
      <c r="U1601" s="2">
        <v>0</v>
      </c>
      <c r="V1601" s="2">
        <v>0</v>
      </c>
      <c r="W1601" s="2">
        <v>0</v>
      </c>
      <c r="X1601" s="2">
        <v>0</v>
      </c>
      <c r="Y1601" s="2">
        <v>1</v>
      </c>
      <c r="Z1601" s="2">
        <v>0</v>
      </c>
      <c r="AA1601" s="2">
        <v>0</v>
      </c>
      <c r="AB1601" s="2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</row>
    <row r="1602" spans="1:42" x14ac:dyDescent="0.25">
      <c r="A1602" s="2">
        <v>5</v>
      </c>
      <c r="B1602" s="2">
        <v>184810</v>
      </c>
      <c r="C1602" s="2">
        <v>1</v>
      </c>
      <c r="D1602" s="2">
        <v>29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</v>
      </c>
      <c r="Z1602" s="2">
        <v>0</v>
      </c>
      <c r="AA1602" s="2">
        <v>0</v>
      </c>
      <c r="AB1602" s="2">
        <v>0</v>
      </c>
      <c r="AC1602">
        <v>1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</row>
    <row r="1603" spans="1:42" x14ac:dyDescent="0.25">
      <c r="A1603" s="2">
        <v>5</v>
      </c>
      <c r="B1603" s="2">
        <v>185276</v>
      </c>
      <c r="C1603" s="2">
        <v>2</v>
      </c>
      <c r="D1603" s="2">
        <v>44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1</v>
      </c>
      <c r="Z1603" s="2">
        <v>0</v>
      </c>
      <c r="AA1603" s="2">
        <v>0</v>
      </c>
      <c r="AB1603" s="2">
        <v>0</v>
      </c>
      <c r="AC1603">
        <v>1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</row>
    <row r="1604" spans="1:42" x14ac:dyDescent="0.25">
      <c r="A1604" s="2">
        <v>5</v>
      </c>
      <c r="B1604" s="2">
        <v>183980</v>
      </c>
      <c r="C1604" s="2">
        <v>1</v>
      </c>
      <c r="D1604" s="2">
        <v>13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1</v>
      </c>
      <c r="T1604" s="2">
        <v>1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  <c r="Z1604" s="2">
        <v>0</v>
      </c>
      <c r="AA1604" s="2">
        <v>0</v>
      </c>
      <c r="AB1604" s="2">
        <v>0</v>
      </c>
      <c r="AC1604">
        <v>1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</row>
    <row r="1605" spans="1:42" x14ac:dyDescent="0.25">
      <c r="A1605" s="2">
        <v>5</v>
      </c>
      <c r="B1605" s="2">
        <v>182380</v>
      </c>
      <c r="C1605" s="2">
        <v>1</v>
      </c>
      <c r="D1605" s="2">
        <v>35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1</v>
      </c>
      <c r="R1605" s="2">
        <v>0</v>
      </c>
      <c r="S1605" s="2">
        <v>0</v>
      </c>
      <c r="T1605" s="2">
        <v>1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  <c r="Z1605" s="2">
        <v>0</v>
      </c>
      <c r="AA1605" s="2">
        <v>0</v>
      </c>
      <c r="AB1605" s="2">
        <v>0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</row>
    <row r="1606" spans="1:42" x14ac:dyDescent="0.25">
      <c r="A1606" s="2">
        <v>5</v>
      </c>
      <c r="B1606" s="2">
        <v>182513</v>
      </c>
      <c r="C1606" s="2">
        <v>2</v>
      </c>
      <c r="D1606" s="2">
        <v>20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1</v>
      </c>
      <c r="T1606" s="2">
        <v>1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  <c r="Z1606" s="2">
        <v>0</v>
      </c>
      <c r="AA1606" s="2">
        <v>0</v>
      </c>
      <c r="AB1606" s="2">
        <v>0</v>
      </c>
      <c r="AC1606">
        <v>1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</row>
    <row r="1607" spans="1:42" x14ac:dyDescent="0.25">
      <c r="A1607" s="2">
        <v>5</v>
      </c>
      <c r="B1607" s="2">
        <v>182063</v>
      </c>
      <c r="C1607" s="2">
        <v>1</v>
      </c>
      <c r="D1607" s="2">
        <v>73</v>
      </c>
      <c r="E1607" s="2">
        <v>0</v>
      </c>
      <c r="F1607" s="2">
        <v>0</v>
      </c>
      <c r="G1607" s="2">
        <v>0</v>
      </c>
      <c r="H1607" s="2">
        <v>0</v>
      </c>
      <c r="I1607" s="2">
        <v>1</v>
      </c>
      <c r="J1607" s="2">
        <v>0</v>
      </c>
      <c r="K1607" s="2">
        <v>0</v>
      </c>
      <c r="L1607" s="2">
        <v>0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0</v>
      </c>
      <c r="S1607" s="2">
        <v>1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  <c r="Z1607" s="2">
        <v>0</v>
      </c>
      <c r="AA1607" s="2">
        <v>0</v>
      </c>
      <c r="AB1607" s="2">
        <v>0</v>
      </c>
      <c r="AC1607">
        <v>1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</row>
    <row r="1608" spans="1:42" x14ac:dyDescent="0.25">
      <c r="A1608" s="2">
        <v>5</v>
      </c>
      <c r="B1608" s="2">
        <v>180523</v>
      </c>
      <c r="C1608" s="2">
        <v>2</v>
      </c>
      <c r="D1608" s="2">
        <v>27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0</v>
      </c>
      <c r="V1608" s="2">
        <v>0</v>
      </c>
      <c r="W1608" s="2">
        <v>0</v>
      </c>
      <c r="X1608" s="2">
        <v>0</v>
      </c>
      <c r="Y1608" s="2">
        <v>1</v>
      </c>
      <c r="Z1608" s="2">
        <v>0</v>
      </c>
      <c r="AA1608" s="2">
        <v>0</v>
      </c>
      <c r="AB1608" s="2">
        <v>0</v>
      </c>
      <c r="AC1608">
        <v>1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</row>
    <row r="1609" spans="1:42" x14ac:dyDescent="0.25">
      <c r="A1609" s="2">
        <v>5</v>
      </c>
      <c r="B1609" s="2">
        <v>182203</v>
      </c>
      <c r="C1609" s="2">
        <v>1</v>
      </c>
      <c r="D1609" s="2">
        <v>40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  <c r="Z1609" s="2">
        <v>0</v>
      </c>
      <c r="AA1609" s="2">
        <v>0</v>
      </c>
      <c r="AB1609" s="2">
        <v>0</v>
      </c>
      <c r="AC1609">
        <v>1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</row>
    <row r="1610" spans="1:42" x14ac:dyDescent="0.25">
      <c r="A1610" s="2">
        <v>5</v>
      </c>
      <c r="B1610" s="2">
        <v>183700</v>
      </c>
      <c r="C1610" s="2">
        <v>1</v>
      </c>
      <c r="D1610" s="2">
        <v>77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0</v>
      </c>
      <c r="V1610" s="2">
        <v>0</v>
      </c>
      <c r="W1610" s="2">
        <v>0</v>
      </c>
      <c r="X1610" s="2">
        <v>0</v>
      </c>
      <c r="Y1610" s="2">
        <v>1</v>
      </c>
      <c r="Z1610" s="2">
        <v>0</v>
      </c>
      <c r="AA1610" s="2">
        <v>0</v>
      </c>
      <c r="AB1610" s="2">
        <v>0</v>
      </c>
      <c r="AC1610">
        <v>1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</row>
    <row r="1611" spans="1:42" x14ac:dyDescent="0.25">
      <c r="A1611" s="2">
        <v>5</v>
      </c>
      <c r="B1611" s="2">
        <v>181349</v>
      </c>
      <c r="C1611" s="2">
        <v>1</v>
      </c>
      <c r="D1611" s="2">
        <v>38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1</v>
      </c>
      <c r="O1611" s="2">
        <v>1</v>
      </c>
      <c r="P1611" s="2">
        <v>1</v>
      </c>
      <c r="Q1611" s="2">
        <v>1</v>
      </c>
      <c r="R1611" s="2">
        <v>0</v>
      </c>
      <c r="S1611" s="2">
        <v>1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</v>
      </c>
      <c r="Z1611" s="2">
        <v>0</v>
      </c>
      <c r="AA1611" s="2">
        <v>0</v>
      </c>
      <c r="AB1611" s="2">
        <v>0</v>
      </c>
      <c r="AC1611">
        <v>1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</row>
    <row r="1612" spans="1:42" x14ac:dyDescent="0.25">
      <c r="A1612" s="2">
        <v>5</v>
      </c>
      <c r="B1612" s="2">
        <v>181937</v>
      </c>
      <c r="C1612" s="2">
        <v>1</v>
      </c>
      <c r="D1612" s="2">
        <v>58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  <c r="O1612" s="2">
        <v>1</v>
      </c>
      <c r="P1612" s="2">
        <v>0</v>
      </c>
      <c r="Q1612" s="2">
        <v>0</v>
      </c>
      <c r="R1612" s="2">
        <v>0</v>
      </c>
      <c r="S1612" s="2">
        <v>1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1</v>
      </c>
      <c r="AA1612" s="2">
        <v>0</v>
      </c>
      <c r="AB1612" s="2">
        <v>0</v>
      </c>
      <c r="AC1612">
        <v>1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</row>
    <row r="1613" spans="1:42" x14ac:dyDescent="0.25">
      <c r="A1613" s="2">
        <v>5</v>
      </c>
      <c r="B1613" s="2">
        <v>180129</v>
      </c>
      <c r="C1613" s="2">
        <v>1</v>
      </c>
      <c r="D1613" s="2">
        <v>40</v>
      </c>
      <c r="E1613" s="2">
        <v>0</v>
      </c>
      <c r="F1613" s="2">
        <v>0</v>
      </c>
      <c r="G1613" s="2">
        <v>0</v>
      </c>
      <c r="H1613" s="2">
        <v>0</v>
      </c>
      <c r="I1613" s="2">
        <v>1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1</v>
      </c>
      <c r="R1613" s="2">
        <v>0</v>
      </c>
      <c r="S1613" s="2">
        <v>1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1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</row>
    <row r="1614" spans="1:42" x14ac:dyDescent="0.25">
      <c r="A1614" s="2">
        <v>5</v>
      </c>
      <c r="B1614" s="2">
        <v>180120</v>
      </c>
      <c r="C1614" s="2">
        <v>2</v>
      </c>
      <c r="D1614" s="2">
        <v>21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1</v>
      </c>
      <c r="O1614" s="2">
        <v>1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</v>
      </c>
      <c r="Z1614" s="2">
        <v>0</v>
      </c>
      <c r="AA1614" s="2">
        <v>0</v>
      </c>
      <c r="AB1614" s="2">
        <v>0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</row>
    <row r="1615" spans="1:42" x14ac:dyDescent="0.25">
      <c r="A1615" s="2">
        <v>5</v>
      </c>
      <c r="B1615" s="2">
        <v>180195</v>
      </c>
      <c r="C1615" s="2">
        <v>1</v>
      </c>
      <c r="D1615" s="2">
        <v>46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1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</v>
      </c>
      <c r="Z1615" s="2">
        <v>0</v>
      </c>
      <c r="AA1615" s="2">
        <v>0</v>
      </c>
      <c r="AB1615" s="2">
        <v>0</v>
      </c>
      <c r="AC1615">
        <v>1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</row>
    <row r="1616" spans="1:42" x14ac:dyDescent="0.25">
      <c r="A1616" s="2">
        <v>5</v>
      </c>
      <c r="B1616" s="2">
        <v>182037</v>
      </c>
      <c r="C1616" s="2">
        <v>1</v>
      </c>
      <c r="D1616" s="2">
        <v>20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1</v>
      </c>
      <c r="AA1616" s="2">
        <v>0</v>
      </c>
      <c r="AB1616" s="2">
        <v>0</v>
      </c>
      <c r="AC1616">
        <v>1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</row>
    <row r="1617" spans="1:42" x14ac:dyDescent="0.25">
      <c r="A1617" s="2">
        <v>5</v>
      </c>
      <c r="B1617" s="2">
        <v>138657</v>
      </c>
      <c r="C1617" s="2">
        <v>1</v>
      </c>
      <c r="D1617" s="2">
        <v>78</v>
      </c>
      <c r="E1617" s="2">
        <v>0</v>
      </c>
      <c r="F1617" s="2">
        <v>0</v>
      </c>
      <c r="G1617" s="2">
        <v>0</v>
      </c>
      <c r="H1617" s="2">
        <v>1</v>
      </c>
      <c r="I1617" s="2">
        <v>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</v>
      </c>
      <c r="Z1617" s="2">
        <v>0</v>
      </c>
      <c r="AA1617" s="2">
        <v>0</v>
      </c>
      <c r="AB1617" s="2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5">
      <c r="A1618" s="2">
        <v>7</v>
      </c>
      <c r="B1618" s="2">
        <v>191595</v>
      </c>
      <c r="C1618" s="2">
        <v>2</v>
      </c>
      <c r="D1618" s="2">
        <v>52</v>
      </c>
      <c r="E1618" s="2">
        <v>0</v>
      </c>
      <c r="F1618" s="2">
        <v>0</v>
      </c>
      <c r="G1618" s="2">
        <v>0</v>
      </c>
      <c r="H1618" s="2">
        <v>0</v>
      </c>
      <c r="I1618" s="2">
        <v>1</v>
      </c>
      <c r="J1618" s="2">
        <v>0</v>
      </c>
      <c r="K1618" s="2">
        <v>0</v>
      </c>
      <c r="L1618" s="2">
        <v>0</v>
      </c>
      <c r="M1618" s="2">
        <v>0</v>
      </c>
      <c r="N1618" s="2">
        <v>1</v>
      </c>
      <c r="O1618" s="2">
        <v>1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1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</row>
    <row r="1619" spans="1:42" x14ac:dyDescent="0.25">
      <c r="A1619" s="2">
        <v>3</v>
      </c>
      <c r="B1619" s="2">
        <v>160692</v>
      </c>
      <c r="C1619" s="2">
        <v>1</v>
      </c>
      <c r="D1619" s="2">
        <v>65</v>
      </c>
      <c r="E1619" s="2">
        <v>0</v>
      </c>
      <c r="F1619" s="2">
        <v>0</v>
      </c>
      <c r="G1619" s="2">
        <v>0</v>
      </c>
      <c r="H1619" s="2">
        <v>1</v>
      </c>
      <c r="I1619" s="2">
        <v>1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1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25">
      <c r="A1620" s="2">
        <v>7</v>
      </c>
      <c r="B1620" s="2">
        <v>111538</v>
      </c>
      <c r="C1620" s="2">
        <v>2</v>
      </c>
      <c r="D1620" s="2">
        <v>73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  <c r="Z1620" s="2">
        <v>0</v>
      </c>
      <c r="AA1620" s="2">
        <v>0</v>
      </c>
      <c r="AB1620" s="2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</row>
    <row r="1621" spans="1:42" x14ac:dyDescent="0.25">
      <c r="A1621" s="2">
        <v>5</v>
      </c>
      <c r="B1621" s="2">
        <v>198993</v>
      </c>
      <c r="C1621" s="2">
        <v>2</v>
      </c>
      <c r="D1621" s="2">
        <v>36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1</v>
      </c>
      <c r="O1621" s="2">
        <v>1</v>
      </c>
      <c r="P1621" s="2">
        <v>1</v>
      </c>
      <c r="Q1621" s="2">
        <v>1</v>
      </c>
      <c r="R1621" s="2">
        <v>1</v>
      </c>
      <c r="S1621" s="2">
        <v>1</v>
      </c>
      <c r="T1621" s="2">
        <v>1</v>
      </c>
      <c r="U1621" s="2">
        <v>1</v>
      </c>
      <c r="V1621" s="2">
        <v>0</v>
      </c>
      <c r="W1621" s="2">
        <v>0</v>
      </c>
      <c r="X1621" s="2">
        <v>0</v>
      </c>
      <c r="Y1621" s="2">
        <v>1</v>
      </c>
      <c r="Z1621" s="2">
        <v>0</v>
      </c>
      <c r="AA1621" s="2">
        <v>0</v>
      </c>
      <c r="AB1621" s="2">
        <v>0</v>
      </c>
      <c r="AC1621">
        <v>1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</row>
    <row r="1622" spans="1:42" x14ac:dyDescent="0.25">
      <c r="A1622" s="2">
        <v>5</v>
      </c>
      <c r="B1622" s="2">
        <v>199651</v>
      </c>
      <c r="C1622" s="2">
        <v>1</v>
      </c>
      <c r="D1622" s="2">
        <v>29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1</v>
      </c>
      <c r="R1622" s="2">
        <v>1</v>
      </c>
      <c r="S1622" s="2">
        <v>1</v>
      </c>
      <c r="T1622" s="2">
        <v>1</v>
      </c>
      <c r="U1622" s="2">
        <v>1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</row>
    <row r="1623" spans="1:42" x14ac:dyDescent="0.25">
      <c r="A1623" s="2">
        <v>5</v>
      </c>
      <c r="B1623" s="2">
        <v>198666</v>
      </c>
      <c r="C1623" s="2">
        <v>1</v>
      </c>
      <c r="D1623" s="2">
        <v>27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1</v>
      </c>
      <c r="O1623" s="2">
        <v>1</v>
      </c>
      <c r="P1623" s="2">
        <v>1</v>
      </c>
      <c r="Q1623" s="2">
        <v>1</v>
      </c>
      <c r="R1623" s="2">
        <v>1</v>
      </c>
      <c r="S1623" s="2">
        <v>1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1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</row>
    <row r="1624" spans="1:42" x14ac:dyDescent="0.25">
      <c r="A1624" s="2">
        <v>5</v>
      </c>
      <c r="B1624" s="2">
        <v>189675</v>
      </c>
      <c r="C1624" s="2">
        <v>1</v>
      </c>
      <c r="D1624" s="2">
        <v>45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1</v>
      </c>
      <c r="Z1624" s="2">
        <v>0</v>
      </c>
      <c r="AA1624" s="2">
        <v>0</v>
      </c>
      <c r="AB1624" s="2">
        <v>0</v>
      </c>
      <c r="AC1624">
        <v>1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</row>
    <row r="1625" spans="1:42" x14ac:dyDescent="0.25">
      <c r="A1625" s="2">
        <v>5</v>
      </c>
      <c r="B1625" s="2">
        <v>198135</v>
      </c>
      <c r="C1625" s="2">
        <v>1</v>
      </c>
      <c r="D1625" s="2">
        <v>42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1</v>
      </c>
      <c r="AA1625" s="2">
        <v>0</v>
      </c>
      <c r="AB1625" s="2">
        <v>0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</row>
    <row r="1626" spans="1:42" x14ac:dyDescent="0.25">
      <c r="A1626" s="2">
        <v>5</v>
      </c>
      <c r="B1626" s="2">
        <v>139912</v>
      </c>
      <c r="C1626" s="2">
        <v>2</v>
      </c>
      <c r="D1626" s="2">
        <v>63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1</v>
      </c>
      <c r="AC1626">
        <v>1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</row>
    <row r="1627" spans="1:42" x14ac:dyDescent="0.25">
      <c r="A1627" s="2">
        <v>5</v>
      </c>
      <c r="B1627" s="2">
        <v>174486</v>
      </c>
      <c r="C1627" s="2">
        <v>2</v>
      </c>
      <c r="D1627" s="2">
        <v>59</v>
      </c>
      <c r="E1627" s="2">
        <v>1</v>
      </c>
      <c r="F1627" s="2">
        <v>0</v>
      </c>
      <c r="G1627" s="2">
        <v>1</v>
      </c>
      <c r="H1627" s="2">
        <v>1</v>
      </c>
      <c r="I1627" s="2">
        <v>1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>
        <v>0</v>
      </c>
      <c r="AB1627" s="2">
        <v>1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0</v>
      </c>
    </row>
    <row r="1628" spans="1:42" x14ac:dyDescent="0.25">
      <c r="A1628" s="2">
        <v>5</v>
      </c>
      <c r="B1628" s="2">
        <v>174193</v>
      </c>
      <c r="C1628" s="2">
        <v>1</v>
      </c>
      <c r="D1628" s="2">
        <v>80</v>
      </c>
      <c r="E1628" s="2">
        <v>0</v>
      </c>
      <c r="F1628" s="2">
        <v>0</v>
      </c>
      <c r="G1628" s="2">
        <v>1</v>
      </c>
      <c r="H1628" s="2">
        <v>0</v>
      </c>
      <c r="I1628" s="2">
        <v>1</v>
      </c>
      <c r="J1628" s="2">
        <v>0</v>
      </c>
      <c r="K1628" s="2">
        <v>0</v>
      </c>
      <c r="L1628" s="2">
        <v>0</v>
      </c>
      <c r="M1628" s="2">
        <v>1</v>
      </c>
      <c r="N1628" s="2">
        <v>1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  <c r="Z1628" s="2">
        <v>0</v>
      </c>
      <c r="AA1628" s="2">
        <v>0</v>
      </c>
      <c r="AB1628" s="2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</row>
    <row r="1629" spans="1:42" x14ac:dyDescent="0.25">
      <c r="A1629" s="2">
        <v>5</v>
      </c>
      <c r="B1629" s="2">
        <v>174073</v>
      </c>
      <c r="C1629" s="2">
        <v>1</v>
      </c>
      <c r="D1629" s="2">
        <v>60</v>
      </c>
      <c r="E1629" s="2">
        <v>0</v>
      </c>
      <c r="F1629" s="2">
        <v>0</v>
      </c>
      <c r="G1629" s="2">
        <v>0</v>
      </c>
      <c r="H1629" s="2">
        <v>1</v>
      </c>
      <c r="I1629" s="2">
        <v>1</v>
      </c>
      <c r="J1629" s="2">
        <v>0</v>
      </c>
      <c r="K1629" s="2">
        <v>0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1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25">
      <c r="A1630" s="2">
        <v>4</v>
      </c>
      <c r="B1630" s="2">
        <v>173858</v>
      </c>
      <c r="C1630" s="2">
        <v>2</v>
      </c>
      <c r="D1630" s="2">
        <v>84</v>
      </c>
      <c r="E1630" s="2">
        <v>0</v>
      </c>
      <c r="F1630" s="2">
        <v>0</v>
      </c>
      <c r="G1630" s="2">
        <v>0</v>
      </c>
      <c r="H1630" s="2">
        <v>1</v>
      </c>
      <c r="I1630" s="2">
        <v>1</v>
      </c>
      <c r="J1630" s="2">
        <v>0</v>
      </c>
      <c r="K1630" s="2">
        <v>0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1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25">
      <c r="A1631" s="2">
        <v>5</v>
      </c>
      <c r="B1631" s="2">
        <v>173858</v>
      </c>
      <c r="C1631" s="2">
        <v>2</v>
      </c>
      <c r="D1631" s="2">
        <v>84</v>
      </c>
      <c r="E1631" s="2">
        <v>0</v>
      </c>
      <c r="F1631" s="2">
        <v>0</v>
      </c>
      <c r="G1631" s="2">
        <v>0</v>
      </c>
      <c r="H1631" s="2">
        <v>1</v>
      </c>
      <c r="I1631" s="2">
        <v>1</v>
      </c>
      <c r="J1631" s="2">
        <v>0</v>
      </c>
      <c r="K1631" s="2">
        <v>0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1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5">
      <c r="A1632" s="2">
        <v>5</v>
      </c>
      <c r="B1632" s="2">
        <v>173789</v>
      </c>
      <c r="C1632" s="2">
        <v>2</v>
      </c>
      <c r="D1632" s="2">
        <v>80</v>
      </c>
      <c r="E1632" s="2">
        <v>0</v>
      </c>
      <c r="F1632" s="2">
        <v>0</v>
      </c>
      <c r="G1632" s="2">
        <v>0</v>
      </c>
      <c r="H1632" s="2">
        <v>0</v>
      </c>
      <c r="I1632" s="2">
        <v>1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</v>
      </c>
      <c r="Y1632" s="2">
        <v>0</v>
      </c>
      <c r="Z1632" s="2">
        <v>0</v>
      </c>
      <c r="AA1632" s="2">
        <v>0</v>
      </c>
      <c r="AB1632" s="2">
        <v>1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</row>
    <row r="1633" spans="1:42" x14ac:dyDescent="0.25">
      <c r="A1633" s="2">
        <v>5</v>
      </c>
      <c r="B1633" s="2">
        <v>173589</v>
      </c>
      <c r="C1633" s="2">
        <v>1</v>
      </c>
      <c r="D1633" s="2">
        <v>72</v>
      </c>
      <c r="E1633" s="2">
        <v>0</v>
      </c>
      <c r="F1633" s="2">
        <v>0</v>
      </c>
      <c r="G1633" s="2">
        <v>1</v>
      </c>
      <c r="H1633" s="2">
        <v>0</v>
      </c>
      <c r="I1633" s="2">
        <v>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1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</row>
    <row r="1634" spans="1:42" x14ac:dyDescent="0.25">
      <c r="A1634" s="2">
        <v>3</v>
      </c>
      <c r="B1634" s="2">
        <v>160673</v>
      </c>
      <c r="C1634" s="2">
        <v>1</v>
      </c>
      <c r="D1634" s="2">
        <v>54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1</v>
      </c>
      <c r="AB1634" s="2">
        <v>1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>
        <v>0</v>
      </c>
    </row>
    <row r="1635" spans="1:42" x14ac:dyDescent="0.25">
      <c r="A1635" s="2">
        <v>5</v>
      </c>
      <c r="B1635" s="2">
        <v>160673</v>
      </c>
      <c r="C1635" s="2">
        <v>1</v>
      </c>
      <c r="D1635" s="2">
        <v>54</v>
      </c>
      <c r="E1635" s="2">
        <v>0</v>
      </c>
      <c r="F1635" s="2">
        <v>0</v>
      </c>
      <c r="G1635" s="2">
        <v>1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1</v>
      </c>
      <c r="AB1635" s="2">
        <v>1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0</v>
      </c>
    </row>
    <row r="1636" spans="1:42" x14ac:dyDescent="0.25">
      <c r="A1636" s="2">
        <v>3</v>
      </c>
      <c r="B1636" s="2">
        <v>162868</v>
      </c>
      <c r="C1636" s="2">
        <v>2</v>
      </c>
      <c r="D1636" s="2">
        <v>73</v>
      </c>
      <c r="E1636" s="2">
        <v>0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1</v>
      </c>
      <c r="O1636" s="2">
        <v>1</v>
      </c>
      <c r="P1636" s="2">
        <v>1</v>
      </c>
      <c r="Q1636" s="2">
        <v>1</v>
      </c>
      <c r="R1636" s="2">
        <v>0</v>
      </c>
      <c r="S1636" s="2">
        <v>0</v>
      </c>
      <c r="T1636" s="2">
        <v>0</v>
      </c>
      <c r="U1636" s="2">
        <v>1</v>
      </c>
      <c r="V1636" s="2">
        <v>0</v>
      </c>
      <c r="W1636" s="2">
        <v>0</v>
      </c>
      <c r="X1636" s="2">
        <v>1</v>
      </c>
      <c r="Y1636" s="2">
        <v>0</v>
      </c>
      <c r="Z1636" s="2">
        <v>1</v>
      </c>
      <c r="AA1636" s="2">
        <v>0</v>
      </c>
      <c r="AB1636" s="2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5">
      <c r="A1637" s="2">
        <v>3</v>
      </c>
      <c r="B1637" s="2">
        <v>145868</v>
      </c>
      <c r="C1637" s="2">
        <v>1</v>
      </c>
      <c r="D1637" s="2">
        <v>71</v>
      </c>
      <c r="E1637" s="2">
        <v>0</v>
      </c>
      <c r="F1637" s="2">
        <v>0</v>
      </c>
      <c r="G1637" s="2">
        <v>0</v>
      </c>
      <c r="H1637" s="2">
        <v>0</v>
      </c>
      <c r="I1637" s="2">
        <v>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</row>
    <row r="1638" spans="1:42" x14ac:dyDescent="0.25">
      <c r="A1638" s="2">
        <v>5</v>
      </c>
      <c r="B1638" s="2">
        <v>166717</v>
      </c>
      <c r="C1638" s="2">
        <v>1</v>
      </c>
      <c r="D1638" s="2">
        <v>56</v>
      </c>
      <c r="E1638" s="2">
        <v>0</v>
      </c>
      <c r="F1638" s="2">
        <v>0</v>
      </c>
      <c r="G1638" s="2">
        <v>1</v>
      </c>
      <c r="H1638" s="2">
        <v>0</v>
      </c>
      <c r="I1638" s="2">
        <v>1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1</v>
      </c>
      <c r="Z1638" s="2">
        <v>0</v>
      </c>
      <c r="AA1638" s="2">
        <v>0</v>
      </c>
      <c r="AB1638" s="2">
        <v>1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</row>
    <row r="1639" spans="1:42" x14ac:dyDescent="0.25">
      <c r="A1639" s="2">
        <v>5</v>
      </c>
      <c r="B1639" s="2">
        <v>157895</v>
      </c>
      <c r="C1639" s="2">
        <v>1</v>
      </c>
      <c r="D1639" s="2">
        <v>64</v>
      </c>
      <c r="E1639" s="2">
        <v>1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</v>
      </c>
      <c r="O1639" s="2">
        <v>1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1</v>
      </c>
    </row>
    <row r="1640" spans="1:42" x14ac:dyDescent="0.25">
      <c r="A1640" s="2">
        <v>5</v>
      </c>
      <c r="B1640" s="2">
        <v>157676</v>
      </c>
      <c r="C1640" s="2">
        <v>1</v>
      </c>
      <c r="D1640" s="2">
        <v>38</v>
      </c>
      <c r="E1640" s="2">
        <v>0</v>
      </c>
      <c r="F1640" s="2">
        <v>0</v>
      </c>
      <c r="G1640" s="2">
        <v>1</v>
      </c>
      <c r="H1640" s="2">
        <v>0</v>
      </c>
      <c r="I1640" s="2">
        <v>1</v>
      </c>
      <c r="J1640" s="2">
        <v>0</v>
      </c>
      <c r="K1640" s="2">
        <v>0</v>
      </c>
      <c r="L1640" s="2">
        <v>0</v>
      </c>
      <c r="M1640" s="2">
        <v>0</v>
      </c>
      <c r="N1640" s="2">
        <v>1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s="2">
        <v>1</v>
      </c>
      <c r="V1640" s="2">
        <v>0</v>
      </c>
      <c r="W1640" s="2">
        <v>0</v>
      </c>
      <c r="X1640" s="2">
        <v>0</v>
      </c>
      <c r="Y1640" s="2">
        <v>0</v>
      </c>
      <c r="Z1640" s="2">
        <v>1</v>
      </c>
      <c r="AA1640" s="2">
        <v>0</v>
      </c>
      <c r="AB1640" s="2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>
        <v>0</v>
      </c>
    </row>
    <row r="1641" spans="1:42" x14ac:dyDescent="0.25">
      <c r="A1641" s="2">
        <v>5</v>
      </c>
      <c r="B1641" s="2">
        <v>157060</v>
      </c>
      <c r="C1641" s="2">
        <v>2</v>
      </c>
      <c r="D1641" s="2">
        <v>87</v>
      </c>
      <c r="E1641" s="2">
        <v>0</v>
      </c>
      <c r="F1641" s="2">
        <v>0</v>
      </c>
      <c r="G1641" s="2">
        <v>0</v>
      </c>
      <c r="H1641" s="2">
        <v>1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>
        <v>1</v>
      </c>
      <c r="O1641" s="2">
        <v>1</v>
      </c>
      <c r="P1641" s="2">
        <v>1</v>
      </c>
      <c r="Q1641" s="2">
        <v>1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  <c r="Z1641" s="2">
        <v>1</v>
      </c>
      <c r="AA1641" s="2">
        <v>0</v>
      </c>
      <c r="AB1641" s="2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</row>
    <row r="1642" spans="1:42" x14ac:dyDescent="0.25">
      <c r="A1642" s="2">
        <v>3</v>
      </c>
      <c r="B1642" s="2">
        <v>156862</v>
      </c>
      <c r="C1642" s="2">
        <v>1</v>
      </c>
      <c r="D1642" s="2">
        <v>78</v>
      </c>
      <c r="E1642" s="2">
        <v>0</v>
      </c>
      <c r="F1642" s="2">
        <v>0</v>
      </c>
      <c r="G1642" s="2">
        <v>0</v>
      </c>
      <c r="H1642" s="2">
        <v>1</v>
      </c>
      <c r="I1642" s="2">
        <v>1</v>
      </c>
      <c r="J1642" s="2">
        <v>0</v>
      </c>
      <c r="K1642" s="2">
        <v>0</v>
      </c>
      <c r="L1642" s="2">
        <v>0</v>
      </c>
      <c r="M1642" s="2">
        <v>0</v>
      </c>
      <c r="N1642" s="2">
        <v>1</v>
      </c>
      <c r="O1642" s="2">
        <v>1</v>
      </c>
      <c r="P1642" s="2">
        <v>1</v>
      </c>
      <c r="Q1642" s="2">
        <v>1</v>
      </c>
      <c r="R1642" s="2">
        <v>1</v>
      </c>
      <c r="S1642" s="2">
        <v>0</v>
      </c>
      <c r="T1642" s="2">
        <v>0</v>
      </c>
      <c r="U1642" s="2">
        <v>1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1</v>
      </c>
      <c r="AB1642" s="2">
        <v>0</v>
      </c>
      <c r="AC1642">
        <v>1</v>
      </c>
      <c r="AD1642">
        <v>0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</row>
    <row r="1643" spans="1:42" x14ac:dyDescent="0.25">
      <c r="A1643" s="2">
        <v>5</v>
      </c>
      <c r="B1643" s="2">
        <v>156862</v>
      </c>
      <c r="C1643" s="2">
        <v>1</v>
      </c>
      <c r="D1643" s="2">
        <v>78</v>
      </c>
      <c r="E1643" s="2">
        <v>0</v>
      </c>
      <c r="F1643" s="2">
        <v>0</v>
      </c>
      <c r="G1643" s="2">
        <v>0</v>
      </c>
      <c r="H1643" s="2">
        <v>1</v>
      </c>
      <c r="I1643" s="2">
        <v>1</v>
      </c>
      <c r="J1643" s="2">
        <v>0</v>
      </c>
      <c r="K1643" s="2">
        <v>0</v>
      </c>
      <c r="L1643" s="2">
        <v>0</v>
      </c>
      <c r="M1643" s="2">
        <v>0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0</v>
      </c>
      <c r="T1643" s="2">
        <v>0</v>
      </c>
      <c r="U1643" s="2">
        <v>1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1</v>
      </c>
      <c r="AB1643" s="2">
        <v>0</v>
      </c>
      <c r="AC1643">
        <v>1</v>
      </c>
      <c r="AD1643">
        <v>0</v>
      </c>
      <c r="AE1643">
        <v>1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</row>
    <row r="1644" spans="1:42" x14ac:dyDescent="0.25">
      <c r="A1644" s="2">
        <v>1</v>
      </c>
      <c r="B1644" s="2">
        <v>154461</v>
      </c>
      <c r="C1644" s="2">
        <v>1</v>
      </c>
      <c r="D1644" s="2">
        <v>63</v>
      </c>
      <c r="E1644" s="2">
        <v>0</v>
      </c>
      <c r="F1644" s="2">
        <v>0</v>
      </c>
      <c r="G1644" s="2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  <c r="Z1644" s="2">
        <v>0</v>
      </c>
      <c r="AA1644" s="2">
        <v>0</v>
      </c>
      <c r="AB1644" s="2">
        <v>0</v>
      </c>
      <c r="AC1644">
        <v>1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</row>
    <row r="1645" spans="1:42" x14ac:dyDescent="0.25">
      <c r="A1645" s="2">
        <v>3</v>
      </c>
      <c r="B1645" s="2">
        <v>154461</v>
      </c>
      <c r="C1645" s="2">
        <v>1</v>
      </c>
      <c r="D1645" s="2">
        <v>63</v>
      </c>
      <c r="E1645" s="2">
        <v>0</v>
      </c>
      <c r="F1645" s="2">
        <v>0</v>
      </c>
      <c r="G1645" s="2">
        <v>1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</v>
      </c>
      <c r="Z1645" s="2">
        <v>0</v>
      </c>
      <c r="AA1645" s="2">
        <v>0</v>
      </c>
      <c r="AB1645" s="2">
        <v>0</v>
      </c>
      <c r="AC1645">
        <v>1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0</v>
      </c>
    </row>
    <row r="1646" spans="1:42" x14ac:dyDescent="0.25">
      <c r="A1646" s="2">
        <v>5</v>
      </c>
      <c r="B1646" s="2">
        <v>154461</v>
      </c>
      <c r="C1646" s="2">
        <v>1</v>
      </c>
      <c r="D1646" s="2">
        <v>63</v>
      </c>
      <c r="E1646" s="2">
        <v>0</v>
      </c>
      <c r="F1646" s="2">
        <v>0</v>
      </c>
      <c r="G1646" s="2">
        <v>1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</v>
      </c>
      <c r="Z1646" s="2">
        <v>0</v>
      </c>
      <c r="AA1646" s="2">
        <v>0</v>
      </c>
      <c r="AB1646" s="2">
        <v>0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>
        <v>0</v>
      </c>
    </row>
    <row r="1647" spans="1:42" x14ac:dyDescent="0.25">
      <c r="A1647" s="2">
        <v>5</v>
      </c>
      <c r="B1647" s="2">
        <v>152885</v>
      </c>
      <c r="C1647" s="2">
        <v>1</v>
      </c>
      <c r="D1647" s="2">
        <v>71</v>
      </c>
      <c r="E1647" s="2">
        <v>0</v>
      </c>
      <c r="F1647" s="2">
        <v>0</v>
      </c>
      <c r="G1647" s="2">
        <v>1</v>
      </c>
      <c r="H1647" s="2">
        <v>0</v>
      </c>
      <c r="I1647" s="2">
        <v>1</v>
      </c>
      <c r="J1647" s="2">
        <v>0</v>
      </c>
      <c r="K1647" s="2">
        <v>0</v>
      </c>
      <c r="L1647" s="2">
        <v>1</v>
      </c>
      <c r="M1647" s="2">
        <v>1</v>
      </c>
      <c r="N1647" s="2">
        <v>1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</v>
      </c>
      <c r="Z1647" s="2">
        <v>0</v>
      </c>
      <c r="AA1647" s="2">
        <v>0</v>
      </c>
      <c r="AB1647" s="2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1</v>
      </c>
    </row>
    <row r="1648" spans="1:42" x14ac:dyDescent="0.25">
      <c r="A1648" s="2">
        <v>5</v>
      </c>
      <c r="B1648" s="2">
        <v>152831</v>
      </c>
      <c r="C1648" s="2">
        <v>2</v>
      </c>
      <c r="D1648" s="2">
        <v>71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1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</row>
    <row r="1649" spans="1:42" x14ac:dyDescent="0.25">
      <c r="A1649" s="2">
        <v>5</v>
      </c>
      <c r="B1649" s="2">
        <v>152491</v>
      </c>
      <c r="C1649" s="2">
        <v>2</v>
      </c>
      <c r="D1649" s="2">
        <v>78</v>
      </c>
      <c r="E1649" s="2">
        <v>0</v>
      </c>
      <c r="F1649" s="2">
        <v>0</v>
      </c>
      <c r="G1649" s="2">
        <v>1</v>
      </c>
      <c r="H1649" s="2">
        <v>1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1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1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</row>
    <row r="1650" spans="1:42" x14ac:dyDescent="0.25">
      <c r="A1650" s="2">
        <v>5</v>
      </c>
      <c r="B1650" s="2">
        <v>151872</v>
      </c>
      <c r="C1650" s="2">
        <v>2</v>
      </c>
      <c r="D1650" s="2">
        <v>73</v>
      </c>
      <c r="E1650" s="2">
        <v>0</v>
      </c>
      <c r="F1650" s="2">
        <v>0</v>
      </c>
      <c r="G1650" s="2">
        <v>0</v>
      </c>
      <c r="H1650" s="2">
        <v>0</v>
      </c>
      <c r="I1650" s="2">
        <v>1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1</v>
      </c>
      <c r="AA1650" s="2">
        <v>0</v>
      </c>
      <c r="AB1650" s="2">
        <v>0</v>
      </c>
      <c r="AC1650">
        <v>1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5">
      <c r="A1651" s="2">
        <v>5</v>
      </c>
      <c r="B1651" s="2">
        <v>148112</v>
      </c>
      <c r="C1651" s="2">
        <v>1</v>
      </c>
      <c r="D1651" s="2">
        <v>45</v>
      </c>
      <c r="E1651" s="2">
        <v>0</v>
      </c>
      <c r="F1651" s="2">
        <v>0</v>
      </c>
      <c r="G1651" s="2">
        <v>1</v>
      </c>
      <c r="H1651" s="2">
        <v>0</v>
      </c>
      <c r="I1651" s="2">
        <v>1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1</v>
      </c>
      <c r="AA1651" s="2">
        <v>0</v>
      </c>
      <c r="AB1651" s="2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</row>
    <row r="1652" spans="1:42" x14ac:dyDescent="0.25">
      <c r="A1652" s="2">
        <v>5</v>
      </c>
      <c r="B1652" s="2">
        <v>148596</v>
      </c>
      <c r="C1652" s="2">
        <v>1</v>
      </c>
      <c r="D1652" s="2">
        <v>70</v>
      </c>
      <c r="E1652" s="2">
        <v>0</v>
      </c>
      <c r="F1652" s="2">
        <v>0</v>
      </c>
      <c r="G1652" s="2">
        <v>1</v>
      </c>
      <c r="H1652" s="2">
        <v>1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1</v>
      </c>
      <c r="Z1652" s="2">
        <v>0</v>
      </c>
      <c r="AA1652" s="2">
        <v>0</v>
      </c>
      <c r="AB1652" s="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</row>
    <row r="1653" spans="1:42" x14ac:dyDescent="0.25">
      <c r="A1653" s="2">
        <v>5</v>
      </c>
      <c r="B1653" s="2">
        <v>147386</v>
      </c>
      <c r="C1653" s="2">
        <v>1</v>
      </c>
      <c r="D1653" s="2">
        <v>57</v>
      </c>
      <c r="E1653" s="2">
        <v>0</v>
      </c>
      <c r="F1653" s="2">
        <v>0</v>
      </c>
      <c r="G1653" s="2">
        <v>1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1</v>
      </c>
      <c r="AA1653" s="2">
        <v>0</v>
      </c>
      <c r="AB1653" s="2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1</v>
      </c>
      <c r="AP1653">
        <v>0</v>
      </c>
    </row>
    <row r="1654" spans="1:42" x14ac:dyDescent="0.25">
      <c r="A1654" s="2">
        <v>5</v>
      </c>
      <c r="B1654" s="2">
        <v>144649</v>
      </c>
      <c r="C1654" s="2">
        <v>1</v>
      </c>
      <c r="D1654" s="2">
        <v>60</v>
      </c>
      <c r="E1654" s="2">
        <v>0</v>
      </c>
      <c r="F1654" s="2">
        <v>0</v>
      </c>
      <c r="G1654" s="2">
        <v>0</v>
      </c>
      <c r="H1654" s="2">
        <v>0</v>
      </c>
      <c r="I1654" s="2">
        <v>1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1</v>
      </c>
      <c r="AA1654" s="2">
        <v>0</v>
      </c>
      <c r="AB1654" s="2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</row>
    <row r="1655" spans="1:42" x14ac:dyDescent="0.25">
      <c r="A1655" s="2">
        <v>5</v>
      </c>
      <c r="B1655" s="2">
        <v>144193</v>
      </c>
      <c r="C1655" s="2">
        <v>1</v>
      </c>
      <c r="D1655" s="2">
        <v>66</v>
      </c>
      <c r="E1655" s="2">
        <v>0</v>
      </c>
      <c r="F1655" s="2">
        <v>0</v>
      </c>
      <c r="G1655" s="2">
        <v>0</v>
      </c>
      <c r="H1655" s="2">
        <v>1</v>
      </c>
      <c r="I1655" s="2">
        <v>1</v>
      </c>
      <c r="J1655" s="2">
        <v>1</v>
      </c>
      <c r="K1655" s="2">
        <v>0</v>
      </c>
      <c r="L1655" s="2">
        <v>0</v>
      </c>
      <c r="M1655" s="2">
        <v>0</v>
      </c>
      <c r="N1655" s="2">
        <v>1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s="2">
        <v>0</v>
      </c>
      <c r="V1655" s="2">
        <v>0</v>
      </c>
      <c r="W1655" s="2">
        <v>1</v>
      </c>
      <c r="X1655" s="2">
        <v>0</v>
      </c>
      <c r="Y1655" s="2">
        <v>0</v>
      </c>
      <c r="Z1655" s="2">
        <v>1</v>
      </c>
      <c r="AA1655" s="2">
        <v>0</v>
      </c>
      <c r="AB1655" s="2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0</v>
      </c>
    </row>
    <row r="1656" spans="1:42" x14ac:dyDescent="0.25">
      <c r="A1656" s="2">
        <v>5</v>
      </c>
      <c r="B1656" s="2">
        <v>142614</v>
      </c>
      <c r="C1656" s="2">
        <v>1</v>
      </c>
      <c r="D1656" s="2">
        <v>48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1</v>
      </c>
      <c r="V1656" s="2">
        <v>0</v>
      </c>
      <c r="W1656" s="2">
        <v>1</v>
      </c>
      <c r="X1656" s="2">
        <v>0</v>
      </c>
      <c r="Y1656" s="2">
        <v>1</v>
      </c>
      <c r="Z1656" s="2">
        <v>0</v>
      </c>
      <c r="AA1656" s="2">
        <v>0</v>
      </c>
      <c r="AB1656" s="2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1</v>
      </c>
      <c r="AP1656">
        <v>0</v>
      </c>
    </row>
    <row r="1657" spans="1:42" x14ac:dyDescent="0.25">
      <c r="A1657" s="2">
        <v>8</v>
      </c>
      <c r="B1657" s="2">
        <v>142291</v>
      </c>
      <c r="C1657" s="2">
        <v>1</v>
      </c>
      <c r="D1657" s="2">
        <v>68</v>
      </c>
      <c r="E1657" s="2">
        <v>0</v>
      </c>
      <c r="F1657" s="2">
        <v>0</v>
      </c>
      <c r="G1657" s="2">
        <v>0</v>
      </c>
      <c r="H1657" s="2">
        <v>0</v>
      </c>
      <c r="I1657" s="2">
        <v>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1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5">
      <c r="A1658" s="2">
        <v>5</v>
      </c>
      <c r="B1658" s="2">
        <v>141866</v>
      </c>
      <c r="C1658" s="2">
        <v>1</v>
      </c>
      <c r="D1658" s="2">
        <v>77</v>
      </c>
      <c r="E1658" s="2">
        <v>0</v>
      </c>
      <c r="F1658" s="2">
        <v>0</v>
      </c>
      <c r="G1658" s="2">
        <v>0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s="2">
        <v>1</v>
      </c>
      <c r="V1658" s="2">
        <v>0</v>
      </c>
      <c r="W1658" s="2">
        <v>0</v>
      </c>
      <c r="X1658" s="2">
        <v>1</v>
      </c>
      <c r="Y1658" s="2">
        <v>0</v>
      </c>
      <c r="Z1658" s="2">
        <v>1</v>
      </c>
      <c r="AA1658" s="2">
        <v>0</v>
      </c>
      <c r="AB1658" s="2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</row>
    <row r="1659" spans="1:42" x14ac:dyDescent="0.25">
      <c r="A1659" s="2">
        <v>5</v>
      </c>
      <c r="B1659" s="2">
        <v>141054</v>
      </c>
      <c r="C1659" s="2">
        <v>1</v>
      </c>
      <c r="D1659" s="2">
        <v>61</v>
      </c>
      <c r="E1659" s="2">
        <v>0</v>
      </c>
      <c r="F1659" s="2">
        <v>0</v>
      </c>
      <c r="G1659" s="2">
        <v>1</v>
      </c>
      <c r="H1659" s="2">
        <v>1</v>
      </c>
      <c r="I1659" s="2">
        <v>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1</v>
      </c>
      <c r="AA1659" s="2">
        <v>0</v>
      </c>
      <c r="AB1659" s="2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</row>
    <row r="1660" spans="1:42" x14ac:dyDescent="0.25">
      <c r="A1660" s="2">
        <v>5</v>
      </c>
      <c r="B1660" s="2">
        <v>141446</v>
      </c>
      <c r="C1660" s="2">
        <v>2</v>
      </c>
      <c r="D1660" s="2">
        <v>63</v>
      </c>
      <c r="E1660" s="2">
        <v>0</v>
      </c>
      <c r="F1660" s="2">
        <v>0</v>
      </c>
      <c r="G1660" s="2">
        <v>0</v>
      </c>
      <c r="H1660" s="2">
        <v>1</v>
      </c>
      <c r="I1660" s="2">
        <v>1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1</v>
      </c>
      <c r="AA1660" s="2">
        <v>0</v>
      </c>
      <c r="AB1660" s="2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</row>
    <row r="1661" spans="1:42" x14ac:dyDescent="0.25">
      <c r="A1661" s="2">
        <v>5</v>
      </c>
      <c r="B1661" s="2">
        <v>141104</v>
      </c>
      <c r="C1661" s="2">
        <v>2</v>
      </c>
      <c r="D1661" s="2">
        <v>59</v>
      </c>
      <c r="E1661" s="2">
        <v>0</v>
      </c>
      <c r="F1661" s="2">
        <v>0</v>
      </c>
      <c r="G1661" s="2">
        <v>0</v>
      </c>
      <c r="H1661" s="2">
        <v>1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s="2">
        <v>1</v>
      </c>
      <c r="V1661" s="2">
        <v>0</v>
      </c>
      <c r="W1661" s="2">
        <v>0</v>
      </c>
      <c r="X1661" s="2">
        <v>0</v>
      </c>
      <c r="Y1661" s="2">
        <v>1</v>
      </c>
      <c r="Z1661" s="2">
        <v>0</v>
      </c>
      <c r="AA1661" s="2">
        <v>0</v>
      </c>
      <c r="AB1661" s="2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</row>
    <row r="1662" spans="1:42" x14ac:dyDescent="0.25">
      <c r="A1662" s="2">
        <v>5</v>
      </c>
      <c r="B1662" s="2">
        <v>137772</v>
      </c>
      <c r="C1662" s="2">
        <v>1</v>
      </c>
      <c r="D1662" s="2">
        <v>45</v>
      </c>
      <c r="E1662" s="2">
        <v>0</v>
      </c>
      <c r="F1662" s="2">
        <v>0</v>
      </c>
      <c r="G1662" s="2">
        <v>0</v>
      </c>
      <c r="H1662" s="2">
        <v>1</v>
      </c>
      <c r="I1662" s="2">
        <v>1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</v>
      </c>
      <c r="Z1662" s="2">
        <v>0</v>
      </c>
      <c r="AA1662" s="2">
        <v>0</v>
      </c>
      <c r="AB1662" s="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5">
      <c r="A1663" s="2">
        <v>5</v>
      </c>
      <c r="B1663" s="2">
        <v>137078</v>
      </c>
      <c r="C1663" s="2">
        <v>2</v>
      </c>
      <c r="D1663" s="2">
        <v>57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1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1</v>
      </c>
      <c r="AP1663">
        <v>0</v>
      </c>
    </row>
    <row r="1664" spans="1:42" x14ac:dyDescent="0.25">
      <c r="A1664" s="2">
        <v>5</v>
      </c>
      <c r="B1664" s="2">
        <v>134154</v>
      </c>
      <c r="C1664" s="2">
        <v>1</v>
      </c>
      <c r="D1664" s="2">
        <v>62</v>
      </c>
      <c r="E1664" s="2">
        <v>0</v>
      </c>
      <c r="F1664" s="2">
        <v>0</v>
      </c>
      <c r="G1664" s="2">
        <v>1</v>
      </c>
      <c r="H1664" s="2">
        <v>0</v>
      </c>
      <c r="I1664" s="2">
        <v>1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</v>
      </c>
      <c r="X1664" s="2">
        <v>0</v>
      </c>
      <c r="Y1664" s="2">
        <v>0</v>
      </c>
      <c r="Z1664" s="2">
        <v>1</v>
      </c>
      <c r="AA1664" s="2">
        <v>0</v>
      </c>
      <c r="AB1664" s="2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</row>
    <row r="1665" spans="1:42" x14ac:dyDescent="0.25">
      <c r="A1665" s="2">
        <v>8</v>
      </c>
      <c r="B1665" s="2">
        <v>134154</v>
      </c>
      <c r="C1665" s="2">
        <v>1</v>
      </c>
      <c r="D1665" s="2">
        <v>62</v>
      </c>
      <c r="E1665" s="2">
        <v>0</v>
      </c>
      <c r="F1665" s="2">
        <v>0</v>
      </c>
      <c r="G1665" s="2">
        <v>1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0</v>
      </c>
      <c r="Y1665" s="2">
        <v>0</v>
      </c>
      <c r="Z1665" s="2">
        <v>1</v>
      </c>
      <c r="AA1665" s="2">
        <v>0</v>
      </c>
      <c r="AB1665" s="2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 x14ac:dyDescent="0.25">
      <c r="A1666" s="2">
        <v>5</v>
      </c>
      <c r="B1666" s="2">
        <v>134119</v>
      </c>
      <c r="C1666" s="2">
        <v>2</v>
      </c>
      <c r="D1666" s="2">
        <v>65</v>
      </c>
      <c r="E1666" s="2">
        <v>0</v>
      </c>
      <c r="F1666" s="2">
        <v>0</v>
      </c>
      <c r="G1666" s="2">
        <v>0</v>
      </c>
      <c r="H1666" s="2">
        <v>0</v>
      </c>
      <c r="I1666" s="2">
        <v>1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1</v>
      </c>
      <c r="W1666" s="2">
        <v>0</v>
      </c>
      <c r="X1666" s="2">
        <v>0</v>
      </c>
      <c r="Y1666" s="2">
        <v>1</v>
      </c>
      <c r="Z1666" s="2">
        <v>0</v>
      </c>
      <c r="AA1666" s="2">
        <v>0</v>
      </c>
      <c r="AB1666" s="2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</row>
    <row r="1667" spans="1:42" x14ac:dyDescent="0.25">
      <c r="A1667" s="2">
        <v>5</v>
      </c>
      <c r="B1667" s="2">
        <v>134122</v>
      </c>
      <c r="C1667" s="2">
        <v>2</v>
      </c>
      <c r="D1667" s="2">
        <v>70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  <c r="Z1667" s="2">
        <v>0</v>
      </c>
      <c r="AA1667" s="2">
        <v>0</v>
      </c>
      <c r="AB1667" s="2">
        <v>1</v>
      </c>
      <c r="AC1667">
        <v>1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 s="2">
        <v>5</v>
      </c>
      <c r="B1668" s="2">
        <v>133267</v>
      </c>
      <c r="C1668" s="2">
        <v>2</v>
      </c>
      <c r="D1668" s="2">
        <v>72</v>
      </c>
      <c r="E1668" s="2">
        <v>0</v>
      </c>
      <c r="F1668" s="2">
        <v>0</v>
      </c>
      <c r="G1668" s="2">
        <v>1</v>
      </c>
      <c r="H1668" s="2">
        <v>1</v>
      </c>
      <c r="I1668" s="2">
        <v>0</v>
      </c>
      <c r="J1668" s="2">
        <v>1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s="2">
        <v>1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1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</row>
    <row r="1669" spans="1:42" x14ac:dyDescent="0.25">
      <c r="A1669" s="2">
        <v>5</v>
      </c>
      <c r="B1669" s="2">
        <v>132491</v>
      </c>
      <c r="C1669" s="2">
        <v>1</v>
      </c>
      <c r="D1669" s="2">
        <v>67</v>
      </c>
      <c r="E1669" s="2">
        <v>0</v>
      </c>
      <c r="F1669" s="2">
        <v>0</v>
      </c>
      <c r="G1669" s="2">
        <v>1</v>
      </c>
      <c r="H1669" s="2">
        <v>0</v>
      </c>
      <c r="I1669" s="2">
        <v>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1</v>
      </c>
      <c r="Z1669" s="2">
        <v>0</v>
      </c>
      <c r="AA1669" s="2">
        <v>0</v>
      </c>
      <c r="AB1669" s="2">
        <v>0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1</v>
      </c>
      <c r="AP1669">
        <v>0</v>
      </c>
    </row>
    <row r="1670" spans="1:42" x14ac:dyDescent="0.25">
      <c r="A1670" s="2">
        <v>3</v>
      </c>
      <c r="B1670" s="2">
        <v>132953</v>
      </c>
      <c r="C1670" s="2">
        <v>2</v>
      </c>
      <c r="D1670" s="2">
        <v>57</v>
      </c>
      <c r="E1670" s="2">
        <v>0</v>
      </c>
      <c r="F1670" s="2">
        <v>0</v>
      </c>
      <c r="G1670" s="2">
        <v>0</v>
      </c>
      <c r="H1670" s="2">
        <v>0</v>
      </c>
      <c r="I1670" s="2">
        <v>1</v>
      </c>
      <c r="J1670" s="2">
        <v>0</v>
      </c>
      <c r="K1670" s="2">
        <v>1</v>
      </c>
      <c r="L1670" s="2">
        <v>1</v>
      </c>
      <c r="M1670" s="2">
        <v>1</v>
      </c>
      <c r="N1670" s="2">
        <v>1</v>
      </c>
      <c r="O1670" s="2">
        <v>1</v>
      </c>
      <c r="P1670" s="2">
        <v>1</v>
      </c>
      <c r="Q1670" s="2">
        <v>1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</row>
    <row r="1671" spans="1:42" x14ac:dyDescent="0.25">
      <c r="A1671" s="2">
        <v>5</v>
      </c>
      <c r="B1671" s="2">
        <v>132953</v>
      </c>
      <c r="C1671" s="2">
        <v>2</v>
      </c>
      <c r="D1671" s="2">
        <v>57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1</v>
      </c>
      <c r="L1671" s="2">
        <v>1</v>
      </c>
      <c r="M1671" s="2">
        <v>1</v>
      </c>
      <c r="N1671" s="2">
        <v>1</v>
      </c>
      <c r="O1671" s="2">
        <v>1</v>
      </c>
      <c r="P1671" s="2">
        <v>1</v>
      </c>
      <c r="Q1671" s="2">
        <v>1</v>
      </c>
      <c r="R1671" s="2">
        <v>1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1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</row>
    <row r="1672" spans="1:42" x14ac:dyDescent="0.25">
      <c r="A1672" s="2">
        <v>5</v>
      </c>
      <c r="B1672" s="2">
        <v>128337</v>
      </c>
      <c r="C1672" s="2">
        <v>2</v>
      </c>
      <c r="D1672" s="2">
        <v>47</v>
      </c>
      <c r="E1672" s="2">
        <v>0</v>
      </c>
      <c r="F1672" s="2">
        <v>0</v>
      </c>
      <c r="G1672" s="2">
        <v>0</v>
      </c>
      <c r="H1672" s="2">
        <v>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1</v>
      </c>
      <c r="R1672" s="2">
        <v>1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</row>
    <row r="1673" spans="1:42" x14ac:dyDescent="0.25">
      <c r="A1673" s="2">
        <v>5</v>
      </c>
      <c r="B1673" s="2">
        <v>127460</v>
      </c>
      <c r="C1673" s="2">
        <v>1</v>
      </c>
      <c r="D1673" s="2">
        <v>73</v>
      </c>
      <c r="E1673" s="2">
        <v>1</v>
      </c>
      <c r="F1673" s="2">
        <v>0</v>
      </c>
      <c r="G1673" s="2">
        <v>0</v>
      </c>
      <c r="H1673" s="2">
        <v>1</v>
      </c>
      <c r="I1673" s="2">
        <v>1</v>
      </c>
      <c r="J1673" s="2">
        <v>0</v>
      </c>
      <c r="K1673" s="2">
        <v>0</v>
      </c>
      <c r="L1673" s="2">
        <v>1</v>
      </c>
      <c r="M1673" s="2">
        <v>1</v>
      </c>
      <c r="N1673" s="2">
        <v>1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1</v>
      </c>
      <c r="AA1673" s="2">
        <v>0</v>
      </c>
      <c r="AB1673" s="2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5">
      <c r="A1674" s="2">
        <v>5</v>
      </c>
      <c r="B1674" s="2">
        <v>131221</v>
      </c>
      <c r="C1674" s="2">
        <v>2</v>
      </c>
      <c r="D1674" s="2">
        <v>74</v>
      </c>
      <c r="E1674" s="2">
        <v>0</v>
      </c>
      <c r="F1674" s="2">
        <v>0</v>
      </c>
      <c r="G1674" s="2">
        <v>1</v>
      </c>
      <c r="H1674" s="2">
        <v>1</v>
      </c>
      <c r="I1674" s="2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1</v>
      </c>
      <c r="V1674" s="2">
        <v>1</v>
      </c>
      <c r="W1674" s="2">
        <v>0</v>
      </c>
      <c r="X1674" s="2">
        <v>0</v>
      </c>
      <c r="Y1674" s="2">
        <v>0</v>
      </c>
      <c r="Z1674" s="2">
        <v>1</v>
      </c>
      <c r="AA1674" s="2">
        <v>0</v>
      </c>
      <c r="AB1674" s="2">
        <v>0</v>
      </c>
      <c r="AC1674">
        <v>0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5">
      <c r="A1675" s="2">
        <v>5</v>
      </c>
      <c r="B1675" s="2">
        <v>130823</v>
      </c>
      <c r="C1675" s="2">
        <v>2</v>
      </c>
      <c r="D1675" s="2">
        <v>51</v>
      </c>
      <c r="E1675" s="2">
        <v>1</v>
      </c>
      <c r="F1675" s="2">
        <v>0</v>
      </c>
      <c r="G1675" s="2">
        <v>1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0</v>
      </c>
    </row>
    <row r="1676" spans="1:42" x14ac:dyDescent="0.25">
      <c r="A1676" s="2">
        <v>1</v>
      </c>
      <c r="B1676" s="2">
        <v>176280</v>
      </c>
      <c r="C1676" s="2">
        <v>1</v>
      </c>
      <c r="D1676" s="2">
        <v>55</v>
      </c>
      <c r="E1676" s="2">
        <v>0</v>
      </c>
      <c r="F1676" s="2">
        <v>0</v>
      </c>
      <c r="G1676" s="2">
        <v>0</v>
      </c>
      <c r="H1676" s="2">
        <v>1</v>
      </c>
      <c r="I1676" s="2">
        <v>1</v>
      </c>
      <c r="J1676" s="2">
        <v>0</v>
      </c>
      <c r="K1676" s="2">
        <v>0</v>
      </c>
      <c r="L1676" s="2">
        <v>0</v>
      </c>
      <c r="M1676" s="2">
        <v>0</v>
      </c>
      <c r="N1676" s="2">
        <v>1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1</v>
      </c>
      <c r="W1676" s="2">
        <v>0</v>
      </c>
      <c r="X1676" s="2">
        <v>0</v>
      </c>
      <c r="Y1676" s="2">
        <v>0</v>
      </c>
      <c r="Z1676" s="2">
        <v>0</v>
      </c>
      <c r="AA1676" s="2">
        <v>1</v>
      </c>
      <c r="AB1676" s="2">
        <v>1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</row>
    <row r="1677" spans="1:42" x14ac:dyDescent="0.25">
      <c r="A1677" s="2">
        <v>5</v>
      </c>
      <c r="B1677" s="2">
        <v>176280</v>
      </c>
      <c r="C1677" s="2">
        <v>1</v>
      </c>
      <c r="D1677" s="2">
        <v>55</v>
      </c>
      <c r="E1677" s="2">
        <v>0</v>
      </c>
      <c r="F1677" s="2">
        <v>0</v>
      </c>
      <c r="G1677" s="2">
        <v>0</v>
      </c>
      <c r="H1677" s="2">
        <v>1</v>
      </c>
      <c r="I1677" s="2">
        <v>1</v>
      </c>
      <c r="J1677" s="2">
        <v>0</v>
      </c>
      <c r="K1677" s="2">
        <v>0</v>
      </c>
      <c r="L1677" s="2">
        <v>0</v>
      </c>
      <c r="M1677" s="2">
        <v>0</v>
      </c>
      <c r="N1677" s="2">
        <v>1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s="2">
        <v>0</v>
      </c>
      <c r="V1677" s="2">
        <v>1</v>
      </c>
      <c r="W1677" s="2">
        <v>0</v>
      </c>
      <c r="X1677" s="2">
        <v>0</v>
      </c>
      <c r="Y1677" s="2">
        <v>0</v>
      </c>
      <c r="Z1677" s="2">
        <v>0</v>
      </c>
      <c r="AA1677" s="2">
        <v>1</v>
      </c>
      <c r="AB1677" s="2">
        <v>1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</row>
    <row r="1678" spans="1:42" x14ac:dyDescent="0.25">
      <c r="A1678" s="2">
        <v>5</v>
      </c>
      <c r="B1678" s="2">
        <v>128840</v>
      </c>
      <c r="C1678" s="2">
        <v>2</v>
      </c>
      <c r="D1678" s="2">
        <v>66</v>
      </c>
      <c r="E1678" s="2">
        <v>0</v>
      </c>
      <c r="F1678" s="2">
        <v>0</v>
      </c>
      <c r="G1678" s="2">
        <v>1</v>
      </c>
      <c r="H1678" s="2">
        <v>0</v>
      </c>
      <c r="I1678" s="2">
        <v>1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1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</v>
      </c>
      <c r="Z1678" s="2">
        <v>0</v>
      </c>
      <c r="AA1678" s="2">
        <v>0</v>
      </c>
      <c r="AB1678" s="2">
        <v>0</v>
      </c>
      <c r="AC1678">
        <v>1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1</v>
      </c>
      <c r="AP1678">
        <v>0</v>
      </c>
    </row>
    <row r="1679" spans="1:42" x14ac:dyDescent="0.25">
      <c r="A1679" s="2">
        <v>3</v>
      </c>
      <c r="B1679" s="2">
        <v>128827</v>
      </c>
      <c r="C1679" s="2">
        <v>2</v>
      </c>
      <c r="D1679" s="2">
        <v>69</v>
      </c>
      <c r="E1679" s="2">
        <v>0</v>
      </c>
      <c r="F1679" s="2">
        <v>0</v>
      </c>
      <c r="G1679" s="2">
        <v>1</v>
      </c>
      <c r="H1679" s="2">
        <v>0</v>
      </c>
      <c r="I1679" s="2">
        <v>1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1</v>
      </c>
      <c r="AA1679" s="2">
        <v>0</v>
      </c>
      <c r="AB1679" s="2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</row>
    <row r="1680" spans="1:42" x14ac:dyDescent="0.25">
      <c r="A1680" s="2">
        <v>5</v>
      </c>
      <c r="B1680" s="2">
        <v>128827</v>
      </c>
      <c r="C1680" s="2">
        <v>2</v>
      </c>
      <c r="D1680" s="2">
        <v>69</v>
      </c>
      <c r="E1680" s="2">
        <v>0</v>
      </c>
      <c r="F1680" s="2">
        <v>0</v>
      </c>
      <c r="G1680" s="2">
        <v>1</v>
      </c>
      <c r="H1680" s="2">
        <v>0</v>
      </c>
      <c r="I1680" s="2">
        <v>1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1</v>
      </c>
      <c r="AA1680" s="2">
        <v>0</v>
      </c>
      <c r="AB1680" s="2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</row>
    <row r="1681" spans="1:42" x14ac:dyDescent="0.25">
      <c r="A1681" s="2">
        <v>8</v>
      </c>
      <c r="B1681" s="2">
        <v>128827</v>
      </c>
      <c r="C1681" s="2">
        <v>2</v>
      </c>
      <c r="D1681" s="2">
        <v>69</v>
      </c>
      <c r="E1681" s="2">
        <v>0</v>
      </c>
      <c r="F1681" s="2">
        <v>0</v>
      </c>
      <c r="G1681" s="2">
        <v>1</v>
      </c>
      <c r="H1681" s="2">
        <v>0</v>
      </c>
      <c r="I1681" s="2">
        <v>1</v>
      </c>
      <c r="J1681" s="2">
        <v>1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1</v>
      </c>
      <c r="AA1681" s="2">
        <v>0</v>
      </c>
      <c r="AB1681" s="2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</row>
    <row r="1682" spans="1:42" x14ac:dyDescent="0.25">
      <c r="A1682" s="2">
        <v>1</v>
      </c>
      <c r="B1682" s="2">
        <v>168918</v>
      </c>
      <c r="C1682" s="2">
        <v>1</v>
      </c>
      <c r="D1682" s="2">
        <v>70</v>
      </c>
      <c r="E1682" s="2">
        <v>1</v>
      </c>
      <c r="F1682" s="2">
        <v>0</v>
      </c>
      <c r="G1682" s="2">
        <v>0</v>
      </c>
      <c r="H1682" s="2">
        <v>1</v>
      </c>
      <c r="I1682" s="2">
        <v>1</v>
      </c>
      <c r="J1682" s="2">
        <v>0</v>
      </c>
      <c r="K1682" s="2">
        <v>0</v>
      </c>
      <c r="L1682" s="2">
        <v>1</v>
      </c>
      <c r="M1682" s="2">
        <v>0</v>
      </c>
      <c r="N1682" s="2">
        <v>1</v>
      </c>
      <c r="O1682" s="2">
        <v>1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1</v>
      </c>
      <c r="V1682" s="2">
        <v>0</v>
      </c>
      <c r="W1682" s="2">
        <v>0</v>
      </c>
      <c r="X1682" s="2">
        <v>0</v>
      </c>
      <c r="Y1682" s="2">
        <v>1</v>
      </c>
      <c r="Z1682" s="2">
        <v>0</v>
      </c>
      <c r="AA1682" s="2">
        <v>0</v>
      </c>
      <c r="AB1682" s="2">
        <v>0</v>
      </c>
      <c r="AC1682">
        <v>0</v>
      </c>
      <c r="AD1682">
        <v>1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 s="2">
        <v>5</v>
      </c>
      <c r="B1683" s="2">
        <v>168918</v>
      </c>
      <c r="C1683" s="2">
        <v>1</v>
      </c>
      <c r="D1683" s="2">
        <v>70</v>
      </c>
      <c r="E1683" s="2">
        <v>1</v>
      </c>
      <c r="F1683" s="2">
        <v>0</v>
      </c>
      <c r="G1683" s="2">
        <v>0</v>
      </c>
      <c r="H1683" s="2">
        <v>1</v>
      </c>
      <c r="I1683" s="2">
        <v>1</v>
      </c>
      <c r="J1683" s="2">
        <v>0</v>
      </c>
      <c r="K1683" s="2">
        <v>0</v>
      </c>
      <c r="L1683" s="2">
        <v>1</v>
      </c>
      <c r="M1683" s="2">
        <v>0</v>
      </c>
      <c r="N1683" s="2">
        <v>1</v>
      </c>
      <c r="O1683" s="2">
        <v>1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1</v>
      </c>
      <c r="V1683" s="2">
        <v>0</v>
      </c>
      <c r="W1683" s="2">
        <v>0</v>
      </c>
      <c r="X1683" s="2">
        <v>0</v>
      </c>
      <c r="Y1683" s="2">
        <v>1</v>
      </c>
      <c r="Z1683" s="2">
        <v>0</v>
      </c>
      <c r="AA1683" s="2">
        <v>0</v>
      </c>
      <c r="AB1683" s="2">
        <v>0</v>
      </c>
      <c r="AC1683">
        <v>0</v>
      </c>
      <c r="AD1683">
        <v>1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 s="2">
        <v>1</v>
      </c>
      <c r="B1684" s="2">
        <v>169310</v>
      </c>
      <c r="C1684" s="2">
        <v>2</v>
      </c>
      <c r="D1684" s="2">
        <v>74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1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s="2">
        <v>1</v>
      </c>
      <c r="V1684" s="2">
        <v>0</v>
      </c>
      <c r="W1684" s="2">
        <v>0</v>
      </c>
      <c r="X1684" s="2">
        <v>1</v>
      </c>
      <c r="Y1684" s="2">
        <v>0</v>
      </c>
      <c r="Z1684" s="2">
        <v>0</v>
      </c>
      <c r="AA1684" s="2">
        <v>0</v>
      </c>
      <c r="AB1684" s="2">
        <v>1</v>
      </c>
      <c r="AC1684">
        <v>1</v>
      </c>
      <c r="AD1684">
        <v>0</v>
      </c>
      <c r="AE1684">
        <v>1</v>
      </c>
      <c r="AF1684">
        <v>1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</row>
    <row r="1685" spans="1:42" x14ac:dyDescent="0.25">
      <c r="A1685" s="2">
        <v>5</v>
      </c>
      <c r="B1685" s="2">
        <v>169310</v>
      </c>
      <c r="C1685" s="2">
        <v>2</v>
      </c>
      <c r="D1685" s="2">
        <v>74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1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s="2">
        <v>1</v>
      </c>
      <c r="V1685" s="2">
        <v>0</v>
      </c>
      <c r="W1685" s="2">
        <v>0</v>
      </c>
      <c r="X1685" s="2">
        <v>1</v>
      </c>
      <c r="Y1685" s="2">
        <v>0</v>
      </c>
      <c r="Z1685" s="2">
        <v>0</v>
      </c>
      <c r="AA1685" s="2">
        <v>0</v>
      </c>
      <c r="AB1685" s="2">
        <v>1</v>
      </c>
      <c r="AC1685">
        <v>1</v>
      </c>
      <c r="AD1685">
        <v>0</v>
      </c>
      <c r="AE1685">
        <v>1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</row>
    <row r="1686" spans="1:42" x14ac:dyDescent="0.25">
      <c r="A1686" s="2">
        <v>1</v>
      </c>
      <c r="B1686" s="2">
        <v>169695</v>
      </c>
      <c r="C1686" s="2">
        <v>1</v>
      </c>
      <c r="D1686" s="2">
        <v>74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s="2">
        <v>0</v>
      </c>
      <c r="V1686" s="2">
        <v>0</v>
      </c>
      <c r="W1686" s="2">
        <v>1</v>
      </c>
      <c r="X1686" s="2">
        <v>0</v>
      </c>
      <c r="Y1686" s="2">
        <v>0</v>
      </c>
      <c r="Z1686" s="2">
        <v>1</v>
      </c>
      <c r="AA1686" s="2">
        <v>0</v>
      </c>
      <c r="AB1686" s="2">
        <v>1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1</v>
      </c>
    </row>
    <row r="1687" spans="1:42" x14ac:dyDescent="0.25">
      <c r="A1687" s="2">
        <v>5</v>
      </c>
      <c r="B1687" s="2">
        <v>169695</v>
      </c>
      <c r="C1687" s="2">
        <v>1</v>
      </c>
      <c r="D1687" s="2">
        <v>74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s="2">
        <v>0</v>
      </c>
      <c r="V1687" s="2">
        <v>0</v>
      </c>
      <c r="W1687" s="2">
        <v>1</v>
      </c>
      <c r="X1687" s="2">
        <v>0</v>
      </c>
      <c r="Y1687" s="2">
        <v>0</v>
      </c>
      <c r="Z1687" s="2">
        <v>1</v>
      </c>
      <c r="AA1687" s="2">
        <v>0</v>
      </c>
      <c r="AB1687" s="2">
        <v>1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1</v>
      </c>
    </row>
    <row r="1688" spans="1:42" x14ac:dyDescent="0.25">
      <c r="A1688" s="2">
        <v>1</v>
      </c>
      <c r="B1688" s="2">
        <v>171030</v>
      </c>
      <c r="C1688" s="2">
        <v>1</v>
      </c>
      <c r="D1688" s="2">
        <v>77</v>
      </c>
      <c r="E1688" s="2">
        <v>0</v>
      </c>
      <c r="F1688" s="2">
        <v>0</v>
      </c>
      <c r="G1688" s="2">
        <v>0</v>
      </c>
      <c r="H1688" s="2">
        <v>1</v>
      </c>
      <c r="I1688" s="2">
        <v>1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1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1</v>
      </c>
      <c r="Y1688" s="2">
        <v>0</v>
      </c>
      <c r="Z1688" s="2">
        <v>1</v>
      </c>
      <c r="AA1688" s="2">
        <v>0</v>
      </c>
      <c r="AB1688" s="2">
        <v>1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</row>
    <row r="1689" spans="1:42" x14ac:dyDescent="0.25">
      <c r="A1689" s="2">
        <v>5</v>
      </c>
      <c r="B1689" s="2">
        <v>171030</v>
      </c>
      <c r="C1689" s="2">
        <v>1</v>
      </c>
      <c r="D1689" s="2">
        <v>77</v>
      </c>
      <c r="E1689" s="2">
        <v>0</v>
      </c>
      <c r="F1689" s="2">
        <v>0</v>
      </c>
      <c r="G1689" s="2">
        <v>0</v>
      </c>
      <c r="H1689" s="2">
        <v>1</v>
      </c>
      <c r="I1689" s="2">
        <v>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1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0</v>
      </c>
      <c r="Z1689" s="2">
        <v>1</v>
      </c>
      <c r="AA1689" s="2">
        <v>0</v>
      </c>
      <c r="AB1689" s="2">
        <v>1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</row>
    <row r="1690" spans="1:42" x14ac:dyDescent="0.25">
      <c r="A1690" s="2">
        <v>1</v>
      </c>
      <c r="B1690" s="2">
        <v>171129</v>
      </c>
      <c r="C1690" s="2">
        <v>2</v>
      </c>
      <c r="D1690" s="2">
        <v>72</v>
      </c>
      <c r="E1690" s="2">
        <v>0</v>
      </c>
      <c r="F1690" s="2">
        <v>0</v>
      </c>
      <c r="G1690" s="2">
        <v>0</v>
      </c>
      <c r="H1690" s="2">
        <v>0</v>
      </c>
      <c r="I1690" s="2">
        <v>1</v>
      </c>
      <c r="J1690" s="2">
        <v>1</v>
      </c>
      <c r="K1690" s="2">
        <v>0</v>
      </c>
      <c r="L1690" s="2">
        <v>0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s="2">
        <v>1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0</v>
      </c>
      <c r="AB1690" s="2">
        <v>1</v>
      </c>
      <c r="AC1690">
        <v>1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</row>
    <row r="1691" spans="1:42" x14ac:dyDescent="0.25">
      <c r="A1691" s="2">
        <v>5</v>
      </c>
      <c r="B1691" s="2">
        <v>171129</v>
      </c>
      <c r="C1691" s="2">
        <v>2</v>
      </c>
      <c r="D1691" s="2">
        <v>72</v>
      </c>
      <c r="E1691" s="2">
        <v>0</v>
      </c>
      <c r="F1691" s="2">
        <v>0</v>
      </c>
      <c r="G1691" s="2">
        <v>0</v>
      </c>
      <c r="H1691" s="2">
        <v>0</v>
      </c>
      <c r="I1691" s="2">
        <v>1</v>
      </c>
      <c r="J1691" s="2">
        <v>1</v>
      </c>
      <c r="K1691" s="2">
        <v>0</v>
      </c>
      <c r="L1691" s="2">
        <v>0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s="2">
        <v>1</v>
      </c>
      <c r="V1691" s="2">
        <v>0</v>
      </c>
      <c r="W1691" s="2">
        <v>0</v>
      </c>
      <c r="X1691" s="2">
        <v>0</v>
      </c>
      <c r="Y1691" s="2">
        <v>0</v>
      </c>
      <c r="Z1691" s="2">
        <v>1</v>
      </c>
      <c r="AA1691" s="2">
        <v>0</v>
      </c>
      <c r="AB1691" s="2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</row>
    <row r="1692" spans="1:42" x14ac:dyDescent="0.25">
      <c r="A1692" s="2">
        <v>1</v>
      </c>
      <c r="B1692" s="2">
        <v>171172</v>
      </c>
      <c r="C1692" s="2">
        <v>1</v>
      </c>
      <c r="D1692" s="2">
        <v>82</v>
      </c>
      <c r="E1692" s="2">
        <v>0</v>
      </c>
      <c r="F1692" s="2">
        <v>1</v>
      </c>
      <c r="G1692" s="2">
        <v>0</v>
      </c>
      <c r="H1692" s="2">
        <v>1</v>
      </c>
      <c r="I1692" s="2">
        <v>1</v>
      </c>
      <c r="J1692" s="2">
        <v>0</v>
      </c>
      <c r="K1692" s="2">
        <v>0</v>
      </c>
      <c r="L1692" s="2">
        <v>0</v>
      </c>
      <c r="M1692" s="2">
        <v>0</v>
      </c>
      <c r="N1692" s="2">
        <v>1</v>
      </c>
      <c r="O1692" s="2">
        <v>1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1</v>
      </c>
      <c r="AA1692" s="2">
        <v>0</v>
      </c>
      <c r="AB1692" s="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5">
      <c r="A1693" s="2">
        <v>3</v>
      </c>
      <c r="B1693" s="2">
        <v>171172</v>
      </c>
      <c r="C1693" s="2">
        <v>1</v>
      </c>
      <c r="D1693" s="2">
        <v>82</v>
      </c>
      <c r="E1693" s="2">
        <v>0</v>
      </c>
      <c r="F1693" s="2">
        <v>1</v>
      </c>
      <c r="G1693" s="2">
        <v>0</v>
      </c>
      <c r="H1693" s="2">
        <v>1</v>
      </c>
      <c r="I1693" s="2">
        <v>1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  <c r="O1693" s="2">
        <v>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1</v>
      </c>
      <c r="AA1693" s="2">
        <v>0</v>
      </c>
      <c r="AB1693" s="2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 s="2">
        <v>4</v>
      </c>
      <c r="B1694" s="2">
        <v>171172</v>
      </c>
      <c r="C1694" s="2">
        <v>1</v>
      </c>
      <c r="D1694" s="2">
        <v>82</v>
      </c>
      <c r="E1694" s="2">
        <v>0</v>
      </c>
      <c r="F1694" s="2">
        <v>1</v>
      </c>
      <c r="G1694" s="2">
        <v>0</v>
      </c>
      <c r="H1694" s="2">
        <v>1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1</v>
      </c>
      <c r="AA1694" s="2">
        <v>0</v>
      </c>
      <c r="AB1694" s="2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5">
      <c r="A1695" s="2">
        <v>5</v>
      </c>
      <c r="B1695" s="2">
        <v>171172</v>
      </c>
      <c r="C1695" s="2">
        <v>1</v>
      </c>
      <c r="D1695" s="2">
        <v>82</v>
      </c>
      <c r="E1695" s="2">
        <v>0</v>
      </c>
      <c r="F1695" s="2">
        <v>1</v>
      </c>
      <c r="G1695" s="2">
        <v>0</v>
      </c>
      <c r="H1695" s="2">
        <v>1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>
        <v>1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1</v>
      </c>
      <c r="AA1695" s="2">
        <v>0</v>
      </c>
      <c r="AB1695" s="2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25">
      <c r="A1696" s="2">
        <v>1</v>
      </c>
      <c r="B1696" s="2">
        <v>171998</v>
      </c>
      <c r="C1696" s="2">
        <v>2</v>
      </c>
      <c r="D1696" s="2">
        <v>38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0</v>
      </c>
      <c r="K1696" s="2">
        <v>0</v>
      </c>
      <c r="L1696" s="2">
        <v>0</v>
      </c>
      <c r="M1696" s="2">
        <v>1</v>
      </c>
      <c r="N1696" s="2">
        <v>1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  <c r="Z1696" s="2">
        <v>0</v>
      </c>
      <c r="AA1696" s="2">
        <v>0</v>
      </c>
      <c r="AB1696" s="2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25">
      <c r="A1697" s="2">
        <v>5</v>
      </c>
      <c r="B1697" s="2">
        <v>171998</v>
      </c>
      <c r="C1697" s="2">
        <v>2</v>
      </c>
      <c r="D1697" s="2">
        <v>38</v>
      </c>
      <c r="E1697" s="2">
        <v>0</v>
      </c>
      <c r="F1697" s="2">
        <v>0</v>
      </c>
      <c r="G1697" s="2">
        <v>0</v>
      </c>
      <c r="H1697" s="2">
        <v>1</v>
      </c>
      <c r="I1697" s="2">
        <v>1</v>
      </c>
      <c r="J1697" s="2">
        <v>0</v>
      </c>
      <c r="K1697" s="2">
        <v>0</v>
      </c>
      <c r="L1697" s="2">
        <v>0</v>
      </c>
      <c r="M1697" s="2">
        <v>1</v>
      </c>
      <c r="N1697" s="2">
        <v>1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  <c r="Z1697" s="2">
        <v>0</v>
      </c>
      <c r="AA1697" s="2">
        <v>0</v>
      </c>
      <c r="AB1697" s="2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5">
      <c r="A1698" s="2">
        <v>1</v>
      </c>
      <c r="B1698" s="2">
        <v>173535</v>
      </c>
      <c r="C1698" s="2">
        <v>2</v>
      </c>
      <c r="D1698" s="2">
        <v>54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</v>
      </c>
      <c r="N1698" s="2">
        <v>0</v>
      </c>
      <c r="O1698" s="2">
        <v>0</v>
      </c>
      <c r="P1698" s="2">
        <v>1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1</v>
      </c>
      <c r="AA1698" s="2">
        <v>0</v>
      </c>
      <c r="AB1698" s="2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</row>
    <row r="1699" spans="1:42" x14ac:dyDescent="0.25">
      <c r="A1699" s="2">
        <v>5</v>
      </c>
      <c r="B1699" s="2">
        <v>173535</v>
      </c>
      <c r="C1699" s="2">
        <v>2</v>
      </c>
      <c r="D1699" s="2">
        <v>54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0</v>
      </c>
      <c r="O1699" s="2">
        <v>0</v>
      </c>
      <c r="P1699" s="2">
        <v>1</v>
      </c>
      <c r="Q1699" s="2">
        <v>1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1</v>
      </c>
      <c r="AA1699" s="2">
        <v>0</v>
      </c>
      <c r="AB1699" s="2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</row>
    <row r="1700" spans="1:42" x14ac:dyDescent="0.25">
      <c r="A1700" s="2">
        <v>1</v>
      </c>
      <c r="B1700" s="2">
        <v>194222</v>
      </c>
      <c r="C1700" s="2">
        <v>2</v>
      </c>
      <c r="D1700" s="2">
        <v>86</v>
      </c>
      <c r="E1700" s="2">
        <v>0</v>
      </c>
      <c r="F1700" s="2">
        <v>1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1</v>
      </c>
      <c r="M1700" s="2">
        <v>1</v>
      </c>
      <c r="N1700" s="2">
        <v>1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2">
        <v>1</v>
      </c>
      <c r="AA1700" s="2">
        <v>0</v>
      </c>
      <c r="AB1700" s="2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</row>
    <row r="1701" spans="1:42" x14ac:dyDescent="0.25">
      <c r="A1701" s="2">
        <v>5</v>
      </c>
      <c r="B1701" s="2">
        <v>194222</v>
      </c>
      <c r="C1701" s="2">
        <v>2</v>
      </c>
      <c r="D1701" s="2">
        <v>86</v>
      </c>
      <c r="E1701" s="2">
        <v>0</v>
      </c>
      <c r="F1701" s="2">
        <v>1</v>
      </c>
      <c r="G1701" s="2">
        <v>0</v>
      </c>
      <c r="H1701" s="2">
        <v>0</v>
      </c>
      <c r="I1701" s="2">
        <v>1</v>
      </c>
      <c r="J1701" s="2">
        <v>0</v>
      </c>
      <c r="K1701" s="2">
        <v>0</v>
      </c>
      <c r="L1701" s="2">
        <v>1</v>
      </c>
      <c r="M1701" s="2">
        <v>1</v>
      </c>
      <c r="N1701" s="2">
        <v>1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>
        <v>1</v>
      </c>
      <c r="AA1701" s="2">
        <v>0</v>
      </c>
      <c r="AB1701" s="2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</row>
    <row r="1702" spans="1:42" x14ac:dyDescent="0.25">
      <c r="A1702" s="2">
        <v>1</v>
      </c>
      <c r="B1702" s="2">
        <v>174342</v>
      </c>
      <c r="C1702" s="2">
        <v>2</v>
      </c>
      <c r="D1702" s="2">
        <v>75</v>
      </c>
      <c r="E1702" s="2">
        <v>0</v>
      </c>
      <c r="F1702" s="2">
        <v>0</v>
      </c>
      <c r="G1702" s="2">
        <v>1</v>
      </c>
      <c r="H1702" s="2">
        <v>1</v>
      </c>
      <c r="I1702" s="2">
        <v>1</v>
      </c>
      <c r="J1702" s="2">
        <v>0</v>
      </c>
      <c r="K1702" s="2">
        <v>0</v>
      </c>
      <c r="L1702" s="2">
        <v>0</v>
      </c>
      <c r="M1702" s="2">
        <v>0</v>
      </c>
      <c r="N1702" s="2">
        <v>1</v>
      </c>
      <c r="O1702" s="2">
        <v>1</v>
      </c>
      <c r="P1702" s="2">
        <v>0</v>
      </c>
      <c r="Q1702" s="2">
        <v>1</v>
      </c>
      <c r="R1702" s="2">
        <v>1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1</v>
      </c>
      <c r="AA1702" s="2">
        <v>0</v>
      </c>
      <c r="AB1702" s="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5">
      <c r="A1703" s="2">
        <v>5</v>
      </c>
      <c r="B1703" s="2">
        <v>174342</v>
      </c>
      <c r="C1703" s="2">
        <v>2</v>
      </c>
      <c r="D1703" s="2">
        <v>75</v>
      </c>
      <c r="E1703" s="2">
        <v>0</v>
      </c>
      <c r="F1703" s="2">
        <v>0</v>
      </c>
      <c r="G1703" s="2">
        <v>1</v>
      </c>
      <c r="H1703" s="2">
        <v>1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1</v>
      </c>
      <c r="O1703" s="2">
        <v>1</v>
      </c>
      <c r="P1703" s="2">
        <v>0</v>
      </c>
      <c r="Q1703" s="2">
        <v>1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1</v>
      </c>
      <c r="AA1703" s="2">
        <v>0</v>
      </c>
      <c r="AB1703" s="2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5">
      <c r="A1704" s="2">
        <v>1</v>
      </c>
      <c r="B1704" s="2">
        <v>174794</v>
      </c>
      <c r="C1704" s="2">
        <v>1</v>
      </c>
      <c r="D1704" s="2">
        <v>69</v>
      </c>
      <c r="E1704" s="2">
        <v>0</v>
      </c>
      <c r="F1704" s="2">
        <v>0</v>
      </c>
      <c r="G1704" s="2">
        <v>1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  <c r="O1704" s="2">
        <v>1</v>
      </c>
      <c r="P1704" s="2">
        <v>1</v>
      </c>
      <c r="Q1704" s="2">
        <v>1</v>
      </c>
      <c r="R1704" s="2">
        <v>1</v>
      </c>
      <c r="S1704" s="2">
        <v>0</v>
      </c>
      <c r="T1704" s="2">
        <v>0</v>
      </c>
      <c r="U1704" s="2">
        <v>1</v>
      </c>
      <c r="V1704" s="2">
        <v>0</v>
      </c>
      <c r="W1704" s="2">
        <v>0</v>
      </c>
      <c r="X1704" s="2">
        <v>0</v>
      </c>
      <c r="Y1704" s="2">
        <v>0</v>
      </c>
      <c r="Z1704" s="2">
        <v>1</v>
      </c>
      <c r="AA1704" s="2">
        <v>0</v>
      </c>
      <c r="AB1704" s="2">
        <v>1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25">
      <c r="A1705" s="2">
        <v>5</v>
      </c>
      <c r="B1705" s="2">
        <v>174794</v>
      </c>
      <c r="C1705" s="2">
        <v>1</v>
      </c>
      <c r="D1705" s="2">
        <v>69</v>
      </c>
      <c r="E1705" s="2">
        <v>0</v>
      </c>
      <c r="F1705" s="2">
        <v>0</v>
      </c>
      <c r="G1705" s="2">
        <v>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1</v>
      </c>
      <c r="O1705" s="2">
        <v>1</v>
      </c>
      <c r="P1705" s="2">
        <v>1</v>
      </c>
      <c r="Q1705" s="2">
        <v>1</v>
      </c>
      <c r="R1705" s="2">
        <v>1</v>
      </c>
      <c r="S1705" s="2">
        <v>0</v>
      </c>
      <c r="T1705" s="2">
        <v>0</v>
      </c>
      <c r="U1705" s="2">
        <v>1</v>
      </c>
      <c r="V1705" s="2">
        <v>0</v>
      </c>
      <c r="W1705" s="2">
        <v>0</v>
      </c>
      <c r="X1705" s="2">
        <v>0</v>
      </c>
      <c r="Y1705" s="2">
        <v>0</v>
      </c>
      <c r="Z1705" s="2">
        <v>1</v>
      </c>
      <c r="AA1705" s="2">
        <v>0</v>
      </c>
      <c r="AB1705" s="2">
        <v>1</v>
      </c>
      <c r="AC1705">
        <v>1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25">
      <c r="A1706" s="2">
        <v>1</v>
      </c>
      <c r="B1706" s="2">
        <v>175155</v>
      </c>
      <c r="C1706" s="2">
        <v>1</v>
      </c>
      <c r="D1706" s="2">
        <v>36</v>
      </c>
      <c r="E1706" s="2">
        <v>0</v>
      </c>
      <c r="F1706" s="2">
        <v>0</v>
      </c>
      <c r="G1706" s="2">
        <v>1</v>
      </c>
      <c r="H1706" s="2">
        <v>0</v>
      </c>
      <c r="I1706" s="2">
        <v>1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1</v>
      </c>
      <c r="AC1706">
        <v>1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1</v>
      </c>
      <c r="AP1706">
        <v>0</v>
      </c>
    </row>
    <row r="1707" spans="1:42" x14ac:dyDescent="0.25">
      <c r="A1707" s="2">
        <v>5</v>
      </c>
      <c r="B1707" s="2">
        <v>175155</v>
      </c>
      <c r="C1707" s="2">
        <v>1</v>
      </c>
      <c r="D1707" s="2">
        <v>36</v>
      </c>
      <c r="E1707" s="2">
        <v>0</v>
      </c>
      <c r="F1707" s="2">
        <v>0</v>
      </c>
      <c r="G1707" s="2">
        <v>1</v>
      </c>
      <c r="H1707" s="2">
        <v>0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1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1</v>
      </c>
      <c r="AP1707">
        <v>0</v>
      </c>
    </row>
    <row r="1708" spans="1:42" x14ac:dyDescent="0.25">
      <c r="A1708" s="2">
        <v>1</v>
      </c>
      <c r="B1708" s="2">
        <v>175074</v>
      </c>
      <c r="C1708" s="2">
        <v>1</v>
      </c>
      <c r="D1708" s="2">
        <v>63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0</v>
      </c>
      <c r="K1708" s="2">
        <v>0</v>
      </c>
      <c r="L1708" s="2">
        <v>1</v>
      </c>
      <c r="M1708" s="2">
        <v>0</v>
      </c>
      <c r="N1708" s="2">
        <v>1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1</v>
      </c>
      <c r="AA1708" s="2">
        <v>0</v>
      </c>
      <c r="AB1708" s="2">
        <v>0</v>
      </c>
      <c r="AC1708">
        <v>1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</row>
    <row r="1709" spans="1:42" x14ac:dyDescent="0.25">
      <c r="A1709" s="2">
        <v>5</v>
      </c>
      <c r="B1709" s="2">
        <v>175074</v>
      </c>
      <c r="C1709" s="2">
        <v>1</v>
      </c>
      <c r="D1709" s="2">
        <v>63</v>
      </c>
      <c r="E1709" s="2">
        <v>0</v>
      </c>
      <c r="F1709" s="2">
        <v>0</v>
      </c>
      <c r="G1709" s="2">
        <v>0</v>
      </c>
      <c r="H1709" s="2">
        <v>0</v>
      </c>
      <c r="I1709" s="2">
        <v>1</v>
      </c>
      <c r="J1709" s="2">
        <v>0</v>
      </c>
      <c r="K1709" s="2">
        <v>0</v>
      </c>
      <c r="L1709" s="2">
        <v>1</v>
      </c>
      <c r="M1709" s="2">
        <v>0</v>
      </c>
      <c r="N1709" s="2">
        <v>1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>
        <v>1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</row>
    <row r="1710" spans="1:42" x14ac:dyDescent="0.25">
      <c r="A1710" s="2">
        <v>1</v>
      </c>
      <c r="B1710" s="2">
        <v>175467</v>
      </c>
      <c r="C1710" s="2">
        <v>2</v>
      </c>
      <c r="D1710" s="2">
        <v>21</v>
      </c>
      <c r="E1710" s="2">
        <v>0</v>
      </c>
      <c r="F1710" s="2">
        <v>0</v>
      </c>
      <c r="G1710" s="2">
        <v>0</v>
      </c>
      <c r="H1710" s="2">
        <v>1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1</v>
      </c>
      <c r="AA1710" s="2">
        <v>0</v>
      </c>
      <c r="AB1710" s="2">
        <v>0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</row>
    <row r="1711" spans="1:42" x14ac:dyDescent="0.25">
      <c r="A1711" s="2">
        <v>6</v>
      </c>
      <c r="B1711" s="2">
        <v>88670</v>
      </c>
      <c r="C1711" s="2">
        <v>2</v>
      </c>
      <c r="D1711" s="2">
        <v>25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2">
        <v>1</v>
      </c>
      <c r="AA1711" s="2">
        <v>0</v>
      </c>
      <c r="AB1711" s="2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</row>
    <row r="1712" spans="1:42" x14ac:dyDescent="0.25">
      <c r="A1712" s="2">
        <v>4</v>
      </c>
      <c r="B1712" s="2">
        <v>114291</v>
      </c>
      <c r="C1712" s="2">
        <v>1</v>
      </c>
      <c r="D1712" s="2">
        <v>66</v>
      </c>
      <c r="E1712" s="2">
        <v>0</v>
      </c>
      <c r="F1712" s="2">
        <v>0</v>
      </c>
      <c r="G1712" s="2">
        <v>0</v>
      </c>
      <c r="H1712" s="2">
        <v>1</v>
      </c>
      <c r="I1712" s="2">
        <v>1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25">
      <c r="A1713" s="2">
        <v>5</v>
      </c>
      <c r="B1713" s="2">
        <v>114291</v>
      </c>
      <c r="C1713" s="2">
        <v>1</v>
      </c>
      <c r="D1713" s="2">
        <v>66</v>
      </c>
      <c r="E1713" s="2">
        <v>0</v>
      </c>
      <c r="F1713" s="2">
        <v>0</v>
      </c>
      <c r="G1713" s="2">
        <v>0</v>
      </c>
      <c r="H1713" s="2">
        <v>1</v>
      </c>
      <c r="I1713" s="2">
        <v>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25">
      <c r="A1714" s="2">
        <v>7</v>
      </c>
      <c r="B1714" s="2">
        <v>111610</v>
      </c>
      <c r="C1714" s="2">
        <v>1</v>
      </c>
      <c r="D1714" s="2">
        <v>43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  <c r="Z1714" s="2">
        <v>0</v>
      </c>
      <c r="AA1714" s="2">
        <v>0</v>
      </c>
      <c r="AB1714" s="2">
        <v>0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 x14ac:dyDescent="0.25">
      <c r="A1715" s="2">
        <v>1</v>
      </c>
      <c r="B1715" s="2">
        <v>134069</v>
      </c>
      <c r="C1715" s="2">
        <v>1</v>
      </c>
      <c r="D1715" s="2">
        <v>71</v>
      </c>
      <c r="E1715" s="2">
        <v>0</v>
      </c>
      <c r="F1715" s="2">
        <v>0</v>
      </c>
      <c r="G1715" s="2">
        <v>1</v>
      </c>
      <c r="H1715" s="2">
        <v>0</v>
      </c>
      <c r="I1715" s="2">
        <v>1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0</v>
      </c>
      <c r="AA1715" s="2">
        <v>0</v>
      </c>
      <c r="AB1715" s="2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</row>
    <row r="1716" spans="1:42" x14ac:dyDescent="0.25">
      <c r="A1716" s="2">
        <v>5</v>
      </c>
      <c r="B1716" s="2">
        <v>134069</v>
      </c>
      <c r="C1716" s="2">
        <v>1</v>
      </c>
      <c r="D1716" s="2">
        <v>71</v>
      </c>
      <c r="E1716" s="2">
        <v>0</v>
      </c>
      <c r="F1716" s="2">
        <v>0</v>
      </c>
      <c r="G1716" s="2">
        <v>1</v>
      </c>
      <c r="H1716" s="2">
        <v>0</v>
      </c>
      <c r="I1716" s="2">
        <v>1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</v>
      </c>
      <c r="Z1716" s="2">
        <v>0</v>
      </c>
      <c r="AA1716" s="2">
        <v>0</v>
      </c>
      <c r="AB1716" s="2">
        <v>0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</row>
    <row r="1717" spans="1:42" x14ac:dyDescent="0.25">
      <c r="A1717" s="2">
        <v>1</v>
      </c>
      <c r="B1717" s="2">
        <v>134133</v>
      </c>
      <c r="C1717" s="2">
        <v>2</v>
      </c>
      <c r="D1717" s="2">
        <v>72</v>
      </c>
      <c r="E1717" s="2">
        <v>1</v>
      </c>
      <c r="F1717" s="2">
        <v>0</v>
      </c>
      <c r="G1717" s="2">
        <v>1</v>
      </c>
      <c r="H1717" s="2">
        <v>0</v>
      </c>
      <c r="I1717" s="2">
        <v>1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1</v>
      </c>
      <c r="R1717" s="2">
        <v>1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1</v>
      </c>
      <c r="AB1717" s="2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</row>
    <row r="1718" spans="1:42" x14ac:dyDescent="0.25">
      <c r="A1718" s="2">
        <v>5</v>
      </c>
      <c r="B1718" s="2">
        <v>134133</v>
      </c>
      <c r="C1718" s="2">
        <v>2</v>
      </c>
      <c r="D1718" s="2">
        <v>72</v>
      </c>
      <c r="E1718" s="2">
        <v>1</v>
      </c>
      <c r="F1718" s="2">
        <v>0</v>
      </c>
      <c r="G1718" s="2">
        <v>1</v>
      </c>
      <c r="H1718" s="2">
        <v>0</v>
      </c>
      <c r="I1718" s="2">
        <v>1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1</v>
      </c>
      <c r="R1718" s="2">
        <v>1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1</v>
      </c>
      <c r="AB1718" s="2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</row>
    <row r="1719" spans="1:42" x14ac:dyDescent="0.25">
      <c r="A1719" s="2">
        <v>1</v>
      </c>
      <c r="B1719" s="2">
        <v>136230</v>
      </c>
      <c r="C1719" s="2">
        <v>2</v>
      </c>
      <c r="D1719" s="2">
        <v>78</v>
      </c>
      <c r="E1719" s="2">
        <v>0</v>
      </c>
      <c r="F1719" s="2">
        <v>0</v>
      </c>
      <c r="G1719" s="2">
        <v>0</v>
      </c>
      <c r="H1719" s="2">
        <v>1</v>
      </c>
      <c r="I1719" s="2">
        <v>1</v>
      </c>
      <c r="J1719" s="2">
        <v>0</v>
      </c>
      <c r="K1719" s="2">
        <v>0</v>
      </c>
      <c r="L1719" s="2">
        <v>0</v>
      </c>
      <c r="M1719" s="2">
        <v>0</v>
      </c>
      <c r="N1719" s="2">
        <v>1</v>
      </c>
      <c r="O1719" s="2">
        <v>1</v>
      </c>
      <c r="P1719" s="2">
        <v>1</v>
      </c>
      <c r="Q1719" s="2">
        <v>1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  <c r="Z1719" s="2">
        <v>0</v>
      </c>
      <c r="AA1719" s="2">
        <v>0</v>
      </c>
      <c r="AB1719" s="2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 x14ac:dyDescent="0.25">
      <c r="A1720" s="2">
        <v>5</v>
      </c>
      <c r="B1720" s="2">
        <v>136230</v>
      </c>
      <c r="C1720" s="2">
        <v>2</v>
      </c>
      <c r="D1720" s="2">
        <v>78</v>
      </c>
      <c r="E1720" s="2">
        <v>0</v>
      </c>
      <c r="F1720" s="2">
        <v>0</v>
      </c>
      <c r="G1720" s="2">
        <v>0</v>
      </c>
      <c r="H1720" s="2">
        <v>1</v>
      </c>
      <c r="I1720" s="2">
        <v>1</v>
      </c>
      <c r="J1720" s="2">
        <v>0</v>
      </c>
      <c r="K1720" s="2">
        <v>0</v>
      </c>
      <c r="L1720" s="2">
        <v>0</v>
      </c>
      <c r="M1720" s="2">
        <v>0</v>
      </c>
      <c r="N1720" s="2">
        <v>1</v>
      </c>
      <c r="O1720" s="2">
        <v>1</v>
      </c>
      <c r="P1720" s="2">
        <v>1</v>
      </c>
      <c r="Q1720" s="2">
        <v>1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  <c r="Z1720" s="2">
        <v>0</v>
      </c>
      <c r="AA1720" s="2">
        <v>0</v>
      </c>
      <c r="AB1720" s="2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</row>
    <row r="1721" spans="1:42" x14ac:dyDescent="0.25">
      <c r="A1721" s="2">
        <v>1</v>
      </c>
      <c r="B1721" s="2">
        <v>137337</v>
      </c>
      <c r="C1721" s="2">
        <v>2</v>
      </c>
      <c r="D1721" s="2">
        <v>63</v>
      </c>
      <c r="E1721" s="2">
        <v>0</v>
      </c>
      <c r="F1721" s="2">
        <v>1</v>
      </c>
      <c r="G1721" s="2">
        <v>0</v>
      </c>
      <c r="H1721" s="2">
        <v>1</v>
      </c>
      <c r="I1721" s="2">
        <v>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  <c r="Z1721" s="2">
        <v>0</v>
      </c>
      <c r="AA1721" s="2">
        <v>0</v>
      </c>
      <c r="AB1721" s="2">
        <v>0</v>
      </c>
      <c r="AC1721">
        <v>1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5">
      <c r="A1722" s="2">
        <v>5</v>
      </c>
      <c r="B1722" s="2">
        <v>137337</v>
      </c>
      <c r="C1722" s="2">
        <v>2</v>
      </c>
      <c r="D1722" s="2">
        <v>63</v>
      </c>
      <c r="E1722" s="2">
        <v>0</v>
      </c>
      <c r="F1722" s="2">
        <v>1</v>
      </c>
      <c r="G1722" s="2">
        <v>0</v>
      </c>
      <c r="H1722" s="2">
        <v>1</v>
      </c>
      <c r="I1722" s="2">
        <v>1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1</v>
      </c>
      <c r="Z1722" s="2">
        <v>0</v>
      </c>
      <c r="AA1722" s="2">
        <v>0</v>
      </c>
      <c r="AB1722" s="2">
        <v>0</v>
      </c>
      <c r="AC1722">
        <v>1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25">
      <c r="A1723" s="2">
        <v>1</v>
      </c>
      <c r="B1723" s="2">
        <v>137915</v>
      </c>
      <c r="C1723" s="2">
        <v>1</v>
      </c>
      <c r="D1723" s="2">
        <v>27</v>
      </c>
      <c r="E1723" s="2">
        <v>1</v>
      </c>
      <c r="F1723" s="2">
        <v>0</v>
      </c>
      <c r="G1723" s="2">
        <v>0</v>
      </c>
      <c r="H1723" s="2">
        <v>1</v>
      </c>
      <c r="I1723" s="2">
        <v>1</v>
      </c>
      <c r="J1723" s="2">
        <v>0</v>
      </c>
      <c r="K1723" s="2">
        <v>0</v>
      </c>
      <c r="L1723" s="2">
        <v>0</v>
      </c>
      <c r="M1723" s="2">
        <v>0</v>
      </c>
      <c r="N1723" s="2">
        <v>1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  <c r="Z1723" s="2">
        <v>0</v>
      </c>
      <c r="AA1723" s="2">
        <v>0</v>
      </c>
      <c r="AB1723" s="2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25">
      <c r="A1724" s="2">
        <v>5</v>
      </c>
      <c r="B1724" s="2">
        <v>137915</v>
      </c>
      <c r="C1724" s="2">
        <v>1</v>
      </c>
      <c r="D1724" s="2">
        <v>27</v>
      </c>
      <c r="E1724" s="2">
        <v>1</v>
      </c>
      <c r="F1724" s="2">
        <v>0</v>
      </c>
      <c r="G1724" s="2">
        <v>0</v>
      </c>
      <c r="H1724" s="2">
        <v>1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1</v>
      </c>
      <c r="O1724" s="2">
        <v>1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  <c r="Z1724" s="2">
        <v>0</v>
      </c>
      <c r="AA1724" s="2">
        <v>0</v>
      </c>
      <c r="AB1724" s="2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5">
      <c r="A1725" s="2">
        <v>1</v>
      </c>
      <c r="B1725" s="2">
        <v>138194</v>
      </c>
      <c r="C1725" s="2">
        <v>1</v>
      </c>
      <c r="D1725" s="2">
        <v>65</v>
      </c>
      <c r="E1725" s="2">
        <v>0</v>
      </c>
      <c r="F1725" s="2">
        <v>0</v>
      </c>
      <c r="G1725" s="2">
        <v>1</v>
      </c>
      <c r="H1725" s="2">
        <v>0</v>
      </c>
      <c r="I1725" s="2">
        <v>1</v>
      </c>
      <c r="J1725" s="2">
        <v>0</v>
      </c>
      <c r="K1725" s="2">
        <v>1</v>
      </c>
      <c r="L1725" s="2">
        <v>1</v>
      </c>
      <c r="M1725" s="2">
        <v>0</v>
      </c>
      <c r="N1725" s="2">
        <v>1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1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</row>
    <row r="1726" spans="1:42" x14ac:dyDescent="0.25">
      <c r="A1726" s="2">
        <v>5</v>
      </c>
      <c r="B1726" s="2">
        <v>138194</v>
      </c>
      <c r="C1726" s="2">
        <v>1</v>
      </c>
      <c r="D1726" s="2">
        <v>65</v>
      </c>
      <c r="E1726" s="2">
        <v>0</v>
      </c>
      <c r="F1726" s="2">
        <v>0</v>
      </c>
      <c r="G1726" s="2">
        <v>1</v>
      </c>
      <c r="H1726" s="2">
        <v>0</v>
      </c>
      <c r="I1726" s="2">
        <v>1</v>
      </c>
      <c r="J1726" s="2">
        <v>0</v>
      </c>
      <c r="K1726" s="2">
        <v>1</v>
      </c>
      <c r="L1726" s="2">
        <v>1</v>
      </c>
      <c r="M1726" s="2">
        <v>0</v>
      </c>
      <c r="N1726" s="2">
        <v>1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1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1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</row>
    <row r="1727" spans="1:42" x14ac:dyDescent="0.25">
      <c r="A1727" s="2">
        <v>1</v>
      </c>
      <c r="B1727" s="2">
        <v>138321</v>
      </c>
      <c r="C1727" s="2">
        <v>1</v>
      </c>
      <c r="D1727" s="2">
        <v>63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0</v>
      </c>
      <c r="K1727" s="2">
        <v>0</v>
      </c>
      <c r="L1727" s="2">
        <v>0</v>
      </c>
      <c r="M1727" s="2">
        <v>0</v>
      </c>
      <c r="N1727" s="2">
        <v>1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s="2">
        <v>0</v>
      </c>
      <c r="V1727" s="2">
        <v>0</v>
      </c>
      <c r="W1727" s="2">
        <v>1</v>
      </c>
      <c r="X1727" s="2">
        <v>0</v>
      </c>
      <c r="Y1727" s="2">
        <v>0</v>
      </c>
      <c r="Z1727" s="2">
        <v>0</v>
      </c>
      <c r="AA1727" s="2">
        <v>0</v>
      </c>
      <c r="AB1727" s="2">
        <v>1</v>
      </c>
      <c r="AC1727">
        <v>1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</row>
    <row r="1728" spans="1:42" x14ac:dyDescent="0.25">
      <c r="A1728" s="2">
        <v>5</v>
      </c>
      <c r="B1728" s="2">
        <v>138321</v>
      </c>
      <c r="C1728" s="2">
        <v>1</v>
      </c>
      <c r="D1728" s="2">
        <v>63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0</v>
      </c>
      <c r="N1728" s="2">
        <v>1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s="2">
        <v>0</v>
      </c>
      <c r="V1728" s="2">
        <v>0</v>
      </c>
      <c r="W1728" s="2">
        <v>1</v>
      </c>
      <c r="X1728" s="2">
        <v>0</v>
      </c>
      <c r="Y1728" s="2">
        <v>0</v>
      </c>
      <c r="Z1728" s="2">
        <v>0</v>
      </c>
      <c r="AA1728" s="2">
        <v>0</v>
      </c>
      <c r="AB1728" s="2">
        <v>1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</row>
    <row r="1729" spans="1:42" x14ac:dyDescent="0.25">
      <c r="A1729" s="2">
        <v>1</v>
      </c>
      <c r="B1729" s="2">
        <v>138209</v>
      </c>
      <c r="C1729" s="2">
        <v>1</v>
      </c>
      <c r="D1729" s="2">
        <v>72</v>
      </c>
      <c r="E1729" s="2">
        <v>0</v>
      </c>
      <c r="F1729" s="2">
        <v>0</v>
      </c>
      <c r="G1729" s="2">
        <v>1</v>
      </c>
      <c r="H1729" s="2">
        <v>0</v>
      </c>
      <c r="I1729" s="2">
        <v>1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1</v>
      </c>
      <c r="AB1729" s="2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 x14ac:dyDescent="0.25">
      <c r="A1730" s="2">
        <v>5</v>
      </c>
      <c r="B1730" s="2">
        <v>138209</v>
      </c>
      <c r="C1730" s="2">
        <v>1</v>
      </c>
      <c r="D1730" s="2">
        <v>72</v>
      </c>
      <c r="E1730" s="2">
        <v>0</v>
      </c>
      <c r="F1730" s="2">
        <v>0</v>
      </c>
      <c r="G1730" s="2">
        <v>1</v>
      </c>
      <c r="H1730" s="2">
        <v>0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1</v>
      </c>
      <c r="AB1730" s="2">
        <v>1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</row>
    <row r="1731" spans="1:42" x14ac:dyDescent="0.25">
      <c r="A1731" s="2">
        <v>1</v>
      </c>
      <c r="B1731" s="2">
        <v>138321</v>
      </c>
      <c r="C1731" s="2">
        <v>1</v>
      </c>
      <c r="D1731" s="2">
        <v>63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1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1</v>
      </c>
      <c r="X1731" s="2">
        <v>0</v>
      </c>
      <c r="Y1731" s="2">
        <v>0</v>
      </c>
      <c r="Z1731" s="2">
        <v>0</v>
      </c>
      <c r="AA1731" s="2">
        <v>0</v>
      </c>
      <c r="AB1731" s="2">
        <v>1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</row>
    <row r="1732" spans="1:42" x14ac:dyDescent="0.25">
      <c r="A1732" s="2">
        <v>5</v>
      </c>
      <c r="B1732" s="2">
        <v>138321</v>
      </c>
      <c r="C1732" s="2">
        <v>1</v>
      </c>
      <c r="D1732" s="2">
        <v>63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1</v>
      </c>
      <c r="R1732" s="2">
        <v>1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0</v>
      </c>
      <c r="Z1732" s="2">
        <v>0</v>
      </c>
      <c r="AA1732" s="2">
        <v>0</v>
      </c>
      <c r="AB1732" s="2">
        <v>1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</row>
    <row r="1733" spans="1:42" x14ac:dyDescent="0.25">
      <c r="A1733" s="2">
        <v>6</v>
      </c>
      <c r="B1733" s="2">
        <v>83539</v>
      </c>
      <c r="C1733" s="2">
        <v>1</v>
      </c>
      <c r="D1733" s="2">
        <v>43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1</v>
      </c>
      <c r="AA1733" s="2">
        <v>0</v>
      </c>
      <c r="AB1733" s="2">
        <v>0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</row>
    <row r="1734" spans="1:42" x14ac:dyDescent="0.25">
      <c r="A1734" s="2">
        <v>1</v>
      </c>
      <c r="B1734" s="2">
        <v>132708</v>
      </c>
      <c r="C1734" s="2">
        <v>2</v>
      </c>
      <c r="D1734" s="2">
        <v>64</v>
      </c>
      <c r="E1734" s="2">
        <v>0</v>
      </c>
      <c r="F1734" s="2">
        <v>0</v>
      </c>
      <c r="G1734" s="2">
        <v>1</v>
      </c>
      <c r="H1734" s="2">
        <v>1</v>
      </c>
      <c r="I1734" s="2">
        <v>1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1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1</v>
      </c>
      <c r="Z1734" s="2">
        <v>0</v>
      </c>
      <c r="AA1734" s="2">
        <v>0</v>
      </c>
      <c r="AB1734" s="2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25">
      <c r="A1735" s="2">
        <v>5</v>
      </c>
      <c r="B1735" s="2">
        <v>132708</v>
      </c>
      <c r="C1735" s="2">
        <v>2</v>
      </c>
      <c r="D1735" s="2">
        <v>64</v>
      </c>
      <c r="E1735" s="2">
        <v>0</v>
      </c>
      <c r="F1735" s="2">
        <v>0</v>
      </c>
      <c r="G1735" s="2">
        <v>1</v>
      </c>
      <c r="H1735" s="2">
        <v>1</v>
      </c>
      <c r="I1735" s="2">
        <v>1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1</v>
      </c>
      <c r="R1735" s="2">
        <v>1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2">
        <v>0</v>
      </c>
      <c r="AA1735" s="2">
        <v>0</v>
      </c>
      <c r="AB1735" s="2">
        <v>0</v>
      </c>
      <c r="AC1735">
        <v>1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25">
      <c r="A1736" s="2">
        <v>1</v>
      </c>
      <c r="B1736" s="2">
        <v>132213</v>
      </c>
      <c r="C1736" s="2">
        <v>2</v>
      </c>
      <c r="D1736" s="2">
        <v>71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1</v>
      </c>
      <c r="Z1736" s="2">
        <v>0</v>
      </c>
      <c r="AA1736" s="2">
        <v>0</v>
      </c>
      <c r="AB1736" s="2">
        <v>0</v>
      </c>
      <c r="AC1736">
        <v>0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</row>
    <row r="1737" spans="1:42" x14ac:dyDescent="0.25">
      <c r="A1737" s="2">
        <v>5</v>
      </c>
      <c r="B1737" s="2">
        <v>132213</v>
      </c>
      <c r="C1737" s="2">
        <v>2</v>
      </c>
      <c r="D1737" s="2">
        <v>71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</v>
      </c>
      <c r="Z1737" s="2">
        <v>0</v>
      </c>
      <c r="AA1737" s="2">
        <v>0</v>
      </c>
      <c r="AB1737" s="2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</row>
    <row r="1738" spans="1:42" x14ac:dyDescent="0.25">
      <c r="A1738" s="2">
        <v>1</v>
      </c>
      <c r="B1738" s="2">
        <v>134622</v>
      </c>
      <c r="C1738" s="2">
        <v>1</v>
      </c>
      <c r="D1738" s="2">
        <v>66</v>
      </c>
      <c r="E1738" s="2">
        <v>0</v>
      </c>
      <c r="F1738" s="2">
        <v>0</v>
      </c>
      <c r="G1738" s="2">
        <v>0</v>
      </c>
      <c r="H1738" s="2">
        <v>1</v>
      </c>
      <c r="I1738" s="2">
        <v>1</v>
      </c>
      <c r="J1738" s="2">
        <v>1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2">
        <v>0</v>
      </c>
      <c r="AA1738" s="2">
        <v>0</v>
      </c>
      <c r="AB1738" s="2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1</v>
      </c>
      <c r="AP1738">
        <v>0</v>
      </c>
    </row>
    <row r="1739" spans="1:42" x14ac:dyDescent="0.25">
      <c r="A1739" s="2">
        <v>1</v>
      </c>
      <c r="B1739" s="2">
        <v>152769</v>
      </c>
      <c r="C1739" s="2">
        <v>1</v>
      </c>
      <c r="D1739" s="2">
        <v>71</v>
      </c>
      <c r="E1739" s="2">
        <v>1</v>
      </c>
      <c r="F1739" s="2">
        <v>0</v>
      </c>
      <c r="G1739" s="2">
        <v>0</v>
      </c>
      <c r="H1739" s="2">
        <v>0</v>
      </c>
      <c r="I1739" s="2">
        <v>1</v>
      </c>
      <c r="J1739" s="2">
        <v>1</v>
      </c>
      <c r="K1739" s="2">
        <v>0</v>
      </c>
      <c r="L1739" s="2">
        <v>0</v>
      </c>
      <c r="M1739" s="2">
        <v>0</v>
      </c>
      <c r="N1739" s="2">
        <v>1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1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</row>
    <row r="1740" spans="1:42" x14ac:dyDescent="0.25">
      <c r="A1740" s="2">
        <v>4</v>
      </c>
      <c r="B1740" s="2">
        <v>152769</v>
      </c>
      <c r="C1740" s="2">
        <v>1</v>
      </c>
      <c r="D1740" s="2">
        <v>71</v>
      </c>
      <c r="E1740" s="2">
        <v>1</v>
      </c>
      <c r="F1740" s="2">
        <v>0</v>
      </c>
      <c r="G1740" s="2">
        <v>0</v>
      </c>
      <c r="H1740" s="2">
        <v>0</v>
      </c>
      <c r="I1740" s="2">
        <v>1</v>
      </c>
      <c r="J1740" s="2">
        <v>1</v>
      </c>
      <c r="K1740" s="2">
        <v>0</v>
      </c>
      <c r="L1740" s="2">
        <v>0</v>
      </c>
      <c r="M1740" s="2">
        <v>0</v>
      </c>
      <c r="N1740" s="2">
        <v>1</v>
      </c>
      <c r="O1740" s="2">
        <v>1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1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</row>
    <row r="1741" spans="1:42" x14ac:dyDescent="0.25">
      <c r="A1741" s="2">
        <v>3</v>
      </c>
      <c r="B1741" s="2">
        <v>130013</v>
      </c>
      <c r="C1741" s="2">
        <v>2</v>
      </c>
      <c r="D1741" s="2">
        <v>70</v>
      </c>
      <c r="E1741" s="2">
        <v>0</v>
      </c>
      <c r="F1741" s="2">
        <v>0</v>
      </c>
      <c r="G1741" s="2">
        <v>0</v>
      </c>
      <c r="H1741" s="2">
        <v>1</v>
      </c>
      <c r="I1741" s="2">
        <v>1</v>
      </c>
      <c r="J1741" s="2">
        <v>0</v>
      </c>
      <c r="K1741" s="2">
        <v>0</v>
      </c>
      <c r="L1741" s="2">
        <v>0</v>
      </c>
      <c r="M1741" s="2">
        <v>0</v>
      </c>
      <c r="N1741" s="2">
        <v>1</v>
      </c>
      <c r="O1741" s="2">
        <v>1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s="2">
        <v>1</v>
      </c>
      <c r="V1741" s="2">
        <v>0</v>
      </c>
      <c r="W1741" s="2">
        <v>0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>
        <v>0</v>
      </c>
      <c r="AD1741">
        <v>1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</row>
    <row r="1742" spans="1:42" x14ac:dyDescent="0.25">
      <c r="A1742" s="2">
        <v>4</v>
      </c>
      <c r="B1742" s="2">
        <v>176082</v>
      </c>
      <c r="C1742" s="2">
        <v>1</v>
      </c>
      <c r="D1742" s="2">
        <v>73</v>
      </c>
      <c r="E1742" s="2">
        <v>0</v>
      </c>
      <c r="F1742" s="2">
        <v>0</v>
      </c>
      <c r="G1742" s="2">
        <v>0</v>
      </c>
      <c r="H1742" s="2">
        <v>1</v>
      </c>
      <c r="I1742" s="2">
        <v>1</v>
      </c>
      <c r="J1742" s="2">
        <v>0</v>
      </c>
      <c r="K1742" s="2">
        <v>1</v>
      </c>
      <c r="L1742" s="2">
        <v>1</v>
      </c>
      <c r="M1742" s="2">
        <v>0</v>
      </c>
      <c r="N1742" s="2">
        <v>1</v>
      </c>
      <c r="O1742" s="2">
        <v>1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1</v>
      </c>
      <c r="Z1742" s="2">
        <v>0</v>
      </c>
      <c r="AA1742" s="2">
        <v>0</v>
      </c>
      <c r="AB1742" s="2">
        <v>0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1</v>
      </c>
      <c r="AP1742">
        <v>0</v>
      </c>
    </row>
  </sheetData>
  <dataConsolidate/>
  <phoneticPr fontId="8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"/>
    </sheetView>
  </sheetViews>
  <sheetFormatPr defaultRowHeight="15.6" x14ac:dyDescent="0.25"/>
  <cols>
    <col min="1" max="1" width="78.5" customWidth="1"/>
  </cols>
  <sheetData>
    <row r="1" spans="1:1" x14ac:dyDescent="0.25">
      <c r="A1" s="6" t="s">
        <v>8</v>
      </c>
    </row>
    <row r="2" spans="1:1" x14ac:dyDescent="0.25">
      <c r="A2" s="6" t="s">
        <v>9</v>
      </c>
    </row>
    <row r="3" spans="1:1" x14ac:dyDescent="0.25">
      <c r="A3" s="6" t="s">
        <v>10</v>
      </c>
    </row>
    <row r="4" spans="1:1" x14ac:dyDescent="0.25">
      <c r="A4" s="6" t="s">
        <v>11</v>
      </c>
    </row>
    <row r="5" spans="1:1" x14ac:dyDescent="0.25">
      <c r="A5" s="6" t="s">
        <v>12</v>
      </c>
    </row>
    <row r="6" spans="1:1" x14ac:dyDescent="0.25">
      <c r="A6" s="6" t="s">
        <v>13</v>
      </c>
    </row>
    <row r="7" spans="1:1" x14ac:dyDescent="0.25">
      <c r="A7" s="6" t="s">
        <v>14</v>
      </c>
    </row>
    <row r="8" spans="1:1" x14ac:dyDescent="0.25">
      <c r="A8" s="6" t="s">
        <v>15</v>
      </c>
    </row>
    <row r="10" spans="1:1" x14ac:dyDescent="0.25">
      <c r="A10" s="4" t="s">
        <v>6</v>
      </c>
    </row>
    <row r="11" spans="1:1" x14ac:dyDescent="0.25">
      <c r="A11" s="4" t="s">
        <v>7</v>
      </c>
    </row>
    <row r="12" spans="1:1" x14ac:dyDescent="0.25">
      <c r="A12" s="4" t="s">
        <v>4</v>
      </c>
    </row>
    <row r="13" spans="1:1" x14ac:dyDescent="0.25">
      <c r="A13" s="4" t="s">
        <v>5</v>
      </c>
    </row>
    <row r="14" spans="1:1" x14ac:dyDescent="0.25">
      <c r="A14" s="4" t="s">
        <v>16</v>
      </c>
    </row>
    <row r="15" spans="1:1" ht="16.2" x14ac:dyDescent="0.3">
      <c r="A15" s="5"/>
    </row>
    <row r="16" spans="1:1" ht="16.2" x14ac:dyDescent="0.3">
      <c r="A16" s="5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总表-删除频率小于5%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njucm</dc:creator>
  <cp:lastModifiedBy>njucm</cp:lastModifiedBy>
  <dcterms:created xsi:type="dcterms:W3CDTF">1996-12-17T01:32:42Z</dcterms:created>
  <dcterms:modified xsi:type="dcterms:W3CDTF">2022-06-06T11:55:31Z</dcterms:modified>
</cp:coreProperties>
</file>