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NutStore\NutStore\Code\code\input\"/>
    </mc:Choice>
  </mc:AlternateContent>
  <bookViews>
    <workbookView xWindow="480" yWindow="120" windowWidth="8508" windowHeight="4536" activeTab="1"/>
  </bookViews>
  <sheets>
    <sheet name="总表" sheetId="1" r:id="rId1"/>
    <sheet name="总表-删除频率小于5%" sheetId="4" r:id="rId2"/>
    <sheet name="说明" sheetId="3" r:id="rId3"/>
  </sheets>
  <definedNames>
    <definedName name="OLE_LINK1" localSheetId="2">说明!#REF!</definedName>
  </definedNames>
  <calcPr calcId="162913"/>
</workbook>
</file>

<file path=xl/calcChain.xml><?xml version="1.0" encoding="utf-8"?>
<calcChain xmlns="http://schemas.openxmlformats.org/spreadsheetml/2006/main">
  <c r="K1744" i="1" l="1"/>
  <c r="L1744" i="1"/>
  <c r="M1744" i="1"/>
  <c r="N1744" i="1"/>
  <c r="O1744" i="1"/>
  <c r="U1744" i="1"/>
  <c r="V1744" i="1"/>
  <c r="W1744" i="1"/>
  <c r="X1744" i="1"/>
  <c r="AE1744" i="1"/>
  <c r="AF1744" i="1"/>
  <c r="AG1744" i="1"/>
  <c r="AH1744" i="1"/>
  <c r="AI1744" i="1"/>
  <c r="AO1744" i="1"/>
  <c r="AP1744" i="1"/>
  <c r="AQ1744" i="1"/>
  <c r="AR1744" i="1"/>
  <c r="AY1744" i="1"/>
  <c r="AZ1744" i="1"/>
  <c r="BA1744" i="1"/>
  <c r="BB1744" i="1"/>
  <c r="BC1744" i="1"/>
  <c r="BI1744" i="1"/>
  <c r="BJ1744" i="1"/>
  <c r="BK1744" i="1"/>
  <c r="BL1744" i="1"/>
  <c r="BS1744" i="1"/>
  <c r="BT1744" i="1"/>
  <c r="BU1744" i="1"/>
  <c r="BV1744" i="1"/>
  <c r="BW1744" i="1"/>
  <c r="CE1744" i="1"/>
  <c r="CF1744" i="1"/>
  <c r="CM1744" i="1"/>
  <c r="CN1744" i="1"/>
  <c r="CO1744" i="1"/>
  <c r="CP1744" i="1"/>
  <c r="CQ1744" i="1"/>
  <c r="DG1744" i="1"/>
  <c r="DH1744" i="1"/>
  <c r="DI1744" i="1"/>
  <c r="DJ1744" i="1"/>
  <c r="DK1744" i="1"/>
  <c r="F1743" i="1"/>
  <c r="F1744" i="1" s="1"/>
  <c r="G1743" i="1"/>
  <c r="G1744" i="1" s="1"/>
  <c r="H1743" i="1"/>
  <c r="H1744" i="1" s="1"/>
  <c r="I1743" i="1"/>
  <c r="I1744" i="1" s="1"/>
  <c r="J1743" i="1"/>
  <c r="J1744" i="1" s="1"/>
  <c r="K1743" i="1"/>
  <c r="L1743" i="1"/>
  <c r="M1743" i="1"/>
  <c r="N1743" i="1"/>
  <c r="O1743" i="1"/>
  <c r="P1743" i="1"/>
  <c r="P1744" i="1" s="1"/>
  <c r="Q1743" i="1"/>
  <c r="Q1744" i="1" s="1"/>
  <c r="R1743" i="1"/>
  <c r="R1744" i="1" s="1"/>
  <c r="S1743" i="1"/>
  <c r="S1744" i="1" s="1"/>
  <c r="T1743" i="1"/>
  <c r="T1744" i="1" s="1"/>
  <c r="U1743" i="1"/>
  <c r="V1743" i="1"/>
  <c r="W1743" i="1"/>
  <c r="X1743" i="1"/>
  <c r="Y1743" i="1"/>
  <c r="Y1744" i="1" s="1"/>
  <c r="Z1743" i="1"/>
  <c r="Z1744" i="1" s="1"/>
  <c r="AA1743" i="1"/>
  <c r="AA1744" i="1" s="1"/>
  <c r="AB1743" i="1"/>
  <c r="AB1744" i="1" s="1"/>
  <c r="AC1743" i="1"/>
  <c r="AC1744" i="1" s="1"/>
  <c r="AD1743" i="1"/>
  <c r="AD1744" i="1" s="1"/>
  <c r="AE1743" i="1"/>
  <c r="AF1743" i="1"/>
  <c r="AG1743" i="1"/>
  <c r="AH1743" i="1"/>
  <c r="AI1743" i="1"/>
  <c r="AJ1743" i="1"/>
  <c r="AJ1744" i="1" s="1"/>
  <c r="AK1743" i="1"/>
  <c r="AK1744" i="1" s="1"/>
  <c r="AL1743" i="1"/>
  <c r="AL1744" i="1" s="1"/>
  <c r="AM1743" i="1"/>
  <c r="AM1744" i="1" s="1"/>
  <c r="AN1743" i="1"/>
  <c r="AN1744" i="1" s="1"/>
  <c r="AO1743" i="1"/>
  <c r="AP1743" i="1"/>
  <c r="AQ1743" i="1"/>
  <c r="AR1743" i="1"/>
  <c r="AS1743" i="1"/>
  <c r="AS1744" i="1" s="1"/>
  <c r="AT1743" i="1"/>
  <c r="AT1744" i="1" s="1"/>
  <c r="AU1743" i="1"/>
  <c r="AU1744" i="1" s="1"/>
  <c r="AV1743" i="1"/>
  <c r="AV1744" i="1" s="1"/>
  <c r="AW1743" i="1"/>
  <c r="AW1744" i="1" s="1"/>
  <c r="AX1743" i="1"/>
  <c r="AX1744" i="1" s="1"/>
  <c r="AY1743" i="1"/>
  <c r="AZ1743" i="1"/>
  <c r="BA1743" i="1"/>
  <c r="BB1743" i="1"/>
  <c r="BC1743" i="1"/>
  <c r="BD1743" i="1"/>
  <c r="BD1744" i="1" s="1"/>
  <c r="BE1743" i="1"/>
  <c r="BE1744" i="1" s="1"/>
  <c r="BF1743" i="1"/>
  <c r="BF1744" i="1" s="1"/>
  <c r="BG1743" i="1"/>
  <c r="BG1744" i="1" s="1"/>
  <c r="BH1743" i="1"/>
  <c r="BH1744" i="1" s="1"/>
  <c r="BI1743" i="1"/>
  <c r="BJ1743" i="1"/>
  <c r="BK1743" i="1"/>
  <c r="BL1743" i="1"/>
  <c r="BM1743" i="1"/>
  <c r="BM1744" i="1" s="1"/>
  <c r="BN1743" i="1"/>
  <c r="BN1744" i="1" s="1"/>
  <c r="BO1743" i="1"/>
  <c r="BO1744" i="1" s="1"/>
  <c r="BP1743" i="1"/>
  <c r="BP1744" i="1" s="1"/>
  <c r="BQ1743" i="1"/>
  <c r="BQ1744" i="1" s="1"/>
  <c r="BR1743" i="1"/>
  <c r="BR1744" i="1" s="1"/>
  <c r="BS1743" i="1"/>
  <c r="BT1743" i="1"/>
  <c r="BU1743" i="1"/>
  <c r="BV1743" i="1"/>
  <c r="BW1743" i="1"/>
  <c r="BX1743" i="1"/>
  <c r="BX1744" i="1" s="1"/>
  <c r="BY1743" i="1"/>
  <c r="BY1744" i="1" s="1"/>
  <c r="BZ1743" i="1"/>
  <c r="BZ1744" i="1" s="1"/>
  <c r="CA1743" i="1"/>
  <c r="CA1744" i="1" s="1"/>
  <c r="CB1743" i="1"/>
  <c r="CB1744" i="1" s="1"/>
  <c r="CC1743" i="1"/>
  <c r="CC1744" i="1" s="1"/>
  <c r="CD1743" i="1"/>
  <c r="CD1744" i="1" s="1"/>
  <c r="CE1743" i="1"/>
  <c r="CF1743" i="1"/>
  <c r="CG1743" i="1"/>
  <c r="CG1744" i="1" s="1"/>
  <c r="CH1743" i="1"/>
  <c r="CH1744" i="1" s="1"/>
  <c r="CI1743" i="1"/>
  <c r="CI1744" i="1" s="1"/>
  <c r="CJ1743" i="1"/>
  <c r="CJ1744" i="1" s="1"/>
  <c r="CK1743" i="1"/>
  <c r="CK1744" i="1" s="1"/>
  <c r="CL1743" i="1"/>
  <c r="CL1744" i="1" s="1"/>
  <c r="CM1743" i="1"/>
  <c r="CN1743" i="1"/>
  <c r="CO1743" i="1"/>
  <c r="CP1743" i="1"/>
  <c r="CQ1743" i="1"/>
  <c r="CR1743" i="1"/>
  <c r="CR1744" i="1" s="1"/>
  <c r="CS1743" i="1"/>
  <c r="CS1744" i="1" s="1"/>
  <c r="CT1743" i="1"/>
  <c r="CT1744" i="1" s="1"/>
  <c r="CU1743" i="1"/>
  <c r="CU1744" i="1" s="1"/>
  <c r="CV1743" i="1"/>
  <c r="CV1744" i="1" s="1"/>
  <c r="CW1743" i="1"/>
  <c r="CW1744" i="1" s="1"/>
  <c r="CX1743" i="1"/>
  <c r="CX1744" i="1" s="1"/>
  <c r="CY1743" i="1"/>
  <c r="CY1744" i="1" s="1"/>
  <c r="CZ1743" i="1"/>
  <c r="CZ1744" i="1" s="1"/>
  <c r="DA1743" i="1"/>
  <c r="DA1744" i="1" s="1"/>
  <c r="DB1743" i="1"/>
  <c r="DB1744" i="1" s="1"/>
  <c r="DC1743" i="1"/>
  <c r="DC1744" i="1" s="1"/>
  <c r="DD1743" i="1"/>
  <c r="DD1744" i="1" s="1"/>
  <c r="DE1743" i="1"/>
  <c r="DE1744" i="1" s="1"/>
  <c r="DF1743" i="1"/>
  <c r="DF1744" i="1" s="1"/>
  <c r="DG1743" i="1"/>
  <c r="DH1743" i="1"/>
  <c r="DI1743" i="1"/>
  <c r="DJ1743" i="1"/>
  <c r="DK1743" i="1"/>
  <c r="DL1743" i="1"/>
  <c r="DL1744" i="1" s="1"/>
  <c r="DM1743" i="1"/>
  <c r="DM1744" i="1" s="1"/>
  <c r="DN1743" i="1"/>
  <c r="DN1744" i="1" s="1"/>
  <c r="DO1743" i="1"/>
  <c r="DO1744" i="1" s="1"/>
  <c r="DP1743" i="1"/>
  <c r="DP1744" i="1" s="1"/>
  <c r="DQ1743" i="1"/>
  <c r="DQ1744" i="1" s="1"/>
  <c r="DR1743" i="1"/>
  <c r="DR1744" i="1" s="1"/>
  <c r="DS1743" i="1"/>
  <c r="DS1744" i="1" s="1"/>
  <c r="DT1743" i="1"/>
  <c r="DT1744" i="1" s="1"/>
  <c r="DU1743" i="1"/>
  <c r="DU1744" i="1" s="1"/>
  <c r="DV1743" i="1"/>
  <c r="DV1744" i="1" s="1"/>
  <c r="DW1743" i="1"/>
  <c r="DW1744" i="1" s="1"/>
  <c r="DX1743" i="1"/>
  <c r="DX1744" i="1" s="1"/>
  <c r="DY1743" i="1"/>
  <c r="DY1744" i="1" s="1"/>
  <c r="E1743" i="1"/>
  <c r="E1744" i="1" s="1"/>
</calcChain>
</file>

<file path=xl/sharedStrings.xml><?xml version="1.0" encoding="utf-8"?>
<sst xmlns="http://schemas.openxmlformats.org/spreadsheetml/2006/main" count="216" uniqueCount="156">
  <si>
    <t>病案号</t>
    <phoneticPr fontId="1" type="noConversion"/>
  </si>
  <si>
    <t>性别</t>
    <phoneticPr fontId="1" type="noConversion"/>
  </si>
  <si>
    <t>年龄</t>
    <phoneticPr fontId="1" type="noConversion"/>
  </si>
  <si>
    <t>证名</t>
    <phoneticPr fontId="1" type="noConversion"/>
  </si>
  <si>
    <r>
      <t>列</t>
    </r>
    <r>
      <rPr>
        <sz val="10.5"/>
        <rFont val="Times New Roman"/>
        <family val="1"/>
      </rPr>
      <t>C</t>
    </r>
    <r>
      <rPr>
        <sz val="10.5"/>
        <rFont val="宋体"/>
        <charset val="134"/>
      </rPr>
      <t>为性别，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为男，</t>
    </r>
    <r>
      <rPr>
        <sz val="10.5"/>
        <rFont val="Times New Roman"/>
        <family val="1"/>
      </rPr>
      <t>2</t>
    </r>
    <r>
      <rPr>
        <sz val="10.5"/>
        <rFont val="宋体"/>
        <charset val="134"/>
      </rPr>
      <t>为女。</t>
    </r>
    <phoneticPr fontId="1" type="noConversion"/>
  </si>
  <si>
    <r>
      <t>列</t>
    </r>
    <r>
      <rPr>
        <sz val="10.5"/>
        <rFont val="Times New Roman"/>
        <family val="1"/>
      </rPr>
      <t>D</t>
    </r>
    <r>
      <rPr>
        <sz val="10.5"/>
        <rFont val="宋体"/>
        <charset val="134"/>
      </rPr>
      <t>为年龄。</t>
    </r>
    <phoneticPr fontId="1" type="noConversion"/>
  </si>
  <si>
    <r>
      <t>列</t>
    </r>
    <r>
      <rPr>
        <sz val="10.5"/>
        <rFont val="Times New Roman"/>
        <family val="1"/>
      </rPr>
      <t>A</t>
    </r>
    <r>
      <rPr>
        <sz val="10.5"/>
        <rFont val="宋体"/>
        <charset val="134"/>
      </rPr>
      <t>为基础证编号。</t>
    </r>
    <phoneticPr fontId="1" type="noConversion"/>
  </si>
  <si>
    <r>
      <t>列</t>
    </r>
    <r>
      <rPr>
        <sz val="10.5"/>
        <rFont val="Times New Roman"/>
        <family val="1"/>
      </rPr>
      <t>B</t>
    </r>
    <r>
      <rPr>
        <sz val="10.5"/>
        <rFont val="宋体"/>
        <charset val="134"/>
      </rPr>
      <t>为病案号。</t>
    </r>
    <phoneticPr fontId="1" type="noConversion"/>
  </si>
  <si>
    <r>
      <t>1</t>
    </r>
    <r>
      <rPr>
        <sz val="11"/>
        <rFont val="宋体"/>
        <charset val="134"/>
      </rPr>
      <t>心气虚证</t>
    </r>
    <phoneticPr fontId="1" type="noConversion"/>
  </si>
  <si>
    <r>
      <t>2</t>
    </r>
    <r>
      <rPr>
        <sz val="11"/>
        <rFont val="宋体"/>
        <charset val="134"/>
      </rPr>
      <t>心血虚证</t>
    </r>
    <phoneticPr fontId="1" type="noConversion"/>
  </si>
  <si>
    <r>
      <t>3</t>
    </r>
    <r>
      <rPr>
        <sz val="11"/>
        <rFont val="宋体"/>
        <charset val="134"/>
      </rPr>
      <t>心阴虚证</t>
    </r>
    <phoneticPr fontId="1" type="noConversion"/>
  </si>
  <si>
    <r>
      <t>4</t>
    </r>
    <r>
      <rPr>
        <sz val="11"/>
        <rFont val="宋体"/>
        <charset val="134"/>
      </rPr>
      <t>心阳虚证</t>
    </r>
    <phoneticPr fontId="1" type="noConversion"/>
  </si>
  <si>
    <r>
      <t>5</t>
    </r>
    <r>
      <rPr>
        <sz val="11"/>
        <rFont val="宋体"/>
        <charset val="134"/>
      </rPr>
      <t>心血瘀阻证</t>
    </r>
    <phoneticPr fontId="1" type="noConversion"/>
  </si>
  <si>
    <r>
      <t>6</t>
    </r>
    <r>
      <rPr>
        <sz val="11"/>
        <rFont val="宋体"/>
        <charset val="134"/>
      </rPr>
      <t>心火亢盛证</t>
    </r>
    <phoneticPr fontId="1" type="noConversion"/>
  </si>
  <si>
    <r>
      <t>7</t>
    </r>
    <r>
      <rPr>
        <sz val="11"/>
        <rFont val="宋体"/>
        <charset val="134"/>
      </rPr>
      <t>痰蒙心神证</t>
    </r>
    <phoneticPr fontId="1" type="noConversion"/>
  </si>
  <si>
    <r>
      <t>8</t>
    </r>
    <r>
      <rPr>
        <sz val="11"/>
        <rFont val="宋体"/>
        <charset val="134"/>
      </rPr>
      <t>瘀阻脑络证</t>
    </r>
    <phoneticPr fontId="1" type="noConversion"/>
  </si>
  <si>
    <r>
      <t>列</t>
    </r>
    <r>
      <rPr>
        <sz val="10.5"/>
        <rFont val="Times New Roman"/>
        <family val="1"/>
      </rPr>
      <t>E</t>
    </r>
    <r>
      <rPr>
        <sz val="10.5"/>
        <rFont val="宋体"/>
        <charset val="134"/>
      </rPr>
      <t>至列</t>
    </r>
    <r>
      <rPr>
        <sz val="10.5"/>
        <rFont val="Times New Roman"/>
        <family val="1"/>
      </rPr>
      <t>DY</t>
    </r>
    <r>
      <rPr>
        <sz val="10.5"/>
        <rFont val="宋体"/>
        <charset val="134"/>
      </rPr>
      <t>为症状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至症状</t>
    </r>
    <r>
      <rPr>
        <sz val="10.5"/>
        <rFont val="Times New Roman"/>
        <family val="1"/>
      </rPr>
      <t>125</t>
    </r>
    <r>
      <rPr>
        <sz val="10.5"/>
        <rFont val="宋体"/>
        <charset val="134"/>
      </rPr>
      <t>，只统计了症状的有无，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为有，无空着即可。</t>
    </r>
    <phoneticPr fontId="1" type="noConversion"/>
  </si>
  <si>
    <t>0144165</t>
    <phoneticPr fontId="1" type="noConversion"/>
  </si>
  <si>
    <t>0129262</t>
    <phoneticPr fontId="1" type="noConversion"/>
  </si>
  <si>
    <t>0135720</t>
    <phoneticPr fontId="1" type="noConversion"/>
  </si>
  <si>
    <t>0147864</t>
    <phoneticPr fontId="1" type="noConversion"/>
  </si>
  <si>
    <t>0145828</t>
    <phoneticPr fontId="1" type="noConversion"/>
  </si>
  <si>
    <t>0145804</t>
    <phoneticPr fontId="1" type="noConversion"/>
  </si>
  <si>
    <t>0129919</t>
    <phoneticPr fontId="1" type="noConversion"/>
  </si>
  <si>
    <t>0129699</t>
    <phoneticPr fontId="1" type="noConversion"/>
  </si>
  <si>
    <t>0129232</t>
    <phoneticPr fontId="1" type="noConversion"/>
  </si>
  <si>
    <t>0147813</t>
    <phoneticPr fontId="1" type="noConversion"/>
  </si>
  <si>
    <t>0127614</t>
    <phoneticPr fontId="1" type="noConversion"/>
  </si>
  <si>
    <t>0147654</t>
    <phoneticPr fontId="1" type="noConversion"/>
  </si>
  <si>
    <t>0137317</t>
    <phoneticPr fontId="1" type="noConversion"/>
  </si>
  <si>
    <t>0132727</t>
    <phoneticPr fontId="1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</si>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</sst>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_ "/>
  </numFmts>
  <fonts count="9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.5"/>
      <name val="Times New Roman"/>
      <family val="1"/>
    </font>
    <font>
      <sz val="10.5"/>
      <name val="宋体"/>
      <charset val="134"/>
    </font>
    <font>
      <sz val="12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center"/>
    </xf>
    <xf numFmtId="176" fontId="0" fillId="3" borderId="0" xfId="0" applyNumberFormat="1" applyFill="1"/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/>
    <xf numFmtId="177" fontId="0" fillId="0" borderId="0" xfId="0" applyNumberFormat="1" applyFont="1" applyAlignment="1">
      <alignment horizontal="center" vertical="center"/>
    </xf>
    <xf numFmtId="177" fontId="0" fillId="0" borderId="0" xfId="0" applyNumberFormat="1" applyFont="1"/>
    <xf numFmtId="177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744"/>
  <sheetViews>
    <sheetView workbookViewId="0">
      <pane xSplit="4" ySplit="1" topLeftCell="DB1731" activePane="bottomRight" state="frozenSplit"/>
      <selection pane="topRight" activeCell="E1" sqref="E1"/>
      <selection pane="bottomLeft" activeCell="A2" sqref="A2"/>
      <selection pane="bottomRight" activeCell="DJ1750" sqref="DJ1750"/>
    </sheetView>
  </sheetViews>
  <sheetFormatPr defaultRowHeight="15.6" x14ac:dyDescent="0.25"/>
  <cols>
    <col min="1" max="1" width="4.8984375" customWidth="1"/>
    <col min="2" max="2" width="8.59765625" customWidth="1"/>
    <col min="3" max="3" width="5.19921875" customWidth="1"/>
    <col min="4" max="4" width="5.09765625" customWidth="1"/>
    <col min="5" max="129" width="5.59765625" customWidth="1"/>
  </cols>
  <sheetData>
    <row r="1" spans="1:129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3" t="s">
        <v>101</v>
      </c>
      <c r="BX1" s="3" t="s">
        <v>102</v>
      </c>
      <c r="BY1" s="3" t="s">
        <v>103</v>
      </c>
      <c r="BZ1" s="3" t="s">
        <v>104</v>
      </c>
      <c r="CA1" s="3" t="s">
        <v>105</v>
      </c>
      <c r="CB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  <c r="CG1" s="3" t="s">
        <v>111</v>
      </c>
      <c r="CH1" s="3" t="s">
        <v>112</v>
      </c>
      <c r="CI1" s="3" t="s">
        <v>113</v>
      </c>
      <c r="CJ1" s="3" t="s">
        <v>114</v>
      </c>
      <c r="CK1" s="3" t="s">
        <v>115</v>
      </c>
      <c r="CL1" s="3" t="s">
        <v>116</v>
      </c>
      <c r="CM1" s="3" t="s">
        <v>117</v>
      </c>
      <c r="CN1" s="3" t="s">
        <v>118</v>
      </c>
      <c r="CO1" s="3" t="s">
        <v>119</v>
      </c>
      <c r="CP1" s="3" t="s">
        <v>120</v>
      </c>
      <c r="CQ1" s="3" t="s">
        <v>121</v>
      </c>
      <c r="CR1" s="3" t="s">
        <v>122</v>
      </c>
      <c r="CS1" s="3" t="s">
        <v>123</v>
      </c>
      <c r="CT1" s="3" t="s">
        <v>124</v>
      </c>
      <c r="CU1" s="3" t="s">
        <v>125</v>
      </c>
      <c r="CV1" s="3" t="s">
        <v>126</v>
      </c>
      <c r="CW1" s="3" t="s">
        <v>127</v>
      </c>
      <c r="CX1" s="3" t="s">
        <v>128</v>
      </c>
      <c r="CY1" s="3" t="s">
        <v>129</v>
      </c>
      <c r="CZ1" s="3" t="s">
        <v>130</v>
      </c>
      <c r="DA1" s="3" t="s">
        <v>131</v>
      </c>
      <c r="DB1" s="3" t="s">
        <v>132</v>
      </c>
      <c r="DC1" s="3" t="s">
        <v>133</v>
      </c>
      <c r="DD1" s="3" t="s">
        <v>134</v>
      </c>
      <c r="DE1" s="3" t="s">
        <v>135</v>
      </c>
      <c r="DF1" s="3" t="s">
        <v>136</v>
      </c>
      <c r="DG1" s="3" t="s">
        <v>137</v>
      </c>
      <c r="DH1" s="3" t="s">
        <v>138</v>
      </c>
      <c r="DI1" s="3" t="s">
        <v>139</v>
      </c>
      <c r="DJ1" s="3" t="s">
        <v>140</v>
      </c>
      <c r="DK1" s="3" t="s">
        <v>141</v>
      </c>
      <c r="DL1" s="3" t="s">
        <v>142</v>
      </c>
      <c r="DM1" s="3" t="s">
        <v>143</v>
      </c>
      <c r="DN1" s="3" t="s">
        <v>144</v>
      </c>
      <c r="DO1" s="3" t="s">
        <v>145</v>
      </c>
      <c r="DP1" s="3" t="s">
        <v>146</v>
      </c>
      <c r="DQ1" s="3" t="s">
        <v>147</v>
      </c>
      <c r="DR1" s="3" t="s">
        <v>148</v>
      </c>
      <c r="DS1" s="3" t="s">
        <v>149</v>
      </c>
      <c r="DT1" s="3" t="s">
        <v>150</v>
      </c>
      <c r="DU1" s="3" t="s">
        <v>151</v>
      </c>
      <c r="DV1" s="3" t="s">
        <v>152</v>
      </c>
      <c r="DW1" s="3" t="s">
        <v>153</v>
      </c>
      <c r="DX1" s="3" t="s">
        <v>154</v>
      </c>
      <c r="DY1" s="3" t="s">
        <v>155</v>
      </c>
    </row>
    <row r="2" spans="1:129" x14ac:dyDescent="0.25">
      <c r="A2" s="2">
        <v>4</v>
      </c>
      <c r="B2" s="2"/>
      <c r="C2" s="2">
        <v>1</v>
      </c>
      <c r="D2" s="2">
        <v>31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25">
      <c r="A3" s="2">
        <v>1</v>
      </c>
      <c r="B3" s="2"/>
      <c r="C3" s="2">
        <v>1</v>
      </c>
      <c r="D3" s="2">
        <v>93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 s="2">
        <v>1</v>
      </c>
      <c r="B4" s="2"/>
      <c r="C4" s="2">
        <v>1</v>
      </c>
      <c r="D4" s="2">
        <v>10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A5" s="2">
        <v>3</v>
      </c>
      <c r="B5" s="2"/>
      <c r="C5" s="2">
        <v>1</v>
      </c>
      <c r="D5" s="2">
        <v>10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A6" s="2">
        <v>1</v>
      </c>
      <c r="B6" s="2"/>
      <c r="C6" s="2">
        <v>1</v>
      </c>
      <c r="D6" s="2">
        <v>37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</row>
    <row r="7" spans="1:129" x14ac:dyDescent="0.25">
      <c r="A7" s="2">
        <v>2</v>
      </c>
      <c r="B7" s="2"/>
      <c r="C7" s="2">
        <v>1</v>
      </c>
      <c r="D7" s="2">
        <v>37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</row>
    <row r="8" spans="1:129" x14ac:dyDescent="0.25">
      <c r="A8" s="2">
        <v>3</v>
      </c>
      <c r="B8" s="2"/>
      <c r="C8" s="2">
        <v>1</v>
      </c>
      <c r="D8" s="2">
        <v>37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</row>
    <row r="9" spans="1:129" x14ac:dyDescent="0.25">
      <c r="A9" s="2">
        <v>1</v>
      </c>
      <c r="B9" s="2"/>
      <c r="C9" s="2">
        <v>1</v>
      </c>
      <c r="D9" s="2">
        <v>46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5">
      <c r="A10" s="2">
        <v>3</v>
      </c>
      <c r="B10" s="2"/>
      <c r="C10" s="2">
        <v>1</v>
      </c>
      <c r="D10" s="2">
        <v>46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5">
      <c r="A11" s="2">
        <v>7</v>
      </c>
      <c r="B11" s="2"/>
      <c r="C11" s="2">
        <v>1</v>
      </c>
      <c r="D11" s="2">
        <v>46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25">
      <c r="A12" s="2">
        <v>1</v>
      </c>
      <c r="B12" s="2"/>
      <c r="C12" s="2">
        <v>2</v>
      </c>
      <c r="D12" s="2">
        <v>35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 s="2">
        <v>2</v>
      </c>
      <c r="B13" s="2"/>
      <c r="C13" s="2">
        <v>2</v>
      </c>
      <c r="D13" s="2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25">
      <c r="A14" s="2">
        <v>1</v>
      </c>
      <c r="B14" s="2"/>
      <c r="C14" s="2">
        <v>1</v>
      </c>
      <c r="D14" s="2">
        <v>40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 s="2">
        <v>3</v>
      </c>
      <c r="B15" s="2"/>
      <c r="C15" s="2">
        <v>1</v>
      </c>
      <c r="D15" s="2">
        <v>40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25">
      <c r="A16" s="2">
        <v>4</v>
      </c>
      <c r="B16" s="2"/>
      <c r="C16" s="2">
        <v>1</v>
      </c>
      <c r="D16" s="2">
        <v>40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25">
      <c r="A17" s="2">
        <v>1</v>
      </c>
      <c r="B17" s="2"/>
      <c r="C17" s="2">
        <v>2</v>
      </c>
      <c r="D17" s="2">
        <v>38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25">
      <c r="A18" s="2">
        <v>3</v>
      </c>
      <c r="B18" s="2"/>
      <c r="C18" s="2">
        <v>2</v>
      </c>
      <c r="D18" s="2">
        <v>38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25">
      <c r="A19" s="2">
        <v>7</v>
      </c>
      <c r="B19" s="2"/>
      <c r="C19" s="2">
        <v>2</v>
      </c>
      <c r="D19" s="2">
        <v>38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25">
      <c r="A20" s="2">
        <v>1</v>
      </c>
      <c r="B20" s="2"/>
      <c r="C20" s="2">
        <v>2</v>
      </c>
      <c r="D20" s="2">
        <v>37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25">
      <c r="A21" s="2">
        <v>3</v>
      </c>
      <c r="B21" s="2"/>
      <c r="C21" s="2">
        <v>2</v>
      </c>
      <c r="D21" s="2">
        <v>37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25">
      <c r="A22" s="2">
        <v>1</v>
      </c>
      <c r="B22" s="2"/>
      <c r="C22" s="2">
        <v>1</v>
      </c>
      <c r="D22" s="2">
        <v>59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25">
      <c r="A23" s="2">
        <v>3</v>
      </c>
      <c r="B23" s="2"/>
      <c r="C23" s="2">
        <v>1</v>
      </c>
      <c r="D23" s="2">
        <v>59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25">
      <c r="A24" s="2">
        <v>4</v>
      </c>
      <c r="B24" s="2"/>
      <c r="C24" s="2">
        <v>1</v>
      </c>
      <c r="D24" s="2">
        <v>80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25">
      <c r="A25" s="2">
        <v>1</v>
      </c>
      <c r="B25" s="2"/>
      <c r="C25" s="2">
        <v>1</v>
      </c>
      <c r="D25" s="2">
        <v>77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</row>
    <row r="26" spans="1:129" x14ac:dyDescent="0.25">
      <c r="A26" s="2">
        <v>5</v>
      </c>
      <c r="B26" s="2"/>
      <c r="C26" s="2">
        <v>1</v>
      </c>
      <c r="D26" s="2">
        <v>77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0</v>
      </c>
    </row>
    <row r="27" spans="1:129" x14ac:dyDescent="0.25">
      <c r="A27" s="2">
        <v>1</v>
      </c>
      <c r="B27" s="2"/>
      <c r="C27" s="2">
        <v>1</v>
      </c>
      <c r="D27" s="2">
        <v>84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</row>
    <row r="28" spans="1:129" x14ac:dyDescent="0.25">
      <c r="A28" s="2">
        <v>3</v>
      </c>
      <c r="B28" s="2"/>
      <c r="C28" s="2">
        <v>1</v>
      </c>
      <c r="D28" s="2">
        <v>84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</row>
    <row r="29" spans="1:129" x14ac:dyDescent="0.25">
      <c r="A29" s="2">
        <v>5</v>
      </c>
      <c r="B29" s="2"/>
      <c r="C29" s="2">
        <v>1</v>
      </c>
      <c r="D29" s="2">
        <v>84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</row>
    <row r="30" spans="1:129" x14ac:dyDescent="0.25">
      <c r="A30" s="2">
        <v>1</v>
      </c>
      <c r="B30" s="2"/>
      <c r="C30" s="2">
        <v>1</v>
      </c>
      <c r="D30" s="2">
        <v>48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</row>
    <row r="31" spans="1:129" x14ac:dyDescent="0.25">
      <c r="A31" s="2">
        <v>3</v>
      </c>
      <c r="B31" s="2"/>
      <c r="C31" s="2">
        <v>1</v>
      </c>
      <c r="D31" s="2">
        <v>48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</row>
    <row r="32" spans="1:129" x14ac:dyDescent="0.25">
      <c r="A32" s="2">
        <v>5</v>
      </c>
      <c r="B32" s="2"/>
      <c r="C32" s="2">
        <v>1</v>
      </c>
      <c r="D32" s="2">
        <v>48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</row>
    <row r="33" spans="1:129" x14ac:dyDescent="0.25">
      <c r="A33" s="2">
        <v>5</v>
      </c>
      <c r="B33" s="2"/>
      <c r="C33" s="2">
        <v>1</v>
      </c>
      <c r="D33" s="2">
        <v>68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</row>
    <row r="34" spans="1:129" x14ac:dyDescent="0.25">
      <c r="A34" s="2">
        <v>5</v>
      </c>
      <c r="B34" s="2"/>
      <c r="C34" s="2">
        <v>1</v>
      </c>
      <c r="D34" s="2">
        <v>73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25">
      <c r="A35" s="2">
        <v>4</v>
      </c>
      <c r="B35" s="2"/>
      <c r="C35" s="2">
        <v>2</v>
      </c>
      <c r="D35" s="2">
        <v>51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25">
      <c r="A36" s="2">
        <v>5</v>
      </c>
      <c r="B36" s="2"/>
      <c r="C36" s="2">
        <v>2</v>
      </c>
      <c r="D36" s="2">
        <v>51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25">
      <c r="A37" s="2">
        <v>1</v>
      </c>
      <c r="B37" s="2"/>
      <c r="C37" s="2">
        <v>2</v>
      </c>
      <c r="D37" s="2">
        <v>63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</row>
    <row r="38" spans="1:129" x14ac:dyDescent="0.25">
      <c r="A38" s="2">
        <v>7</v>
      </c>
      <c r="B38" s="2"/>
      <c r="C38" s="2">
        <v>2</v>
      </c>
      <c r="D38" s="2">
        <v>63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</row>
    <row r="39" spans="1:129" x14ac:dyDescent="0.25">
      <c r="A39" s="2">
        <v>1</v>
      </c>
      <c r="B39" s="2"/>
      <c r="C39" s="2">
        <v>1</v>
      </c>
      <c r="D39" s="2">
        <v>71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</row>
    <row r="40" spans="1:129" x14ac:dyDescent="0.25">
      <c r="A40" s="2">
        <v>3</v>
      </c>
      <c r="B40" s="2"/>
      <c r="C40" s="2">
        <v>1</v>
      </c>
      <c r="D40" s="2">
        <v>71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</row>
    <row r="41" spans="1:129" x14ac:dyDescent="0.25">
      <c r="A41" s="2">
        <v>5</v>
      </c>
      <c r="B41" s="2"/>
      <c r="C41" s="2">
        <v>1</v>
      </c>
      <c r="D41" s="2">
        <v>71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</row>
    <row r="42" spans="1:129" x14ac:dyDescent="0.25">
      <c r="A42" s="2">
        <v>1</v>
      </c>
      <c r="B42" s="2"/>
      <c r="C42" s="2">
        <v>1</v>
      </c>
      <c r="D42" s="2">
        <v>56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</row>
    <row r="43" spans="1:129" x14ac:dyDescent="0.25">
      <c r="A43" s="2">
        <v>5</v>
      </c>
      <c r="B43" s="2"/>
      <c r="C43" s="2">
        <v>1</v>
      </c>
      <c r="D43" s="2">
        <v>56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>
        <v>0</v>
      </c>
      <c r="DB43">
        <v>0</v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0</v>
      </c>
    </row>
    <row r="44" spans="1:129" x14ac:dyDescent="0.25">
      <c r="A44" s="2">
        <v>5</v>
      </c>
      <c r="B44" s="2"/>
      <c r="C44" s="2">
        <v>1</v>
      </c>
      <c r="D44" s="2">
        <v>71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</row>
    <row r="45" spans="1:129" x14ac:dyDescent="0.25">
      <c r="A45" s="2">
        <v>1</v>
      </c>
      <c r="B45" s="2"/>
      <c r="C45" s="2">
        <v>1</v>
      </c>
      <c r="D45" s="2">
        <v>73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25">
      <c r="A46" s="2">
        <v>5</v>
      </c>
      <c r="B46" s="2"/>
      <c r="C46" s="2">
        <v>1</v>
      </c>
      <c r="D46" s="2">
        <v>73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25">
      <c r="A47" s="2">
        <v>1</v>
      </c>
      <c r="B47" s="2">
        <v>113901</v>
      </c>
      <c r="C47" s="2">
        <v>2</v>
      </c>
      <c r="D47" s="2">
        <v>49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1</v>
      </c>
      <c r="AQ47" s="2">
        <v>0</v>
      </c>
      <c r="AR47" s="2">
        <v>1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</row>
    <row r="48" spans="1:129" x14ac:dyDescent="0.25">
      <c r="A48" s="2">
        <v>2</v>
      </c>
      <c r="B48" s="2">
        <v>113901</v>
      </c>
      <c r="C48" s="2">
        <v>2</v>
      </c>
      <c r="D48" s="2">
        <v>49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1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</row>
    <row r="49" spans="1:129" x14ac:dyDescent="0.25">
      <c r="A49" s="2">
        <v>1</v>
      </c>
      <c r="B49" s="2">
        <v>124184</v>
      </c>
      <c r="C49" s="2">
        <v>2</v>
      </c>
      <c r="D49" s="2">
        <v>63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25">
      <c r="A50" s="2">
        <v>2</v>
      </c>
      <c r="B50" s="2">
        <v>124184</v>
      </c>
      <c r="C50" s="2">
        <v>2</v>
      </c>
      <c r="D50" s="2">
        <v>63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25">
      <c r="A51" s="2">
        <v>1</v>
      </c>
      <c r="B51" s="2">
        <v>121676</v>
      </c>
      <c r="C51" s="2">
        <v>2</v>
      </c>
      <c r="D51" s="2">
        <v>67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0</v>
      </c>
      <c r="AR51" s="2">
        <v>1</v>
      </c>
      <c r="AS51" s="2">
        <v>1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25">
      <c r="A52" s="2">
        <v>2</v>
      </c>
      <c r="B52" s="2">
        <v>121676</v>
      </c>
      <c r="C52" s="2">
        <v>2</v>
      </c>
      <c r="D52" s="2">
        <v>67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0</v>
      </c>
      <c r="AR52" s="2">
        <v>1</v>
      </c>
      <c r="AS52" s="2">
        <v>1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25">
      <c r="A53" s="2">
        <v>5</v>
      </c>
      <c r="B53" s="2">
        <v>121676</v>
      </c>
      <c r="C53" s="2">
        <v>2</v>
      </c>
      <c r="D53" s="2">
        <v>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0</v>
      </c>
      <c r="AR53" s="2">
        <v>1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25">
      <c r="A54" s="2">
        <v>2</v>
      </c>
      <c r="B54" s="2">
        <v>116190</v>
      </c>
      <c r="C54" s="2">
        <v>1</v>
      </c>
      <c r="D54" s="2">
        <v>30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1</v>
      </c>
      <c r="AQ54" s="2">
        <v>0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</row>
    <row r="55" spans="1:129" x14ac:dyDescent="0.25">
      <c r="A55" s="2">
        <v>1</v>
      </c>
      <c r="B55" s="2">
        <v>121644</v>
      </c>
      <c r="C55" s="2">
        <v>2</v>
      </c>
      <c r="D55" s="2">
        <v>65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1</v>
      </c>
      <c r="AQ55" s="2">
        <v>0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25">
      <c r="A56" s="2">
        <v>2</v>
      </c>
      <c r="B56" s="2">
        <v>121644</v>
      </c>
      <c r="C56" s="2">
        <v>2</v>
      </c>
      <c r="D56" s="2">
        <v>65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1</v>
      </c>
      <c r="AQ56" s="2">
        <v>0</v>
      </c>
      <c r="AR56" s="2">
        <v>1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25">
      <c r="A57" s="2">
        <v>6</v>
      </c>
      <c r="B57" s="2">
        <v>121316</v>
      </c>
      <c r="C57" s="2">
        <v>2</v>
      </c>
      <c r="D57" s="2">
        <v>37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1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</row>
    <row r="58" spans="1:129" x14ac:dyDescent="0.25">
      <c r="A58" s="2">
        <v>6</v>
      </c>
      <c r="B58" s="2">
        <v>119282</v>
      </c>
      <c r="C58" s="2">
        <v>2</v>
      </c>
      <c r="D58" s="2">
        <v>37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25">
      <c r="A59" s="2">
        <v>6</v>
      </c>
      <c r="B59" s="2">
        <v>91028</v>
      </c>
      <c r="C59" s="2">
        <v>1</v>
      </c>
      <c r="D59" s="2">
        <v>70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</row>
    <row r="60" spans="1:129" x14ac:dyDescent="0.25">
      <c r="A60" s="2">
        <v>6</v>
      </c>
      <c r="B60" s="2">
        <v>98536</v>
      </c>
      <c r="C60" s="2">
        <v>2</v>
      </c>
      <c r="D60" s="2">
        <v>52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</row>
    <row r="61" spans="1:129" x14ac:dyDescent="0.25">
      <c r="A61" s="2">
        <v>6</v>
      </c>
      <c r="B61" s="2">
        <v>100030</v>
      </c>
      <c r="C61" s="2">
        <v>1</v>
      </c>
      <c r="D61" s="2">
        <v>67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25">
      <c r="A62" s="2">
        <v>6</v>
      </c>
      <c r="B62" s="2">
        <v>100465</v>
      </c>
      <c r="C62" s="2">
        <v>1</v>
      </c>
      <c r="D62" s="2">
        <v>70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1</v>
      </c>
      <c r="AA62" s="2">
        <v>0</v>
      </c>
      <c r="AB62" s="2">
        <v>1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</row>
    <row r="63" spans="1:129" x14ac:dyDescent="0.25">
      <c r="A63" s="2">
        <v>6</v>
      </c>
      <c r="B63" s="2">
        <v>101422</v>
      </c>
      <c r="C63" s="2">
        <v>2</v>
      </c>
      <c r="D63" s="2">
        <v>46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</row>
    <row r="64" spans="1:129" x14ac:dyDescent="0.25">
      <c r="A64" s="2">
        <v>1</v>
      </c>
      <c r="B64" s="2">
        <v>98662</v>
      </c>
      <c r="C64" s="2">
        <v>2</v>
      </c>
      <c r="D64" s="2">
        <v>23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</row>
    <row r="65" spans="1:129" x14ac:dyDescent="0.25">
      <c r="A65" s="2">
        <v>2</v>
      </c>
      <c r="B65" s="2">
        <v>98662</v>
      </c>
      <c r="C65" s="2">
        <v>2</v>
      </c>
      <c r="D65" s="2">
        <v>23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</row>
    <row r="66" spans="1:129" x14ac:dyDescent="0.25">
      <c r="A66" s="2">
        <v>4</v>
      </c>
      <c r="B66" s="2">
        <v>98662</v>
      </c>
      <c r="C66" s="2">
        <v>2</v>
      </c>
      <c r="D66" s="2">
        <v>23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</row>
    <row r="67" spans="1:129" x14ac:dyDescent="0.25">
      <c r="A67" s="2">
        <v>4</v>
      </c>
      <c r="B67" s="2"/>
      <c r="C67" s="2">
        <v>2</v>
      </c>
      <c r="D67" s="2">
        <v>55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1</v>
      </c>
      <c r="CQ67" s="2">
        <v>1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</row>
    <row r="68" spans="1:129" x14ac:dyDescent="0.25">
      <c r="A68" s="2">
        <v>7</v>
      </c>
      <c r="B68" s="2"/>
      <c r="C68" s="2">
        <v>1</v>
      </c>
      <c r="D68" s="2">
        <v>56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25">
      <c r="A69" s="2">
        <v>1</v>
      </c>
      <c r="B69" s="2"/>
      <c r="C69" s="2">
        <v>2</v>
      </c>
      <c r="D69" s="2">
        <v>62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1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25">
      <c r="A70" s="2">
        <v>1</v>
      </c>
      <c r="B70" s="2"/>
      <c r="C70" s="2">
        <v>2</v>
      </c>
      <c r="D70" s="2">
        <v>56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1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25">
      <c r="A71" s="2">
        <v>2</v>
      </c>
      <c r="B71" s="2"/>
      <c r="C71" s="2">
        <v>2</v>
      </c>
      <c r="D71" s="2">
        <v>56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0</v>
      </c>
      <c r="AR71" s="2">
        <v>1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>
        <v>0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25">
      <c r="A72" s="2">
        <v>1</v>
      </c>
      <c r="B72" s="2"/>
      <c r="C72" s="2">
        <v>1</v>
      </c>
      <c r="D72" s="2">
        <v>54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25">
      <c r="A73" s="2">
        <v>1</v>
      </c>
      <c r="B73" s="2"/>
      <c r="C73" s="2">
        <v>1</v>
      </c>
      <c r="D73" s="2">
        <v>44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25">
      <c r="A74" s="2">
        <v>1</v>
      </c>
      <c r="B74" s="2"/>
      <c r="C74" s="2">
        <v>2</v>
      </c>
      <c r="D74" s="2">
        <v>63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1</v>
      </c>
      <c r="AG74" s="2">
        <v>1</v>
      </c>
      <c r="AH74" s="2">
        <v>1</v>
      </c>
      <c r="AI74" s="2">
        <v>0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25">
      <c r="A75" s="2">
        <v>5</v>
      </c>
      <c r="B75" s="2"/>
      <c r="C75" s="2">
        <v>2</v>
      </c>
      <c r="D75" s="2">
        <v>63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25">
      <c r="A76" s="2">
        <v>1</v>
      </c>
      <c r="B76" s="2"/>
      <c r="C76" s="2">
        <v>2</v>
      </c>
      <c r="D76" s="2">
        <v>22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1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</row>
    <row r="77" spans="1:129" x14ac:dyDescent="0.25">
      <c r="A77" s="2">
        <v>5</v>
      </c>
      <c r="B77" s="2"/>
      <c r="C77" s="2">
        <v>2</v>
      </c>
      <c r="D77" s="2">
        <v>22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</row>
    <row r="78" spans="1:129" x14ac:dyDescent="0.25">
      <c r="A78" s="2">
        <v>4</v>
      </c>
      <c r="B78" s="2"/>
      <c r="C78" s="2">
        <v>2</v>
      </c>
      <c r="D78" s="2">
        <v>60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1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0</v>
      </c>
    </row>
    <row r="79" spans="1:129" x14ac:dyDescent="0.25">
      <c r="A79" s="2">
        <v>5</v>
      </c>
      <c r="B79" s="2"/>
      <c r="C79" s="2">
        <v>2</v>
      </c>
      <c r="D79" s="2">
        <v>60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1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1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0</v>
      </c>
      <c r="DY79">
        <v>0</v>
      </c>
    </row>
    <row r="80" spans="1:129" x14ac:dyDescent="0.25">
      <c r="A80" s="2">
        <v>1</v>
      </c>
      <c r="B80" s="2"/>
      <c r="C80" s="2">
        <v>2</v>
      </c>
      <c r="D80" s="2">
        <v>17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1</v>
      </c>
      <c r="AD80" s="2">
        <v>1</v>
      </c>
      <c r="AE80" s="2">
        <v>0</v>
      </c>
      <c r="AF80" s="2">
        <v>1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</row>
    <row r="81" spans="1:129" x14ac:dyDescent="0.25">
      <c r="A81" s="2">
        <v>3</v>
      </c>
      <c r="B81" s="2"/>
      <c r="C81" s="2">
        <v>2</v>
      </c>
      <c r="D81" s="2">
        <v>17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1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</row>
    <row r="82" spans="1:129" x14ac:dyDescent="0.25">
      <c r="A82" s="2">
        <v>5</v>
      </c>
      <c r="B82" s="2"/>
      <c r="C82" s="2">
        <v>2</v>
      </c>
      <c r="D82" s="2">
        <v>17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1</v>
      </c>
      <c r="AD82" s="2">
        <v>1</v>
      </c>
      <c r="AE82" s="2">
        <v>0</v>
      </c>
      <c r="AF82" s="2">
        <v>1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0</v>
      </c>
    </row>
    <row r="83" spans="1:129" x14ac:dyDescent="0.25">
      <c r="A83" s="2">
        <v>1</v>
      </c>
      <c r="B83" s="2"/>
      <c r="C83" s="2">
        <v>1</v>
      </c>
      <c r="D83" s="2">
        <v>52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25">
      <c r="A84" s="2">
        <v>3</v>
      </c>
      <c r="B84" s="2"/>
      <c r="C84" s="2">
        <v>1</v>
      </c>
      <c r="D84" s="2">
        <v>52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 x14ac:dyDescent="0.25">
      <c r="A85" s="2">
        <v>5</v>
      </c>
      <c r="B85" s="2"/>
      <c r="C85" s="2">
        <v>1</v>
      </c>
      <c r="D85" s="2">
        <v>52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 x14ac:dyDescent="0.25">
      <c r="A86" s="2">
        <v>1</v>
      </c>
      <c r="B86" s="2"/>
      <c r="C86" s="2">
        <v>1</v>
      </c>
      <c r="D86" s="2">
        <v>58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1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0</v>
      </c>
    </row>
    <row r="87" spans="1:129" x14ac:dyDescent="0.25">
      <c r="A87" s="2">
        <v>3</v>
      </c>
      <c r="B87" s="2"/>
      <c r="C87" s="2">
        <v>1</v>
      </c>
      <c r="D87" s="2">
        <v>58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1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0</v>
      </c>
    </row>
    <row r="88" spans="1:129" x14ac:dyDescent="0.25">
      <c r="A88" s="2">
        <v>4</v>
      </c>
      <c r="B88" s="2"/>
      <c r="C88" s="2">
        <v>2</v>
      </c>
      <c r="D88" s="2">
        <v>43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1</v>
      </c>
      <c r="AE88" s="2">
        <v>1</v>
      </c>
      <c r="AF88" s="2">
        <v>1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1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 x14ac:dyDescent="0.25">
      <c r="A89" s="2">
        <v>5</v>
      </c>
      <c r="B89" s="2"/>
      <c r="C89" s="2">
        <v>2</v>
      </c>
      <c r="D89" s="2">
        <v>43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1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1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 x14ac:dyDescent="0.25">
      <c r="A90" s="2">
        <v>1</v>
      </c>
      <c r="B90" s="2"/>
      <c r="C90" s="2">
        <v>2</v>
      </c>
      <c r="D90" s="2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1</v>
      </c>
      <c r="CQ90" s="2">
        <v>1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 x14ac:dyDescent="0.25">
      <c r="A91" s="2">
        <v>5</v>
      </c>
      <c r="B91" s="2"/>
      <c r="C91" s="2">
        <v>2</v>
      </c>
      <c r="D91" s="2">
        <v>67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</v>
      </c>
      <c r="CQ91" s="2">
        <v>1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 x14ac:dyDescent="0.25">
      <c r="A92" s="2">
        <v>1</v>
      </c>
      <c r="B92" s="2"/>
      <c r="C92" s="2">
        <v>2</v>
      </c>
      <c r="D92" s="2">
        <v>17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1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25">
      <c r="A93" s="2">
        <v>5</v>
      </c>
      <c r="B93" s="2"/>
      <c r="C93" s="2">
        <v>2</v>
      </c>
      <c r="D93" s="2">
        <v>17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1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 x14ac:dyDescent="0.25">
      <c r="A94" s="2">
        <v>1</v>
      </c>
      <c r="B94" s="2"/>
      <c r="C94" s="2">
        <v>2</v>
      </c>
      <c r="D94" s="2">
        <v>65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 x14ac:dyDescent="0.25">
      <c r="A95" s="2">
        <v>1</v>
      </c>
      <c r="B95" s="2"/>
      <c r="C95" s="2">
        <v>2</v>
      </c>
      <c r="D95" s="2">
        <v>18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 x14ac:dyDescent="0.25">
      <c r="A96" s="2">
        <v>5</v>
      </c>
      <c r="B96" s="2"/>
      <c r="C96" s="2">
        <v>1</v>
      </c>
      <c r="D96" s="2">
        <v>61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>
        <v>0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 x14ac:dyDescent="0.25">
      <c r="A97" s="2">
        <v>5</v>
      </c>
      <c r="B97" s="2"/>
      <c r="C97" s="2">
        <v>1</v>
      </c>
      <c r="D97" s="2">
        <v>58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 x14ac:dyDescent="0.25">
      <c r="A98" s="2">
        <v>1</v>
      </c>
      <c r="B98" s="2"/>
      <c r="C98" s="2">
        <v>1</v>
      </c>
      <c r="D98" s="2">
        <v>65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1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</v>
      </c>
      <c r="CQ98" s="2">
        <v>1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 x14ac:dyDescent="0.25">
      <c r="A99" s="2">
        <v>1</v>
      </c>
      <c r="B99" s="2"/>
      <c r="C99" s="2">
        <v>1</v>
      </c>
      <c r="D99" s="2">
        <v>63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</row>
    <row r="100" spans="1:129" x14ac:dyDescent="0.25">
      <c r="A100" s="2">
        <v>3</v>
      </c>
      <c r="B100" s="2"/>
      <c r="C100" s="2">
        <v>1</v>
      </c>
      <c r="D100" s="2">
        <v>63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>
        <v>0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</row>
    <row r="101" spans="1:129" x14ac:dyDescent="0.25">
      <c r="A101" s="2">
        <v>5</v>
      </c>
      <c r="B101" s="2"/>
      <c r="C101" s="2">
        <v>1</v>
      </c>
      <c r="D101" s="2">
        <v>63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</row>
    <row r="102" spans="1:129" x14ac:dyDescent="0.25">
      <c r="A102" s="2">
        <v>1</v>
      </c>
      <c r="B102" s="2"/>
      <c r="C102" s="2">
        <v>1</v>
      </c>
      <c r="D102" s="2">
        <v>72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</row>
    <row r="103" spans="1:129" x14ac:dyDescent="0.25">
      <c r="A103" s="2">
        <v>5</v>
      </c>
      <c r="B103" s="2"/>
      <c r="C103" s="2">
        <v>1</v>
      </c>
      <c r="D103" s="2">
        <v>72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1</v>
      </c>
      <c r="DY103">
        <v>0</v>
      </c>
    </row>
    <row r="104" spans="1:129" x14ac:dyDescent="0.25">
      <c r="A104" s="2">
        <v>1</v>
      </c>
      <c r="B104" s="2"/>
      <c r="C104" s="2">
        <v>1</v>
      </c>
      <c r="D104" s="2">
        <v>49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1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1</v>
      </c>
      <c r="CL104" s="2">
        <v>0</v>
      </c>
      <c r="CM104" s="2">
        <v>0</v>
      </c>
      <c r="CN104" s="2">
        <v>0</v>
      </c>
      <c r="CO104" s="2">
        <v>0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25">
      <c r="A105" s="2">
        <v>5</v>
      </c>
      <c r="B105" s="2"/>
      <c r="C105" s="2">
        <v>1</v>
      </c>
      <c r="D105" s="2">
        <v>49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1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1</v>
      </c>
      <c r="CK105" s="2">
        <v>1</v>
      </c>
      <c r="CL105" s="2">
        <v>0</v>
      </c>
      <c r="CM105" s="2">
        <v>0</v>
      </c>
      <c r="CN105" s="2">
        <v>0</v>
      </c>
      <c r="CO105" s="2">
        <v>0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 x14ac:dyDescent="0.25">
      <c r="A106" s="2">
        <v>5</v>
      </c>
      <c r="B106" s="2"/>
      <c r="C106" s="2">
        <v>1</v>
      </c>
      <c r="D106" s="2">
        <v>21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</row>
    <row r="107" spans="1:129" x14ac:dyDescent="0.25">
      <c r="A107" s="2">
        <v>5</v>
      </c>
      <c r="B107" s="2"/>
      <c r="C107" s="2">
        <v>1</v>
      </c>
      <c r="D107" s="2">
        <v>27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 x14ac:dyDescent="0.25">
      <c r="A108" s="2">
        <v>5</v>
      </c>
      <c r="B108" s="2"/>
      <c r="C108" s="2">
        <v>1</v>
      </c>
      <c r="D108" s="2">
        <v>28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</row>
    <row r="109" spans="1:129" x14ac:dyDescent="0.25">
      <c r="A109" s="2">
        <v>5</v>
      </c>
      <c r="B109" s="2"/>
      <c r="C109" s="2">
        <v>1</v>
      </c>
      <c r="D109" s="2">
        <v>47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</row>
    <row r="110" spans="1:129" x14ac:dyDescent="0.25">
      <c r="A110" s="2">
        <v>5</v>
      </c>
      <c r="B110" s="2"/>
      <c r="C110" s="2">
        <v>1</v>
      </c>
      <c r="D110" s="2">
        <v>28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</row>
    <row r="111" spans="1:129" x14ac:dyDescent="0.25">
      <c r="A111" s="2">
        <v>8</v>
      </c>
      <c r="B111" s="2"/>
      <c r="C111" s="2">
        <v>1</v>
      </c>
      <c r="D111" s="2">
        <v>16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1</v>
      </c>
      <c r="AQ111" s="2">
        <v>0</v>
      </c>
      <c r="AR111" s="2">
        <v>1</v>
      </c>
      <c r="AS111" s="2">
        <v>1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</row>
    <row r="112" spans="1:129" x14ac:dyDescent="0.25">
      <c r="A112" s="2">
        <v>1</v>
      </c>
      <c r="B112" s="2"/>
      <c r="C112" s="2">
        <v>1</v>
      </c>
      <c r="D112" s="2">
        <v>77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1</v>
      </c>
      <c r="AD112" s="2">
        <v>0</v>
      </c>
      <c r="AE112" s="2">
        <v>0</v>
      </c>
      <c r="AF112" s="2">
        <v>1</v>
      </c>
      <c r="AG112" s="2">
        <v>1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</row>
    <row r="113" spans="1:129" x14ac:dyDescent="0.25">
      <c r="A113" s="2">
        <v>3</v>
      </c>
      <c r="B113" s="2"/>
      <c r="C113" s="2">
        <v>1</v>
      </c>
      <c r="D113" s="2">
        <v>77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1</v>
      </c>
      <c r="AD113" s="2">
        <v>0</v>
      </c>
      <c r="AE113" s="2">
        <v>0</v>
      </c>
      <c r="AF113" s="2">
        <v>1</v>
      </c>
      <c r="AG113" s="2">
        <v>1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</row>
    <row r="114" spans="1:129" x14ac:dyDescent="0.25">
      <c r="A114" s="2">
        <v>4</v>
      </c>
      <c r="B114" s="2"/>
      <c r="C114" s="2">
        <v>1</v>
      </c>
      <c r="D114" s="2">
        <v>77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1</v>
      </c>
      <c r="AD114" s="2">
        <v>0</v>
      </c>
      <c r="AE114" s="2">
        <v>0</v>
      </c>
      <c r="AF114" s="2">
        <v>1</v>
      </c>
      <c r="AG114" s="2">
        <v>1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</row>
    <row r="115" spans="1:129" x14ac:dyDescent="0.25">
      <c r="A115" s="2">
        <v>5</v>
      </c>
      <c r="B115" s="2"/>
      <c r="C115" s="2">
        <v>1</v>
      </c>
      <c r="D115" s="2">
        <v>77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1</v>
      </c>
      <c r="AD115" s="2">
        <v>0</v>
      </c>
      <c r="AE115" s="2">
        <v>0</v>
      </c>
      <c r="AF115" s="2">
        <v>1</v>
      </c>
      <c r="AG115" s="2">
        <v>1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</v>
      </c>
      <c r="CW115" s="2">
        <v>0</v>
      </c>
      <c r="CX115" s="2">
        <v>0</v>
      </c>
      <c r="CY115" s="2">
        <v>0</v>
      </c>
      <c r="CZ115" s="2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</row>
    <row r="116" spans="1:129" x14ac:dyDescent="0.25">
      <c r="A116" s="2">
        <v>1</v>
      </c>
      <c r="B116" s="2"/>
      <c r="C116" s="2">
        <v>2</v>
      </c>
      <c r="D116" s="2">
        <v>62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 x14ac:dyDescent="0.25">
      <c r="A117" s="2">
        <v>4</v>
      </c>
      <c r="B117" s="2"/>
      <c r="C117" s="2">
        <v>2</v>
      </c>
      <c r="D117" s="2">
        <v>62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 x14ac:dyDescent="0.25">
      <c r="A118" s="2">
        <v>5</v>
      </c>
      <c r="B118" s="2"/>
      <c r="C118" s="2">
        <v>2</v>
      </c>
      <c r="D118" s="2">
        <v>62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 x14ac:dyDescent="0.25">
      <c r="A119" s="2">
        <v>1</v>
      </c>
      <c r="B119" s="2"/>
      <c r="C119" s="2">
        <v>2</v>
      </c>
      <c r="D119" s="2">
        <v>58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 x14ac:dyDescent="0.25">
      <c r="A120" s="2">
        <v>3</v>
      </c>
      <c r="B120" s="2"/>
      <c r="C120" s="2">
        <v>2</v>
      </c>
      <c r="D120" s="2">
        <v>58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25">
      <c r="A121" s="2">
        <v>4</v>
      </c>
      <c r="B121" s="2"/>
      <c r="C121" s="2">
        <v>2</v>
      </c>
      <c r="D121" s="2">
        <v>58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 x14ac:dyDescent="0.25">
      <c r="A122" s="2">
        <v>5</v>
      </c>
      <c r="B122" s="2"/>
      <c r="C122" s="2">
        <v>2</v>
      </c>
      <c r="D122" s="2">
        <v>58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25">
      <c r="A123" s="2">
        <v>1</v>
      </c>
      <c r="B123" s="2"/>
      <c r="C123" s="2">
        <v>2</v>
      </c>
      <c r="D123" s="2">
        <v>66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1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</row>
    <row r="124" spans="1:129" x14ac:dyDescent="0.25">
      <c r="A124" s="2">
        <v>4</v>
      </c>
      <c r="B124" s="2"/>
      <c r="C124" s="2">
        <v>2</v>
      </c>
      <c r="D124" s="2">
        <v>66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1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</row>
    <row r="125" spans="1:129" x14ac:dyDescent="0.25">
      <c r="A125" s="2">
        <v>5</v>
      </c>
      <c r="B125" s="2"/>
      <c r="C125" s="2">
        <v>2</v>
      </c>
      <c r="D125" s="2">
        <v>66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1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</row>
    <row r="126" spans="1:129" x14ac:dyDescent="0.25">
      <c r="A126" s="2">
        <v>1</v>
      </c>
      <c r="B126" s="2"/>
      <c r="C126" s="2">
        <v>2</v>
      </c>
      <c r="D126" s="2">
        <v>65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0</v>
      </c>
    </row>
    <row r="127" spans="1:129" x14ac:dyDescent="0.25">
      <c r="A127" s="2">
        <v>3</v>
      </c>
      <c r="B127" s="2"/>
      <c r="C127" s="2">
        <v>2</v>
      </c>
      <c r="D127" s="2">
        <v>65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1</v>
      </c>
      <c r="DY127">
        <v>0</v>
      </c>
    </row>
    <row r="128" spans="1:129" x14ac:dyDescent="0.25">
      <c r="A128" s="2">
        <v>5</v>
      </c>
      <c r="B128" s="2"/>
      <c r="C128" s="2">
        <v>2</v>
      </c>
      <c r="D128" s="2">
        <v>65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1</v>
      </c>
      <c r="DY128">
        <v>0</v>
      </c>
    </row>
    <row r="129" spans="1:129" x14ac:dyDescent="0.25">
      <c r="A129" s="2">
        <v>7</v>
      </c>
      <c r="B129" s="2"/>
      <c r="C129" s="2">
        <v>2</v>
      </c>
      <c r="D129" s="2">
        <v>65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</row>
    <row r="130" spans="1:129" x14ac:dyDescent="0.25">
      <c r="A130" s="2">
        <v>4</v>
      </c>
      <c r="B130" s="2"/>
      <c r="C130" s="2">
        <v>2</v>
      </c>
      <c r="D130" s="2">
        <v>76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1</v>
      </c>
      <c r="AE130" s="2">
        <v>0</v>
      </c>
      <c r="AF130" s="2">
        <v>1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</row>
    <row r="131" spans="1:129" x14ac:dyDescent="0.25">
      <c r="A131" s="2">
        <v>5</v>
      </c>
      <c r="B131" s="2"/>
      <c r="C131" s="2">
        <v>2</v>
      </c>
      <c r="D131" s="2">
        <v>76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1</v>
      </c>
      <c r="AE131" s="2">
        <v>0</v>
      </c>
      <c r="AF131" s="2">
        <v>1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1</v>
      </c>
      <c r="DY131">
        <v>0</v>
      </c>
    </row>
    <row r="132" spans="1:129" x14ac:dyDescent="0.25">
      <c r="A132" s="2">
        <v>4</v>
      </c>
      <c r="B132" s="2"/>
      <c r="C132" s="2">
        <v>2</v>
      </c>
      <c r="D132" s="2">
        <v>46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</row>
    <row r="133" spans="1:129" x14ac:dyDescent="0.25">
      <c r="A133" s="2">
        <v>5</v>
      </c>
      <c r="B133" s="2"/>
      <c r="C133" s="2">
        <v>2</v>
      </c>
      <c r="D133" s="2">
        <v>46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1</v>
      </c>
    </row>
    <row r="134" spans="1:129" x14ac:dyDescent="0.25">
      <c r="A134" s="2">
        <v>4</v>
      </c>
      <c r="B134" s="2"/>
      <c r="C134" s="2">
        <v>1</v>
      </c>
      <c r="D134" s="2">
        <v>60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1</v>
      </c>
    </row>
    <row r="135" spans="1:129" x14ac:dyDescent="0.25">
      <c r="A135" s="2">
        <v>5</v>
      </c>
      <c r="B135" s="2"/>
      <c r="C135" s="2">
        <v>1</v>
      </c>
      <c r="D135" s="2">
        <v>60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1</v>
      </c>
    </row>
    <row r="136" spans="1:129" x14ac:dyDescent="0.25">
      <c r="A136" s="2">
        <v>1</v>
      </c>
      <c r="B136" s="2"/>
      <c r="C136" s="2">
        <v>2</v>
      </c>
      <c r="D136" s="2">
        <v>76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</v>
      </c>
      <c r="CW136" s="2">
        <v>0</v>
      </c>
      <c r="CX136" s="2">
        <v>0</v>
      </c>
      <c r="CY136" s="2">
        <v>0</v>
      </c>
      <c r="CZ136" s="2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25">
      <c r="A137" s="2">
        <v>5</v>
      </c>
      <c r="B137" s="2"/>
      <c r="C137" s="2">
        <v>2</v>
      </c>
      <c r="D137" s="2">
        <v>76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0</v>
      </c>
      <c r="CY137" s="2">
        <v>0</v>
      </c>
      <c r="CZ137" s="2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 x14ac:dyDescent="0.25">
      <c r="A138" s="2">
        <v>2</v>
      </c>
      <c r="B138" s="2"/>
      <c r="C138" s="2">
        <v>2</v>
      </c>
      <c r="D138" s="2">
        <v>60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</row>
    <row r="139" spans="1:129" x14ac:dyDescent="0.25">
      <c r="A139" s="2">
        <v>5</v>
      </c>
      <c r="B139" s="2"/>
      <c r="C139" s="2">
        <v>2</v>
      </c>
      <c r="D139" s="2">
        <v>60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</v>
      </c>
      <c r="AQ139" s="2">
        <v>0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</row>
    <row r="140" spans="1:129" x14ac:dyDescent="0.25">
      <c r="A140" s="2">
        <v>1</v>
      </c>
      <c r="B140" s="2"/>
      <c r="C140" s="2">
        <v>2</v>
      </c>
      <c r="D140" s="2">
        <v>58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</row>
    <row r="141" spans="1:129" x14ac:dyDescent="0.25">
      <c r="A141" s="2">
        <v>2</v>
      </c>
      <c r="B141" s="2"/>
      <c r="C141" s="2">
        <v>2</v>
      </c>
      <c r="D141" s="2">
        <v>58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</row>
    <row r="142" spans="1:129" x14ac:dyDescent="0.25">
      <c r="A142" s="2">
        <v>3</v>
      </c>
      <c r="B142" s="2"/>
      <c r="C142" s="2">
        <v>2</v>
      </c>
      <c r="D142" s="2">
        <v>58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</row>
    <row r="143" spans="1:129" x14ac:dyDescent="0.25">
      <c r="A143" s="2">
        <v>1</v>
      </c>
      <c r="B143" s="2"/>
      <c r="C143" s="2">
        <v>2</v>
      </c>
      <c r="D143" s="2">
        <v>29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 x14ac:dyDescent="0.25">
      <c r="A144" s="2">
        <v>3</v>
      </c>
      <c r="B144" s="2"/>
      <c r="C144" s="2">
        <v>2</v>
      </c>
      <c r="D144" s="2">
        <v>29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 x14ac:dyDescent="0.25">
      <c r="A145" s="2">
        <v>3</v>
      </c>
      <c r="B145" s="2"/>
      <c r="C145" s="2">
        <v>2</v>
      </c>
      <c r="D145" s="2">
        <v>65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</v>
      </c>
      <c r="CW145" s="2">
        <v>0</v>
      </c>
      <c r="CX145" s="2">
        <v>0</v>
      </c>
      <c r="CY145" s="2">
        <v>0</v>
      </c>
      <c r="CZ145" s="2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1</v>
      </c>
      <c r="DY145">
        <v>0</v>
      </c>
    </row>
    <row r="146" spans="1:129" x14ac:dyDescent="0.25">
      <c r="A146" s="2">
        <v>4</v>
      </c>
      <c r="B146" s="2"/>
      <c r="C146" s="2">
        <v>2</v>
      </c>
      <c r="D146" s="2">
        <v>65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</v>
      </c>
      <c r="CW146" s="2">
        <v>0</v>
      </c>
      <c r="CX146" s="2">
        <v>0</v>
      </c>
      <c r="CY146" s="2">
        <v>0</v>
      </c>
      <c r="CZ146" s="2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</row>
    <row r="147" spans="1:129" x14ac:dyDescent="0.25">
      <c r="A147" s="2">
        <v>7</v>
      </c>
      <c r="B147" s="2"/>
      <c r="C147" s="2">
        <v>2</v>
      </c>
      <c r="D147" s="2">
        <v>65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</v>
      </c>
      <c r="CW147" s="2">
        <v>0</v>
      </c>
      <c r="CX147" s="2">
        <v>0</v>
      </c>
      <c r="CY147" s="2">
        <v>0</v>
      </c>
      <c r="CZ147" s="2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</row>
    <row r="148" spans="1:129" x14ac:dyDescent="0.25">
      <c r="A148" s="2">
        <v>1</v>
      </c>
      <c r="B148" s="2"/>
      <c r="C148" s="2">
        <v>2</v>
      </c>
      <c r="D148" s="2">
        <v>65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1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1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</row>
    <row r="149" spans="1:129" x14ac:dyDescent="0.25">
      <c r="A149" s="2">
        <v>3</v>
      </c>
      <c r="B149" s="2"/>
      <c r="C149" s="2">
        <v>2</v>
      </c>
      <c r="D149" s="2">
        <v>65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1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1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</row>
    <row r="150" spans="1:129" x14ac:dyDescent="0.25">
      <c r="A150" s="2">
        <v>5</v>
      </c>
      <c r="B150" s="2"/>
      <c r="C150" s="2">
        <v>2</v>
      </c>
      <c r="D150" s="2">
        <v>65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1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1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</row>
    <row r="151" spans="1:129" x14ac:dyDescent="0.25">
      <c r="A151" s="2">
        <v>7</v>
      </c>
      <c r="B151" s="2"/>
      <c r="C151" s="2">
        <v>2</v>
      </c>
      <c r="D151" s="2">
        <v>65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1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1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</row>
    <row r="152" spans="1:129" x14ac:dyDescent="0.25">
      <c r="A152" s="2">
        <v>5</v>
      </c>
      <c r="B152" s="2"/>
      <c r="C152" s="2">
        <v>1</v>
      </c>
      <c r="D152" s="2">
        <v>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25">
      <c r="A153" s="2">
        <v>7</v>
      </c>
      <c r="B153" s="2"/>
      <c r="C153" s="2">
        <v>1</v>
      </c>
      <c r="D153" s="2">
        <v>38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 x14ac:dyDescent="0.25">
      <c r="A154" s="2">
        <v>6</v>
      </c>
      <c r="B154" s="2"/>
      <c r="C154" s="2">
        <v>1</v>
      </c>
      <c r="D154" s="2">
        <v>58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</row>
    <row r="155" spans="1:129" x14ac:dyDescent="0.25">
      <c r="A155" s="2">
        <v>7</v>
      </c>
      <c r="B155" s="2"/>
      <c r="C155" s="2">
        <v>1</v>
      </c>
      <c r="D155" s="2">
        <v>58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</row>
    <row r="156" spans="1:129" x14ac:dyDescent="0.25">
      <c r="A156" s="2">
        <v>1</v>
      </c>
      <c r="B156" s="2"/>
      <c r="C156" s="2">
        <v>1</v>
      </c>
      <c r="D156" s="2">
        <v>71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1</v>
      </c>
      <c r="DY156">
        <v>0</v>
      </c>
    </row>
    <row r="157" spans="1:129" x14ac:dyDescent="0.25">
      <c r="A157" s="2">
        <v>3</v>
      </c>
      <c r="B157" s="2"/>
      <c r="C157" s="2">
        <v>1</v>
      </c>
      <c r="D157" s="2">
        <v>71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</row>
    <row r="158" spans="1:129" x14ac:dyDescent="0.25">
      <c r="A158" s="2">
        <v>5</v>
      </c>
      <c r="B158" s="2"/>
      <c r="C158" s="2">
        <v>1</v>
      </c>
      <c r="D158" s="2">
        <v>71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</row>
    <row r="159" spans="1:129" x14ac:dyDescent="0.25">
      <c r="A159" s="2">
        <v>7</v>
      </c>
      <c r="B159" s="2"/>
      <c r="C159" s="2">
        <v>1</v>
      </c>
      <c r="D159" s="2">
        <v>71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1</v>
      </c>
      <c r="DY159">
        <v>0</v>
      </c>
    </row>
    <row r="160" spans="1:129" x14ac:dyDescent="0.25">
      <c r="A160" s="2">
        <v>1</v>
      </c>
      <c r="B160" s="2"/>
      <c r="C160" s="2">
        <v>2</v>
      </c>
      <c r="D160" s="2">
        <v>46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 x14ac:dyDescent="0.25">
      <c r="A161" s="2">
        <v>3</v>
      </c>
      <c r="B161" s="2"/>
      <c r="C161" s="2">
        <v>2</v>
      </c>
      <c r="D161" s="2">
        <v>46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 x14ac:dyDescent="0.25">
      <c r="A162" s="2">
        <v>7</v>
      </c>
      <c r="B162" s="2"/>
      <c r="C162" s="2">
        <v>2</v>
      </c>
      <c r="D162" s="2">
        <v>46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 x14ac:dyDescent="0.25">
      <c r="A163" s="2">
        <v>1</v>
      </c>
      <c r="B163" s="2"/>
      <c r="C163" s="2">
        <v>1</v>
      </c>
      <c r="D163" s="2">
        <v>54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</v>
      </c>
      <c r="CW163" s="2">
        <v>0</v>
      </c>
      <c r="CX163" s="2">
        <v>0</v>
      </c>
      <c r="CY163" s="2">
        <v>0</v>
      </c>
      <c r="CZ163" s="2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</row>
    <row r="164" spans="1:129" x14ac:dyDescent="0.25">
      <c r="A164" s="2">
        <v>2</v>
      </c>
      <c r="B164" s="2"/>
      <c r="C164" s="2">
        <v>1</v>
      </c>
      <c r="D164" s="2">
        <v>54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</v>
      </c>
      <c r="CW164" s="2">
        <v>0</v>
      </c>
      <c r="CX164" s="2">
        <v>0</v>
      </c>
      <c r="CY164" s="2">
        <v>0</v>
      </c>
      <c r="CZ164" s="2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</row>
    <row r="165" spans="1:129" x14ac:dyDescent="0.25">
      <c r="A165" s="2">
        <v>3</v>
      </c>
      <c r="B165" s="2"/>
      <c r="C165" s="2">
        <v>1</v>
      </c>
      <c r="D165" s="2">
        <v>54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</v>
      </c>
      <c r="CW165" s="2">
        <v>0</v>
      </c>
      <c r="CX165" s="2">
        <v>0</v>
      </c>
      <c r="CY165" s="2">
        <v>0</v>
      </c>
      <c r="CZ165" s="2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1</v>
      </c>
      <c r="DY165">
        <v>0</v>
      </c>
    </row>
    <row r="166" spans="1:129" x14ac:dyDescent="0.25">
      <c r="A166" s="2">
        <v>5</v>
      </c>
      <c r="B166" s="2">
        <v>184153</v>
      </c>
      <c r="C166" s="2">
        <v>1</v>
      </c>
      <c r="D166" s="2">
        <v>40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>
        <v>0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</row>
    <row r="167" spans="1:129" x14ac:dyDescent="0.25">
      <c r="A167" s="2">
        <v>5</v>
      </c>
      <c r="B167" s="2">
        <v>183957</v>
      </c>
      <c r="C167" s="2">
        <v>2</v>
      </c>
      <c r="D167" s="2">
        <v>25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</row>
    <row r="168" spans="1:129" x14ac:dyDescent="0.25">
      <c r="A168" s="2">
        <v>5</v>
      </c>
      <c r="B168" s="2">
        <v>180845</v>
      </c>
      <c r="C168" s="2">
        <v>1</v>
      </c>
      <c r="D168" s="2">
        <v>35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</row>
    <row r="169" spans="1:129" x14ac:dyDescent="0.25">
      <c r="A169" s="2">
        <v>1</v>
      </c>
      <c r="B169" s="2">
        <v>300344</v>
      </c>
      <c r="C169" s="2">
        <v>1</v>
      </c>
      <c r="D169" s="2">
        <v>55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1</v>
      </c>
      <c r="AH169" s="2">
        <v>1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 x14ac:dyDescent="0.25">
      <c r="A170" s="2">
        <v>4</v>
      </c>
      <c r="B170" s="2">
        <v>301137</v>
      </c>
      <c r="C170" s="2">
        <v>1</v>
      </c>
      <c r="D170" s="2">
        <v>83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1</v>
      </c>
      <c r="AH170" s="2">
        <v>0</v>
      </c>
      <c r="AI170" s="2">
        <v>0</v>
      </c>
      <c r="AJ170" s="2">
        <v>1</v>
      </c>
      <c r="AK170" s="2">
        <v>0</v>
      </c>
      <c r="AL170" s="2">
        <v>1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</row>
    <row r="171" spans="1:129" x14ac:dyDescent="0.25">
      <c r="A171" s="2">
        <v>7</v>
      </c>
      <c r="B171" s="2">
        <v>301137</v>
      </c>
      <c r="C171" s="2">
        <v>1</v>
      </c>
      <c r="D171" s="2">
        <v>83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1</v>
      </c>
      <c r="AK171" s="2">
        <v>0</v>
      </c>
      <c r="AL171" s="2">
        <v>1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</row>
    <row r="172" spans="1:129" x14ac:dyDescent="0.25">
      <c r="A172" s="2">
        <v>1</v>
      </c>
      <c r="B172" s="2">
        <v>301128</v>
      </c>
      <c r="C172" s="2">
        <v>1</v>
      </c>
      <c r="D172" s="2">
        <v>83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1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</row>
    <row r="173" spans="1:129" x14ac:dyDescent="0.25">
      <c r="A173" s="2">
        <v>5</v>
      </c>
      <c r="B173" s="2">
        <v>301128</v>
      </c>
      <c r="C173" s="2">
        <v>1</v>
      </c>
      <c r="D173" s="2">
        <v>83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</row>
    <row r="174" spans="1:129" x14ac:dyDescent="0.25">
      <c r="A174" s="2">
        <v>1</v>
      </c>
      <c r="B174" s="2">
        <v>301145</v>
      </c>
      <c r="C174" s="2">
        <v>1</v>
      </c>
      <c r="D174" s="2">
        <v>83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1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 x14ac:dyDescent="0.25">
      <c r="A175" s="2">
        <v>1</v>
      </c>
      <c r="B175" s="2">
        <v>301157</v>
      </c>
      <c r="C175" s="2">
        <v>2</v>
      </c>
      <c r="D175" s="2">
        <v>58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</row>
    <row r="176" spans="1:129" x14ac:dyDescent="0.25">
      <c r="A176" s="2">
        <v>5</v>
      </c>
      <c r="B176" s="2">
        <v>301157</v>
      </c>
      <c r="C176" s="2">
        <v>2</v>
      </c>
      <c r="D176" s="2">
        <v>58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</row>
    <row r="177" spans="1:129" x14ac:dyDescent="0.25">
      <c r="A177" s="2">
        <v>7</v>
      </c>
      <c r="B177" s="2">
        <v>251059</v>
      </c>
      <c r="C177" s="2">
        <v>1</v>
      </c>
      <c r="D177" s="2">
        <v>63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 x14ac:dyDescent="0.25">
      <c r="A178" s="2">
        <v>3</v>
      </c>
      <c r="B178" s="2">
        <v>251016</v>
      </c>
      <c r="C178" s="2">
        <v>2</v>
      </c>
      <c r="D178" s="2">
        <v>53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</row>
    <row r="179" spans="1:129" x14ac:dyDescent="0.25">
      <c r="A179" s="2">
        <v>5</v>
      </c>
      <c r="B179" s="2">
        <v>251016</v>
      </c>
      <c r="C179" s="2">
        <v>2</v>
      </c>
      <c r="D179" s="2">
        <v>53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</row>
    <row r="180" spans="1:129" x14ac:dyDescent="0.25">
      <c r="A180" s="2">
        <v>1</v>
      </c>
      <c r="B180" s="2">
        <v>251098</v>
      </c>
      <c r="C180" s="2">
        <v>1</v>
      </c>
      <c r="D180" s="2">
        <v>45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1</v>
      </c>
      <c r="AI180" s="2">
        <v>0</v>
      </c>
      <c r="AJ180" s="2">
        <v>1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1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 x14ac:dyDescent="0.25">
      <c r="A181" s="2">
        <v>4</v>
      </c>
      <c r="B181" s="2">
        <v>251098</v>
      </c>
      <c r="C181" s="2">
        <v>1</v>
      </c>
      <c r="D181" s="2">
        <v>45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0</v>
      </c>
      <c r="AF181" s="2">
        <v>1</v>
      </c>
      <c r="AG181" s="2">
        <v>1</v>
      </c>
      <c r="AH181" s="2">
        <v>1</v>
      </c>
      <c r="AI181" s="2">
        <v>0</v>
      </c>
      <c r="AJ181" s="2">
        <v>1</v>
      </c>
      <c r="AK181" s="2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 x14ac:dyDescent="0.25">
      <c r="A182" s="2">
        <v>4</v>
      </c>
      <c r="B182" s="2">
        <v>251101</v>
      </c>
      <c r="C182" s="2">
        <v>2</v>
      </c>
      <c r="D182" s="2">
        <v>77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1</v>
      </c>
      <c r="AH182" s="2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25">
      <c r="A183" s="2">
        <v>5</v>
      </c>
      <c r="B183" s="2">
        <v>251119</v>
      </c>
      <c r="C183" s="2">
        <v>1</v>
      </c>
      <c r="D183" s="2">
        <v>82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1</v>
      </c>
      <c r="CV183" s="2">
        <v>1</v>
      </c>
      <c r="CW183" s="2">
        <v>0</v>
      </c>
      <c r="CX183" s="2">
        <v>0</v>
      </c>
      <c r="CY183" s="2">
        <v>0</v>
      </c>
      <c r="CZ183" s="2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 x14ac:dyDescent="0.25">
      <c r="A184" s="2">
        <v>1</v>
      </c>
      <c r="B184" s="2">
        <v>251126</v>
      </c>
      <c r="C184" s="2">
        <v>1</v>
      </c>
      <c r="D184" s="2">
        <v>79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</row>
    <row r="185" spans="1:129" x14ac:dyDescent="0.25">
      <c r="A185" s="2">
        <v>5</v>
      </c>
      <c r="B185" s="2">
        <v>251126</v>
      </c>
      <c r="C185" s="2">
        <v>1</v>
      </c>
      <c r="D185" s="2">
        <v>79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11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</row>
    <row r="186" spans="1:129" x14ac:dyDescent="0.25">
      <c r="A186" s="2">
        <v>1</v>
      </c>
      <c r="B186" s="2">
        <v>251128</v>
      </c>
      <c r="C186" s="2">
        <v>1</v>
      </c>
      <c r="D186" s="2">
        <v>77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0</v>
      </c>
      <c r="AR186" s="2">
        <v>1</v>
      </c>
      <c r="AS186" s="2">
        <v>0</v>
      </c>
      <c r="AT186" s="2">
        <v>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25">
      <c r="A187" s="2">
        <v>5</v>
      </c>
      <c r="B187" s="2">
        <v>201128</v>
      </c>
      <c r="C187" s="2">
        <v>1</v>
      </c>
      <c r="D187" s="2">
        <v>77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0</v>
      </c>
      <c r="AR187" s="2">
        <v>1</v>
      </c>
      <c r="AS187" s="2">
        <v>0</v>
      </c>
      <c r="AT187" s="2">
        <v>0</v>
      </c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 x14ac:dyDescent="0.25">
      <c r="A188" s="2">
        <v>1</v>
      </c>
      <c r="B188" s="2">
        <v>251135</v>
      </c>
      <c r="C188" s="2">
        <v>1</v>
      </c>
      <c r="D188" s="2">
        <v>82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</v>
      </c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</row>
    <row r="189" spans="1:129" x14ac:dyDescent="0.25">
      <c r="A189" s="2">
        <v>5</v>
      </c>
      <c r="B189" s="2">
        <v>251135</v>
      </c>
      <c r="C189" s="2">
        <v>1</v>
      </c>
      <c r="D189" s="2">
        <v>82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1</v>
      </c>
      <c r="AT189" s="2">
        <v>0</v>
      </c>
      <c r="AU189" s="2">
        <v>1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</row>
    <row r="190" spans="1:129" x14ac:dyDescent="0.25">
      <c r="A190" s="2">
        <v>1</v>
      </c>
      <c r="B190" s="2">
        <v>251146</v>
      </c>
      <c r="C190" s="2">
        <v>2</v>
      </c>
      <c r="D190" s="2">
        <v>65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</row>
    <row r="191" spans="1:129" x14ac:dyDescent="0.25">
      <c r="A191" s="2">
        <v>4</v>
      </c>
      <c r="B191" s="2">
        <v>251146</v>
      </c>
      <c r="C191" s="2">
        <v>2</v>
      </c>
      <c r="D191" s="2">
        <v>65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</row>
    <row r="192" spans="1:129" x14ac:dyDescent="0.25">
      <c r="A192" s="2">
        <v>1</v>
      </c>
      <c r="B192" s="2">
        <v>251149</v>
      </c>
      <c r="C192" s="2">
        <v>2</v>
      </c>
      <c r="D192" s="2">
        <v>78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>
        <v>0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</row>
    <row r="193" spans="1:129" x14ac:dyDescent="0.25">
      <c r="A193" s="2">
        <v>5</v>
      </c>
      <c r="B193" s="2">
        <v>251149</v>
      </c>
      <c r="C193" s="2">
        <v>2</v>
      </c>
      <c r="D193" s="2">
        <v>78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S193" s="2">
        <v>1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</row>
    <row r="194" spans="1:129" x14ac:dyDescent="0.25">
      <c r="A194" s="2">
        <v>1</v>
      </c>
      <c r="B194" s="2">
        <v>251159</v>
      </c>
      <c r="C194" s="2">
        <v>2</v>
      </c>
      <c r="D194" s="2">
        <v>71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1</v>
      </c>
      <c r="AG194" s="2">
        <v>1</v>
      </c>
      <c r="AH194" s="2">
        <v>1</v>
      </c>
      <c r="AI194" s="2">
        <v>0</v>
      </c>
      <c r="AJ194" s="2">
        <v>1</v>
      </c>
      <c r="AK194" s="2">
        <v>1</v>
      </c>
      <c r="AL194" s="2">
        <v>0</v>
      </c>
      <c r="AM194" s="2">
        <v>1</v>
      </c>
      <c r="AN194" s="2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</row>
    <row r="195" spans="1:129" x14ac:dyDescent="0.25">
      <c r="A195" s="2">
        <v>4</v>
      </c>
      <c r="B195" s="2">
        <v>201159</v>
      </c>
      <c r="C195" s="2">
        <v>2</v>
      </c>
      <c r="D195" s="2">
        <v>71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1</v>
      </c>
      <c r="AG195" s="2">
        <v>1</v>
      </c>
      <c r="AH195" s="2">
        <v>1</v>
      </c>
      <c r="AI195" s="2">
        <v>0</v>
      </c>
      <c r="AJ195" s="2">
        <v>1</v>
      </c>
      <c r="AK195" s="2">
        <v>1</v>
      </c>
      <c r="AL195" s="2">
        <v>0</v>
      </c>
      <c r="AM195" s="2">
        <v>1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</row>
    <row r="196" spans="1:129" x14ac:dyDescent="0.25">
      <c r="A196" s="2">
        <v>1</v>
      </c>
      <c r="B196" s="2">
        <v>292911</v>
      </c>
      <c r="C196" s="2">
        <v>1</v>
      </c>
      <c r="D196" s="2">
        <v>68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</row>
    <row r="197" spans="1:129" x14ac:dyDescent="0.25">
      <c r="A197" s="2">
        <v>5</v>
      </c>
      <c r="B197" s="2">
        <v>292911</v>
      </c>
      <c r="C197" s="2">
        <v>1</v>
      </c>
      <c r="D197" s="2">
        <v>68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</row>
    <row r="198" spans="1:129" x14ac:dyDescent="0.25">
      <c r="A198" s="2">
        <v>1</v>
      </c>
      <c r="B198" s="2">
        <v>292972</v>
      </c>
      <c r="C198" s="2">
        <v>2</v>
      </c>
      <c r="D198" s="2">
        <v>65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 x14ac:dyDescent="0.25">
      <c r="A199" s="2">
        <v>7</v>
      </c>
      <c r="B199" s="2">
        <v>292972</v>
      </c>
      <c r="C199" s="2">
        <v>2</v>
      </c>
      <c r="D199" s="2">
        <v>65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 x14ac:dyDescent="0.25">
      <c r="A200" s="2">
        <v>5</v>
      </c>
      <c r="B200" s="2">
        <v>293058</v>
      </c>
      <c r="C200" s="2">
        <v>1</v>
      </c>
      <c r="D200" s="2">
        <v>77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</row>
    <row r="201" spans="1:129" x14ac:dyDescent="0.25">
      <c r="A201" s="2">
        <v>5</v>
      </c>
      <c r="B201" s="2">
        <v>293060</v>
      </c>
      <c r="C201" s="2">
        <v>2</v>
      </c>
      <c r="D201" s="2">
        <v>79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</row>
    <row r="202" spans="1:129" x14ac:dyDescent="0.25">
      <c r="A202" s="2">
        <v>7</v>
      </c>
      <c r="B202" s="2">
        <v>293060</v>
      </c>
      <c r="C202" s="2">
        <v>2</v>
      </c>
      <c r="D202" s="2">
        <v>79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</row>
    <row r="203" spans="1:129" x14ac:dyDescent="0.25">
      <c r="A203" s="2">
        <v>1</v>
      </c>
      <c r="B203" s="2">
        <v>203131</v>
      </c>
      <c r="C203" s="2">
        <v>1</v>
      </c>
      <c r="D203" s="2">
        <v>54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  <c r="AF203" s="2">
        <v>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</row>
    <row r="204" spans="1:129" x14ac:dyDescent="0.25">
      <c r="A204" s="2">
        <v>1</v>
      </c>
      <c r="B204" s="2">
        <v>293139</v>
      </c>
      <c r="C204" s="2">
        <v>1</v>
      </c>
      <c r="D204" s="2">
        <v>81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1</v>
      </c>
      <c r="AF204" s="2">
        <v>1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1</v>
      </c>
      <c r="DY204">
        <v>0</v>
      </c>
    </row>
    <row r="205" spans="1:129" x14ac:dyDescent="0.25">
      <c r="A205" s="2">
        <v>5</v>
      </c>
      <c r="B205" s="2">
        <v>293139</v>
      </c>
      <c r="C205" s="2">
        <v>1</v>
      </c>
      <c r="D205" s="2">
        <v>81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1</v>
      </c>
      <c r="AF205" s="2">
        <v>1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</row>
    <row r="206" spans="1:129" x14ac:dyDescent="0.25">
      <c r="A206" s="2">
        <v>4</v>
      </c>
      <c r="B206" s="2">
        <v>293150</v>
      </c>
      <c r="C206" s="2">
        <v>1</v>
      </c>
      <c r="D206" s="2">
        <v>36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1</v>
      </c>
      <c r="AH206" s="2">
        <v>1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</row>
    <row r="207" spans="1:129" x14ac:dyDescent="0.25">
      <c r="A207" s="2">
        <v>5</v>
      </c>
      <c r="B207" s="2">
        <v>293152</v>
      </c>
      <c r="C207" s="2">
        <v>1</v>
      </c>
      <c r="D207" s="2">
        <v>59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 x14ac:dyDescent="0.25">
      <c r="A208" s="2">
        <v>4</v>
      </c>
      <c r="B208" s="2">
        <v>293164</v>
      </c>
      <c r="C208" s="2">
        <v>1</v>
      </c>
      <c r="D208" s="2">
        <v>7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1</v>
      </c>
      <c r="AH208" s="2">
        <v>1</v>
      </c>
      <c r="AI208" s="2">
        <v>1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25">
      <c r="A209" s="2">
        <v>1</v>
      </c>
      <c r="B209" s="2">
        <v>293174</v>
      </c>
      <c r="C209" s="2">
        <v>2</v>
      </c>
      <c r="D209" s="2">
        <v>82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1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</row>
    <row r="210" spans="1:129" x14ac:dyDescent="0.25">
      <c r="A210" s="2">
        <v>5</v>
      </c>
      <c r="B210" s="2">
        <v>293174</v>
      </c>
      <c r="C210" s="2">
        <v>2</v>
      </c>
      <c r="D210" s="2">
        <v>82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1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</row>
    <row r="211" spans="1:129" x14ac:dyDescent="0.25">
      <c r="A211" s="2">
        <v>1</v>
      </c>
      <c r="B211" s="2">
        <v>294234</v>
      </c>
      <c r="C211" s="2">
        <v>2</v>
      </c>
      <c r="D211" s="2">
        <v>67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  <c r="AD211" s="2">
        <v>1</v>
      </c>
      <c r="AE211" s="2">
        <v>0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</row>
    <row r="212" spans="1:129" x14ac:dyDescent="0.25">
      <c r="A212" s="2">
        <v>4</v>
      </c>
      <c r="B212" s="2">
        <v>294234</v>
      </c>
      <c r="C212" s="2">
        <v>2</v>
      </c>
      <c r="D212" s="2">
        <v>67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1</v>
      </c>
      <c r="AD212" s="2">
        <v>1</v>
      </c>
      <c r="AE212" s="2">
        <v>0</v>
      </c>
      <c r="AF212" s="2">
        <v>1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</row>
    <row r="213" spans="1:129" x14ac:dyDescent="0.25">
      <c r="A213" s="2">
        <v>1</v>
      </c>
      <c r="B213" s="2">
        <v>294238</v>
      </c>
      <c r="C213" s="2">
        <v>2</v>
      </c>
      <c r="D213" s="2">
        <v>74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 x14ac:dyDescent="0.25">
      <c r="A214" s="2">
        <v>5</v>
      </c>
      <c r="B214" s="2">
        <v>294238</v>
      </c>
      <c r="C214" s="2">
        <v>2</v>
      </c>
      <c r="D214" s="2">
        <v>74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25">
      <c r="A215" s="2">
        <v>1</v>
      </c>
      <c r="B215" s="2">
        <v>294237</v>
      </c>
      <c r="C215" s="2">
        <v>1</v>
      </c>
      <c r="D215" s="2">
        <v>74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2">
        <v>1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1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</row>
    <row r="216" spans="1:129" x14ac:dyDescent="0.25">
      <c r="A216" s="2">
        <v>4</v>
      </c>
      <c r="B216" s="2">
        <v>294237</v>
      </c>
      <c r="C216" s="2">
        <v>1</v>
      </c>
      <c r="D216" s="2">
        <v>74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2">
        <v>1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1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</row>
    <row r="217" spans="1:129" x14ac:dyDescent="0.25">
      <c r="A217" s="2">
        <v>5</v>
      </c>
      <c r="B217" s="2">
        <v>294266</v>
      </c>
      <c r="C217" s="2">
        <v>1</v>
      </c>
      <c r="D217" s="2">
        <v>72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1</v>
      </c>
      <c r="AG217" s="2">
        <v>1</v>
      </c>
      <c r="AH217" s="2">
        <v>1</v>
      </c>
      <c r="AI217" s="2">
        <v>0</v>
      </c>
      <c r="AJ217" s="2">
        <v>1</v>
      </c>
      <c r="AK217" s="2">
        <v>0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1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1</v>
      </c>
      <c r="DY217">
        <v>0</v>
      </c>
    </row>
    <row r="218" spans="1:129" x14ac:dyDescent="0.25">
      <c r="A218" s="2">
        <v>7</v>
      </c>
      <c r="B218" s="2">
        <v>294266</v>
      </c>
      <c r="C218" s="2">
        <v>1</v>
      </c>
      <c r="D218" s="2">
        <v>72</v>
      </c>
      <c r="E218" s="2">
        <v>0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1</v>
      </c>
      <c r="AG218" s="2">
        <v>1</v>
      </c>
      <c r="AH218" s="2">
        <v>1</v>
      </c>
      <c r="AI218" s="2">
        <v>0</v>
      </c>
      <c r="AJ218" s="2">
        <v>1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1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1</v>
      </c>
      <c r="DY218">
        <v>0</v>
      </c>
    </row>
    <row r="219" spans="1:129" x14ac:dyDescent="0.25">
      <c r="A219" s="2">
        <v>5</v>
      </c>
      <c r="B219" s="2">
        <v>294290</v>
      </c>
      <c r="C219" s="2">
        <v>1</v>
      </c>
      <c r="D219" s="2">
        <v>85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1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</row>
    <row r="220" spans="1:129" x14ac:dyDescent="0.25">
      <c r="A220" s="2">
        <v>7</v>
      </c>
      <c r="B220" s="2">
        <v>294290</v>
      </c>
      <c r="C220" s="2">
        <v>1</v>
      </c>
      <c r="D220" s="2">
        <v>85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1</v>
      </c>
      <c r="AH220" s="2">
        <v>0</v>
      </c>
      <c r="AI220" s="2">
        <v>1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</row>
    <row r="221" spans="1:129" x14ac:dyDescent="0.25">
      <c r="A221" s="2">
        <v>1</v>
      </c>
      <c r="B221" s="2">
        <v>294366</v>
      </c>
      <c r="C221" s="2">
        <v>1</v>
      </c>
      <c r="D221" s="2">
        <v>88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1</v>
      </c>
      <c r="AH221" s="2">
        <v>0</v>
      </c>
      <c r="AI221" s="2">
        <v>1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</row>
    <row r="222" spans="1:129" x14ac:dyDescent="0.25">
      <c r="A222" s="2">
        <v>5</v>
      </c>
      <c r="B222" s="2">
        <v>294366</v>
      </c>
      <c r="C222" s="2">
        <v>1</v>
      </c>
      <c r="D222" s="2">
        <v>88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1</v>
      </c>
      <c r="AH222" s="2">
        <v>0</v>
      </c>
      <c r="AI222" s="2">
        <v>1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</row>
    <row r="223" spans="1:129" x14ac:dyDescent="0.25">
      <c r="A223" s="2">
        <v>1</v>
      </c>
      <c r="B223" s="2">
        <v>294445</v>
      </c>
      <c r="C223" s="2">
        <v>2</v>
      </c>
      <c r="D223" s="2">
        <v>54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  <c r="AF223" s="2">
        <v>1</v>
      </c>
      <c r="AG223" s="2">
        <v>1</v>
      </c>
      <c r="AH223" s="2">
        <v>1</v>
      </c>
      <c r="AI223" s="2">
        <v>0</v>
      </c>
      <c r="AJ223" s="2">
        <v>1</v>
      </c>
      <c r="AK223" s="2">
        <v>0</v>
      </c>
      <c r="AL223" s="2">
        <v>1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 x14ac:dyDescent="0.25">
      <c r="A224" s="2">
        <v>1</v>
      </c>
      <c r="B224" s="2">
        <v>298953</v>
      </c>
      <c r="C224" s="2">
        <v>1</v>
      </c>
      <c r="D224" s="2">
        <v>80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1</v>
      </c>
      <c r="AH224" s="2">
        <v>1</v>
      </c>
      <c r="AI224" s="2">
        <v>0</v>
      </c>
      <c r="AJ224" s="2">
        <v>1</v>
      </c>
      <c r="AK224" s="2">
        <v>1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</row>
    <row r="225" spans="1:129" x14ac:dyDescent="0.25">
      <c r="A225" s="2">
        <v>5</v>
      </c>
      <c r="B225" s="2">
        <v>298953</v>
      </c>
      <c r="C225" s="2">
        <v>1</v>
      </c>
      <c r="D225" s="2">
        <v>80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1</v>
      </c>
      <c r="AH225" s="2">
        <v>1</v>
      </c>
      <c r="AI225" s="2">
        <v>0</v>
      </c>
      <c r="AJ225" s="2">
        <v>1</v>
      </c>
      <c r="AK225" s="2">
        <v>1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 x14ac:dyDescent="0.25">
      <c r="A226" s="2">
        <v>1</v>
      </c>
      <c r="B226" s="2">
        <v>298955</v>
      </c>
      <c r="C226" s="2">
        <v>1</v>
      </c>
      <c r="D226" s="2">
        <v>87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1</v>
      </c>
      <c r="AE226" s="2">
        <v>1</v>
      </c>
      <c r="AF226" s="2">
        <v>1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1</v>
      </c>
      <c r="AM226" s="2">
        <v>0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1</v>
      </c>
    </row>
    <row r="227" spans="1:129" x14ac:dyDescent="0.25">
      <c r="A227" s="2">
        <v>2</v>
      </c>
      <c r="B227" s="2">
        <v>298955</v>
      </c>
      <c r="C227" s="2">
        <v>1</v>
      </c>
      <c r="D227" s="2">
        <v>87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1</v>
      </c>
      <c r="AE227" s="2">
        <v>1</v>
      </c>
      <c r="AF227" s="2">
        <v>1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1</v>
      </c>
      <c r="AM227" s="2">
        <v>0</v>
      </c>
      <c r="AN227" s="2">
        <v>0</v>
      </c>
      <c r="AO227" s="2">
        <v>0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1</v>
      </c>
    </row>
    <row r="228" spans="1:129" x14ac:dyDescent="0.25">
      <c r="A228" s="2">
        <v>5</v>
      </c>
      <c r="B228" s="2">
        <v>298977</v>
      </c>
      <c r="C228" s="2">
        <v>1</v>
      </c>
      <c r="D228" s="2">
        <v>58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 spans="1:129" x14ac:dyDescent="0.25">
      <c r="A229" s="2">
        <v>7</v>
      </c>
      <c r="B229" s="2">
        <v>298977</v>
      </c>
      <c r="C229" s="2">
        <v>1</v>
      </c>
      <c r="D229" s="2">
        <v>58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25">
      <c r="A230" s="2">
        <v>1</v>
      </c>
      <c r="B230" s="2">
        <v>299738</v>
      </c>
      <c r="C230" s="2">
        <v>2</v>
      </c>
      <c r="D230" s="2">
        <v>79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 spans="1:129" x14ac:dyDescent="0.25">
      <c r="A231" s="2">
        <v>1</v>
      </c>
      <c r="B231" s="2">
        <v>299747</v>
      </c>
      <c r="C231" s="2">
        <v>2</v>
      </c>
      <c r="D231" s="2">
        <v>61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1</v>
      </c>
      <c r="CR231" s="2">
        <v>0</v>
      </c>
      <c r="CS231" s="2">
        <v>0</v>
      </c>
      <c r="CT231" s="2">
        <v>0</v>
      </c>
      <c r="CU231" s="2">
        <v>1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</row>
    <row r="232" spans="1:129" x14ac:dyDescent="0.25">
      <c r="A232" s="2">
        <v>4</v>
      </c>
      <c r="B232" s="2">
        <v>299747</v>
      </c>
      <c r="C232" s="2">
        <v>2</v>
      </c>
      <c r="D232" s="2">
        <v>61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1</v>
      </c>
      <c r="CR232" s="2">
        <v>0</v>
      </c>
      <c r="CS232" s="2">
        <v>0</v>
      </c>
      <c r="CT232" s="2">
        <v>0</v>
      </c>
      <c r="CU232" s="2">
        <v>1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</row>
    <row r="233" spans="1:129" x14ac:dyDescent="0.25">
      <c r="A233" s="2">
        <v>5</v>
      </c>
      <c r="B233" s="2">
        <v>299772</v>
      </c>
      <c r="C233" s="2">
        <v>1</v>
      </c>
      <c r="D233" s="2">
        <v>82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</row>
    <row r="234" spans="1:129" x14ac:dyDescent="0.25">
      <c r="A234" s="2">
        <v>1</v>
      </c>
      <c r="B234" s="2">
        <v>299774</v>
      </c>
      <c r="C234" s="2">
        <v>1</v>
      </c>
      <c r="D234" s="2">
        <v>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</row>
    <row r="235" spans="1:129" x14ac:dyDescent="0.25">
      <c r="A235" s="2">
        <v>4</v>
      </c>
      <c r="B235" s="2">
        <v>299774</v>
      </c>
      <c r="C235" s="2">
        <v>1</v>
      </c>
      <c r="D235" s="2">
        <v>6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>
        <v>0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</row>
    <row r="236" spans="1:129" x14ac:dyDescent="0.25">
      <c r="A236" s="2">
        <v>5</v>
      </c>
      <c r="B236" s="2">
        <v>299817</v>
      </c>
      <c r="C236" s="2">
        <v>1</v>
      </c>
      <c r="D236" s="2">
        <v>84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</row>
    <row r="237" spans="1:129" x14ac:dyDescent="0.25">
      <c r="A237" s="2">
        <v>5</v>
      </c>
      <c r="B237" s="2">
        <v>299820</v>
      </c>
      <c r="C237" s="2">
        <v>2</v>
      </c>
      <c r="D237" s="2">
        <v>85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1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</row>
    <row r="238" spans="1:129" x14ac:dyDescent="0.25">
      <c r="A238" s="2">
        <v>5</v>
      </c>
      <c r="B238" s="2">
        <v>299822</v>
      </c>
      <c r="C238" s="2">
        <v>1</v>
      </c>
      <c r="D238" s="2">
        <v>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</v>
      </c>
      <c r="AQ238" s="2">
        <v>0</v>
      </c>
      <c r="AR238" s="2">
        <v>1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</row>
    <row r="239" spans="1:129" x14ac:dyDescent="0.25">
      <c r="A239" s="2">
        <v>1</v>
      </c>
      <c r="B239" s="2">
        <v>299832</v>
      </c>
      <c r="C239" s="2">
        <v>1</v>
      </c>
      <c r="D239" s="2">
        <v>55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1</v>
      </c>
      <c r="AD239" s="2">
        <v>0</v>
      </c>
      <c r="AE239" s="2">
        <v>0</v>
      </c>
      <c r="AF239" s="2">
        <v>1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</row>
    <row r="240" spans="1:129" x14ac:dyDescent="0.25">
      <c r="A240" s="2">
        <v>5</v>
      </c>
      <c r="B240" s="2">
        <v>299832</v>
      </c>
      <c r="C240" s="2">
        <v>1</v>
      </c>
      <c r="D240" s="2">
        <v>55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1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</row>
    <row r="241" spans="1:129" x14ac:dyDescent="0.25">
      <c r="A241" s="2">
        <v>5</v>
      </c>
      <c r="B241" s="2">
        <v>299834</v>
      </c>
      <c r="C241" s="2">
        <v>2</v>
      </c>
      <c r="D241" s="2">
        <v>60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</row>
    <row r="242" spans="1:129" x14ac:dyDescent="0.25">
      <c r="A242" s="2">
        <v>1</v>
      </c>
      <c r="B242" s="2">
        <v>300006</v>
      </c>
      <c r="C242" s="2">
        <v>1</v>
      </c>
      <c r="D242" s="2">
        <v>58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1</v>
      </c>
      <c r="DY242">
        <v>0</v>
      </c>
    </row>
    <row r="243" spans="1:129" x14ac:dyDescent="0.25">
      <c r="A243" s="2">
        <v>5</v>
      </c>
      <c r="B243" s="2">
        <v>300006</v>
      </c>
      <c r="C243" s="2">
        <v>1</v>
      </c>
      <c r="D243" s="2">
        <v>58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</row>
    <row r="244" spans="1:129" x14ac:dyDescent="0.25">
      <c r="A244" s="2">
        <v>1</v>
      </c>
      <c r="B244" s="2">
        <v>300008</v>
      </c>
      <c r="C244" s="2">
        <v>2</v>
      </c>
      <c r="D244" s="2">
        <v>55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1</v>
      </c>
      <c r="DY244">
        <v>0</v>
      </c>
    </row>
    <row r="245" spans="1:129" x14ac:dyDescent="0.25">
      <c r="A245" s="2">
        <v>3</v>
      </c>
      <c r="B245" s="2">
        <v>300008</v>
      </c>
      <c r="C245" s="2">
        <v>2</v>
      </c>
      <c r="D245" s="2">
        <v>55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1</v>
      </c>
      <c r="DY245">
        <v>0</v>
      </c>
    </row>
    <row r="246" spans="1:129" x14ac:dyDescent="0.25">
      <c r="A246" s="2">
        <v>5</v>
      </c>
      <c r="B246" s="2">
        <v>300008</v>
      </c>
      <c r="C246" s="2">
        <v>2</v>
      </c>
      <c r="D246" s="2">
        <v>55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</row>
    <row r="247" spans="1:129" x14ac:dyDescent="0.25">
      <c r="A247" s="2">
        <v>1</v>
      </c>
      <c r="B247" s="2">
        <v>300047</v>
      </c>
      <c r="C247" s="2">
        <v>1</v>
      </c>
      <c r="D247" s="2">
        <v>68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1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>
        <v>0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</row>
    <row r="248" spans="1:129" x14ac:dyDescent="0.25">
      <c r="A248" s="2">
        <v>5</v>
      </c>
      <c r="B248" s="2">
        <v>300047</v>
      </c>
      <c r="C248" s="2">
        <v>1</v>
      </c>
      <c r="D248" s="2">
        <v>68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1</v>
      </c>
      <c r="AH248" s="2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>
        <v>0</v>
      </c>
      <c r="DB248">
        <v>1</v>
      </c>
      <c r="DC248">
        <v>1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</row>
    <row r="249" spans="1:129" x14ac:dyDescent="0.25">
      <c r="A249" s="2">
        <v>1</v>
      </c>
      <c r="B249" s="2">
        <v>300066</v>
      </c>
      <c r="C249" s="2">
        <v>2</v>
      </c>
      <c r="D249" s="2">
        <v>54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1</v>
      </c>
      <c r="AG249" s="2">
        <v>1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0</v>
      </c>
      <c r="AR249" s="2">
        <v>1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25">
      <c r="A250" s="2">
        <v>5</v>
      </c>
      <c r="B250" s="2">
        <v>300078</v>
      </c>
      <c r="C250" s="2">
        <v>1</v>
      </c>
      <c r="D250" s="2">
        <v>62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</row>
    <row r="251" spans="1:129" x14ac:dyDescent="0.25">
      <c r="A251" s="2">
        <v>1</v>
      </c>
      <c r="B251" s="2">
        <v>299998</v>
      </c>
      <c r="C251" s="2">
        <v>1</v>
      </c>
      <c r="D251" s="2">
        <v>77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</row>
    <row r="252" spans="1:129" x14ac:dyDescent="0.25">
      <c r="A252" s="2">
        <v>5</v>
      </c>
      <c r="B252" s="2">
        <v>299998</v>
      </c>
      <c r="C252" s="2">
        <v>1</v>
      </c>
      <c r="D252" s="2">
        <v>77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 spans="1:129" x14ac:dyDescent="0.25">
      <c r="A253" s="2">
        <v>4</v>
      </c>
      <c r="B253" s="2">
        <v>312109</v>
      </c>
      <c r="C253" s="2">
        <v>2</v>
      </c>
      <c r="D253" s="2">
        <v>65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1</v>
      </c>
      <c r="AH253" s="2">
        <v>0</v>
      </c>
      <c r="AI253" s="2">
        <v>0</v>
      </c>
      <c r="AJ253" s="2">
        <v>1</v>
      </c>
      <c r="AK253" s="2">
        <v>0</v>
      </c>
      <c r="AL253" s="2">
        <v>1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</row>
    <row r="254" spans="1:129" x14ac:dyDescent="0.25">
      <c r="A254" s="2">
        <v>4</v>
      </c>
      <c r="B254" s="2">
        <v>313354</v>
      </c>
      <c r="C254" s="2">
        <v>1</v>
      </c>
      <c r="D254" s="2">
        <v>81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1</v>
      </c>
      <c r="AH254" s="2">
        <v>0</v>
      </c>
      <c r="AI254" s="2">
        <v>0</v>
      </c>
      <c r="AJ254" s="2">
        <v>1</v>
      </c>
      <c r="AK254" s="2">
        <v>0</v>
      </c>
      <c r="AL254" s="2">
        <v>1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</row>
    <row r="255" spans="1:129" x14ac:dyDescent="0.25">
      <c r="A255" s="2">
        <v>1</v>
      </c>
      <c r="B255" s="2">
        <v>313320</v>
      </c>
      <c r="C255" s="2">
        <v>2</v>
      </c>
      <c r="D255" s="2">
        <v>70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</row>
    <row r="256" spans="1:129" x14ac:dyDescent="0.25">
      <c r="A256" s="2">
        <v>5</v>
      </c>
      <c r="B256" s="2">
        <v>313320</v>
      </c>
      <c r="C256" s="2">
        <v>2</v>
      </c>
      <c r="D256" s="2">
        <v>70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25">
      <c r="A257" s="2">
        <v>5</v>
      </c>
      <c r="B257" s="2">
        <v>313369</v>
      </c>
      <c r="C257" s="2">
        <v>2</v>
      </c>
      <c r="D257" s="2">
        <v>80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</row>
    <row r="258" spans="1:129" x14ac:dyDescent="0.25">
      <c r="A258" s="2">
        <v>4</v>
      </c>
      <c r="B258" s="2"/>
      <c r="C258" s="2">
        <v>2</v>
      </c>
      <c r="D258" s="2">
        <v>62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>
        <v>0</v>
      </c>
      <c r="DB258">
        <v>0</v>
      </c>
      <c r="DC258">
        <v>1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 spans="1:129" x14ac:dyDescent="0.25">
      <c r="A259" s="2">
        <v>5</v>
      </c>
      <c r="B259" s="2"/>
      <c r="C259" s="2">
        <v>2</v>
      </c>
      <c r="D259" s="2">
        <v>62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>
        <v>0</v>
      </c>
      <c r="DB259">
        <v>0</v>
      </c>
      <c r="DC259">
        <v>1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 x14ac:dyDescent="0.25">
      <c r="A260" s="2">
        <v>1</v>
      </c>
      <c r="B260" s="2"/>
      <c r="C260" s="2">
        <v>1</v>
      </c>
      <c r="D260" s="2">
        <v>56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>
        <v>0</v>
      </c>
      <c r="DB260">
        <v>1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25">
      <c r="A261" s="2">
        <v>3</v>
      </c>
      <c r="B261" s="2"/>
      <c r="C261" s="2">
        <v>1</v>
      </c>
      <c r="D261" s="2">
        <v>56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>
        <v>0</v>
      </c>
      <c r="DB261">
        <v>1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 spans="1:129" x14ac:dyDescent="0.25">
      <c r="A262" s="2">
        <v>1</v>
      </c>
      <c r="B262" s="2"/>
      <c r="C262" s="2">
        <v>2</v>
      </c>
      <c r="D262" s="2">
        <v>62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1</v>
      </c>
      <c r="AF262" s="2">
        <v>1</v>
      </c>
      <c r="AG262" s="2">
        <v>1</v>
      </c>
      <c r="AH262" s="2">
        <v>0</v>
      </c>
      <c r="AI262" s="2">
        <v>0</v>
      </c>
      <c r="AJ262" s="2">
        <v>1</v>
      </c>
      <c r="AK262" s="2">
        <v>1</v>
      </c>
      <c r="AL262" s="2">
        <v>1</v>
      </c>
      <c r="AM262" s="2">
        <v>0</v>
      </c>
      <c r="AN262" s="2">
        <v>0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0</v>
      </c>
    </row>
    <row r="263" spans="1:129" x14ac:dyDescent="0.25">
      <c r="A263" s="2">
        <v>3</v>
      </c>
      <c r="B263" s="2"/>
      <c r="C263" s="2">
        <v>2</v>
      </c>
      <c r="D263" s="2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1</v>
      </c>
      <c r="AF263" s="2">
        <v>1</v>
      </c>
      <c r="AG263" s="2">
        <v>1</v>
      </c>
      <c r="AH263" s="2">
        <v>0</v>
      </c>
      <c r="AI263" s="2">
        <v>0</v>
      </c>
      <c r="AJ263" s="2">
        <v>1</v>
      </c>
      <c r="AK263" s="2">
        <v>1</v>
      </c>
      <c r="AL263" s="2">
        <v>1</v>
      </c>
      <c r="AM263" s="2">
        <v>0</v>
      </c>
      <c r="AN263" s="2">
        <v>0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1</v>
      </c>
      <c r="DY263">
        <v>0</v>
      </c>
    </row>
    <row r="264" spans="1:129" x14ac:dyDescent="0.25">
      <c r="A264" s="2">
        <v>1</v>
      </c>
      <c r="B264" s="2"/>
      <c r="C264" s="2">
        <v>1</v>
      </c>
      <c r="D264" s="2">
        <v>58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1</v>
      </c>
      <c r="AP264" s="2">
        <v>1</v>
      </c>
      <c r="AQ264" s="2">
        <v>0</v>
      </c>
      <c r="AR264" s="2">
        <v>1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>
        <v>0</v>
      </c>
      <c r="DB264">
        <v>0</v>
      </c>
      <c r="DC264">
        <v>1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 spans="1:129" x14ac:dyDescent="0.25">
      <c r="A265" s="2">
        <v>3</v>
      </c>
      <c r="B265" s="2"/>
      <c r="C265" s="2">
        <v>1</v>
      </c>
      <c r="D265" s="2">
        <v>58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1</v>
      </c>
      <c r="AQ265" s="2">
        <v>0</v>
      </c>
      <c r="AR265" s="2">
        <v>1</v>
      </c>
      <c r="AS265" s="2">
        <v>0</v>
      </c>
      <c r="AT265" s="2">
        <v>1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>
        <v>0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25">
      <c r="A266" s="2">
        <v>5</v>
      </c>
      <c r="B266" s="2"/>
      <c r="C266" s="2">
        <v>1</v>
      </c>
      <c r="D266" s="2">
        <v>58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1</v>
      </c>
      <c r="AP266" s="2">
        <v>1</v>
      </c>
      <c r="AQ266" s="2">
        <v>0</v>
      </c>
      <c r="AR266" s="2">
        <v>1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>
        <v>0</v>
      </c>
      <c r="DB266">
        <v>0</v>
      </c>
      <c r="DC266">
        <v>1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 spans="1:129" x14ac:dyDescent="0.25">
      <c r="A267" s="2">
        <v>5</v>
      </c>
      <c r="B267" s="2"/>
      <c r="C267" s="2">
        <v>1</v>
      </c>
      <c r="D267" s="2">
        <v>49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>
        <v>0</v>
      </c>
      <c r="DB267">
        <v>0</v>
      </c>
      <c r="DC267">
        <v>1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</row>
    <row r="268" spans="1:129" x14ac:dyDescent="0.25">
      <c r="A268" s="2">
        <v>1</v>
      </c>
      <c r="B268" s="2"/>
      <c r="C268" s="2">
        <v>2</v>
      </c>
      <c r="D268" s="2">
        <v>72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1</v>
      </c>
    </row>
    <row r="269" spans="1:129" x14ac:dyDescent="0.25">
      <c r="A269" s="2">
        <v>1</v>
      </c>
      <c r="B269" s="2"/>
      <c r="C269" s="2">
        <v>1</v>
      </c>
      <c r="D269" s="2">
        <v>45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0</v>
      </c>
      <c r="AB269" s="2">
        <v>0</v>
      </c>
      <c r="AC269" s="2">
        <v>0</v>
      </c>
      <c r="AD269" s="2">
        <v>1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1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1</v>
      </c>
      <c r="CQ269" s="2">
        <v>1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</row>
    <row r="270" spans="1:129" x14ac:dyDescent="0.25">
      <c r="A270" s="2">
        <v>1</v>
      </c>
      <c r="B270" s="2"/>
      <c r="C270" s="2">
        <v>2</v>
      </c>
      <c r="D270" s="2">
        <v>20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1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>
        <v>0</v>
      </c>
      <c r="DB270">
        <v>0</v>
      </c>
      <c r="DC270">
        <v>1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 spans="1:129" x14ac:dyDescent="0.25">
      <c r="A271" s="2">
        <v>3</v>
      </c>
      <c r="B271" s="2"/>
      <c r="C271" s="2">
        <v>2</v>
      </c>
      <c r="D271" s="2">
        <v>20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1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>
        <v>0</v>
      </c>
      <c r="DB271">
        <v>0</v>
      </c>
      <c r="DC271">
        <v>1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 spans="1:129" x14ac:dyDescent="0.25">
      <c r="A272" s="2">
        <v>1</v>
      </c>
      <c r="B272" s="2"/>
      <c r="C272" s="2">
        <v>2</v>
      </c>
      <c r="D272" s="2">
        <v>58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  <c r="AP272" s="2">
        <v>1</v>
      </c>
      <c r="AQ272" s="2">
        <v>0</v>
      </c>
      <c r="AR272" s="2">
        <v>0</v>
      </c>
      <c r="AS272" s="2">
        <v>0</v>
      </c>
      <c r="AT272" s="2">
        <v>1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1</v>
      </c>
      <c r="CQ272" s="2">
        <v>1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>
        <v>0</v>
      </c>
      <c r="DB272">
        <v>0</v>
      </c>
      <c r="DC272">
        <v>1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1</v>
      </c>
      <c r="DU272">
        <v>1</v>
      </c>
      <c r="DV272">
        <v>0</v>
      </c>
      <c r="DW272">
        <v>0</v>
      </c>
      <c r="DX272">
        <v>0</v>
      </c>
      <c r="DY272">
        <v>0</v>
      </c>
    </row>
    <row r="273" spans="1:129" x14ac:dyDescent="0.25">
      <c r="A273" s="2">
        <v>1</v>
      </c>
      <c r="B273" s="2"/>
      <c r="C273" s="2">
        <v>1</v>
      </c>
      <c r="D273" s="2">
        <v>44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1</v>
      </c>
      <c r="AE273" s="2">
        <v>1</v>
      </c>
      <c r="AF273" s="2">
        <v>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0</v>
      </c>
      <c r="AR273" s="2">
        <v>0</v>
      </c>
      <c r="AS273" s="2">
        <v>0</v>
      </c>
      <c r="AT273" s="2">
        <v>1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 spans="1:129" x14ac:dyDescent="0.25">
      <c r="A274" s="2">
        <v>3</v>
      </c>
      <c r="B274" s="2"/>
      <c r="C274" s="2">
        <v>1</v>
      </c>
      <c r="D274" s="2">
        <v>44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0</v>
      </c>
      <c r="AD274" s="2">
        <v>1</v>
      </c>
      <c r="AE274" s="2">
        <v>1</v>
      </c>
      <c r="AF274" s="2">
        <v>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0</v>
      </c>
      <c r="AT274" s="2">
        <v>1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1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25">
      <c r="A275" s="2">
        <v>1</v>
      </c>
      <c r="B275" s="2"/>
      <c r="C275" s="2">
        <v>2</v>
      </c>
      <c r="D275" s="2">
        <v>59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0</v>
      </c>
      <c r="AD275" s="2">
        <v>1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1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1</v>
      </c>
    </row>
    <row r="276" spans="1:129" x14ac:dyDescent="0.25">
      <c r="A276" s="2">
        <v>4</v>
      </c>
      <c r="B276" s="2"/>
      <c r="C276" s="2">
        <v>2</v>
      </c>
      <c r="D276" s="2">
        <v>59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1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</row>
    <row r="277" spans="1:129" x14ac:dyDescent="0.25">
      <c r="A277" s="2">
        <v>8</v>
      </c>
      <c r="B277" s="2">
        <v>195960</v>
      </c>
      <c r="C277" s="2">
        <v>1</v>
      </c>
      <c r="D277" s="2">
        <v>29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 spans="1:129" x14ac:dyDescent="0.25">
      <c r="A278" s="2">
        <v>8</v>
      </c>
      <c r="B278" s="2">
        <v>194683</v>
      </c>
      <c r="C278" s="2">
        <v>1</v>
      </c>
      <c r="D278" s="2">
        <v>25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 spans="1:129" x14ac:dyDescent="0.25">
      <c r="A279" s="2">
        <v>8</v>
      </c>
      <c r="B279" s="2">
        <v>195710</v>
      </c>
      <c r="C279" s="2">
        <v>1</v>
      </c>
      <c r="D279" s="2">
        <v>18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</row>
    <row r="280" spans="1:129" x14ac:dyDescent="0.25">
      <c r="A280" s="2">
        <v>8</v>
      </c>
      <c r="B280" s="2">
        <v>2000195</v>
      </c>
      <c r="C280" s="2">
        <v>1</v>
      </c>
      <c r="D280" s="2">
        <v>52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</row>
    <row r="281" spans="1:129" x14ac:dyDescent="0.25">
      <c r="A281" s="2">
        <v>8</v>
      </c>
      <c r="B281" s="2">
        <v>200346</v>
      </c>
      <c r="C281" s="2">
        <v>2</v>
      </c>
      <c r="D281" s="2">
        <v>36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</row>
    <row r="282" spans="1:129" x14ac:dyDescent="0.25">
      <c r="A282" s="2">
        <v>8</v>
      </c>
      <c r="B282" s="2">
        <v>2010101</v>
      </c>
      <c r="C282" s="2">
        <v>2</v>
      </c>
      <c r="D282" s="2">
        <v>67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</row>
    <row r="283" spans="1:129" x14ac:dyDescent="0.25">
      <c r="A283" s="2">
        <v>8</v>
      </c>
      <c r="B283" s="2">
        <v>190693</v>
      </c>
      <c r="C283" s="2">
        <v>1</v>
      </c>
      <c r="D283" s="2">
        <v>59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 spans="1:129" x14ac:dyDescent="0.25">
      <c r="A284" s="2">
        <v>8</v>
      </c>
      <c r="B284" s="2">
        <v>182607</v>
      </c>
      <c r="C284" s="2">
        <v>2</v>
      </c>
      <c r="D284" s="2">
        <v>77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>
        <v>0</v>
      </c>
      <c r="DB284">
        <v>0</v>
      </c>
      <c r="DC284">
        <v>1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</row>
    <row r="285" spans="1:129" x14ac:dyDescent="0.25">
      <c r="A285" s="2">
        <v>8</v>
      </c>
      <c r="B285" s="2">
        <v>195707</v>
      </c>
      <c r="C285" s="2">
        <v>2</v>
      </c>
      <c r="D285" s="2">
        <v>26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 spans="1:129" x14ac:dyDescent="0.25">
      <c r="A286" s="2">
        <v>8</v>
      </c>
      <c r="B286" s="2">
        <v>195962</v>
      </c>
      <c r="C286" s="2">
        <v>1</v>
      </c>
      <c r="D286" s="2">
        <v>33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</row>
    <row r="287" spans="1:129" x14ac:dyDescent="0.25">
      <c r="A287" s="2">
        <v>3</v>
      </c>
      <c r="B287" s="2">
        <v>403</v>
      </c>
      <c r="C287" s="2">
        <v>1</v>
      </c>
      <c r="D287" s="2">
        <v>72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</row>
    <row r="288" spans="1:129" x14ac:dyDescent="0.25">
      <c r="A288" s="2">
        <v>7</v>
      </c>
      <c r="B288" s="2">
        <v>403</v>
      </c>
      <c r="C288" s="2">
        <v>1</v>
      </c>
      <c r="D288" s="2">
        <v>72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</row>
    <row r="289" spans="1:129" x14ac:dyDescent="0.25">
      <c r="A289" s="2">
        <v>5</v>
      </c>
      <c r="B289" s="2">
        <v>403</v>
      </c>
      <c r="C289" s="2">
        <v>1</v>
      </c>
      <c r="D289" s="2">
        <v>72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</row>
    <row r="290" spans="1:129" x14ac:dyDescent="0.25">
      <c r="A290" s="2">
        <v>3</v>
      </c>
      <c r="B290" s="2">
        <v>230</v>
      </c>
      <c r="C290" s="2">
        <v>1</v>
      </c>
      <c r="D290" s="2">
        <v>73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1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</v>
      </c>
      <c r="CW290" s="2">
        <v>0</v>
      </c>
      <c r="CX290" s="2">
        <v>0</v>
      </c>
      <c r="CY290" s="2">
        <v>0</v>
      </c>
      <c r="CZ290" s="2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1</v>
      </c>
      <c r="DY290">
        <v>0</v>
      </c>
    </row>
    <row r="291" spans="1:129" x14ac:dyDescent="0.25">
      <c r="A291" s="2">
        <v>5</v>
      </c>
      <c r="B291" s="2">
        <v>230</v>
      </c>
      <c r="C291" s="2">
        <v>1</v>
      </c>
      <c r="D291" s="2">
        <v>73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</v>
      </c>
      <c r="AS291" s="2">
        <v>0</v>
      </c>
      <c r="AT291" s="2">
        <v>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</v>
      </c>
      <c r="CW291" s="2">
        <v>0</v>
      </c>
      <c r="CX291" s="2">
        <v>0</v>
      </c>
      <c r="CY291" s="2">
        <v>0</v>
      </c>
      <c r="CZ291" s="2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1</v>
      </c>
      <c r="DY291">
        <v>0</v>
      </c>
    </row>
    <row r="292" spans="1:129" x14ac:dyDescent="0.25">
      <c r="A292" s="2">
        <v>7</v>
      </c>
      <c r="B292" s="2">
        <v>230</v>
      </c>
      <c r="C292" s="2">
        <v>1</v>
      </c>
      <c r="D292" s="2">
        <v>73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0</v>
      </c>
      <c r="AT292" s="2">
        <v>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</v>
      </c>
      <c r="CW292" s="2">
        <v>0</v>
      </c>
      <c r="CX292" s="2">
        <v>0</v>
      </c>
      <c r="CY292" s="2">
        <v>0</v>
      </c>
      <c r="CZ292" s="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1</v>
      </c>
      <c r="DY292">
        <v>0</v>
      </c>
    </row>
    <row r="293" spans="1:129" x14ac:dyDescent="0.25">
      <c r="A293" s="2">
        <v>1</v>
      </c>
      <c r="B293" s="2">
        <v>168</v>
      </c>
      <c r="C293" s="2">
        <v>1</v>
      </c>
      <c r="D293" s="2">
        <v>70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2">
        <v>1</v>
      </c>
      <c r="AS293" s="2">
        <v>0</v>
      </c>
      <c r="AT293" s="2">
        <v>1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1</v>
      </c>
      <c r="CL293" s="2">
        <v>0</v>
      </c>
      <c r="CM293" s="2">
        <v>0</v>
      </c>
      <c r="CN293" s="2">
        <v>0</v>
      </c>
      <c r="CO293" s="2">
        <v>0</v>
      </c>
      <c r="CP293" s="2">
        <v>1</v>
      </c>
      <c r="CQ293" s="2">
        <v>1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</row>
    <row r="294" spans="1:129" x14ac:dyDescent="0.25">
      <c r="A294" s="2">
        <v>5</v>
      </c>
      <c r="B294" s="2">
        <v>168</v>
      </c>
      <c r="C294" s="2">
        <v>1</v>
      </c>
      <c r="D294" s="2">
        <v>70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</v>
      </c>
      <c r="AQ294" s="2">
        <v>0</v>
      </c>
      <c r="AR294" s="2">
        <v>1</v>
      </c>
      <c r="AS294" s="2">
        <v>0</v>
      </c>
      <c r="AT294" s="2">
        <v>1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1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1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</row>
    <row r="295" spans="1:129" x14ac:dyDescent="0.25">
      <c r="A295" s="2">
        <v>1</v>
      </c>
      <c r="B295" s="2">
        <v>246</v>
      </c>
      <c r="C295" s="2">
        <v>2</v>
      </c>
      <c r="D295" s="2">
        <v>62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1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1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 spans="1:129" x14ac:dyDescent="0.25">
      <c r="A296" s="2">
        <v>8</v>
      </c>
      <c r="B296" s="2">
        <v>246</v>
      </c>
      <c r="C296" s="2">
        <v>2</v>
      </c>
      <c r="D296" s="2">
        <v>62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1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>
        <v>0</v>
      </c>
      <c r="DB296">
        <v>1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 spans="1:129" x14ac:dyDescent="0.25">
      <c r="A297" s="2">
        <v>1</v>
      </c>
      <c r="B297" s="2">
        <v>170</v>
      </c>
      <c r="C297" s="2">
        <v>1</v>
      </c>
      <c r="D297" s="2">
        <v>66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1</v>
      </c>
      <c r="AP297" s="2">
        <v>1</v>
      </c>
      <c r="AQ297" s="2">
        <v>0</v>
      </c>
      <c r="AR297" s="2">
        <v>1</v>
      </c>
      <c r="AS297" s="2">
        <v>1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>
        <v>0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</row>
    <row r="298" spans="1:129" x14ac:dyDescent="0.25">
      <c r="A298" s="2">
        <v>1</v>
      </c>
      <c r="B298" s="2">
        <v>156</v>
      </c>
      <c r="C298" s="2">
        <v>2</v>
      </c>
      <c r="D298" s="2">
        <v>64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0</v>
      </c>
      <c r="AT298" s="2">
        <v>1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>
        <v>0</v>
      </c>
      <c r="DB298">
        <v>0</v>
      </c>
      <c r="DC298">
        <v>1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</row>
    <row r="299" spans="1:129" x14ac:dyDescent="0.25">
      <c r="A299" s="2">
        <v>5</v>
      </c>
      <c r="B299" s="2">
        <v>156</v>
      </c>
      <c r="C299" s="2">
        <v>2</v>
      </c>
      <c r="D299" s="2">
        <v>64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</v>
      </c>
      <c r="AS299" s="2">
        <v>0</v>
      </c>
      <c r="AT299" s="2">
        <v>1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>
        <v>0</v>
      </c>
      <c r="DB299">
        <v>0</v>
      </c>
      <c r="DC299">
        <v>1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</row>
    <row r="300" spans="1:129" x14ac:dyDescent="0.25">
      <c r="A300" s="2">
        <v>1</v>
      </c>
      <c r="B300" s="2">
        <v>378</v>
      </c>
      <c r="C300" s="2">
        <v>1</v>
      </c>
      <c r="D300" s="2">
        <v>51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1</v>
      </c>
      <c r="AP300" s="2">
        <v>1</v>
      </c>
      <c r="AQ300" s="2">
        <v>0</v>
      </c>
      <c r="AR300" s="2">
        <v>1</v>
      </c>
      <c r="AS300" s="2">
        <v>0</v>
      </c>
      <c r="AT300" s="2">
        <v>1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 spans="1:129" x14ac:dyDescent="0.25">
      <c r="A301" s="2">
        <v>7</v>
      </c>
      <c r="B301" s="2">
        <v>378</v>
      </c>
      <c r="C301" s="2">
        <v>1</v>
      </c>
      <c r="D301" s="2">
        <v>51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</v>
      </c>
      <c r="AP301" s="2">
        <v>1</v>
      </c>
      <c r="AQ301" s="2">
        <v>0</v>
      </c>
      <c r="AR301" s="2">
        <v>1</v>
      </c>
      <c r="AS301" s="2">
        <v>0</v>
      </c>
      <c r="AT301" s="2">
        <v>1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</row>
    <row r="302" spans="1:129" x14ac:dyDescent="0.25">
      <c r="A302" s="2">
        <v>5</v>
      </c>
      <c r="B302" s="2">
        <v>925</v>
      </c>
      <c r="C302" s="2">
        <v>1</v>
      </c>
      <c r="D302" s="2">
        <v>61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</row>
    <row r="303" spans="1:129" x14ac:dyDescent="0.25">
      <c r="A303" s="2">
        <v>8</v>
      </c>
      <c r="B303" s="2">
        <v>925</v>
      </c>
      <c r="C303" s="2">
        <v>1</v>
      </c>
      <c r="D303" s="2">
        <v>61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 spans="1:129" x14ac:dyDescent="0.25">
      <c r="A304" s="2">
        <v>7</v>
      </c>
      <c r="B304" s="2">
        <v>997</v>
      </c>
      <c r="C304" s="2">
        <v>1</v>
      </c>
      <c r="D304" s="2">
        <v>78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1</v>
      </c>
      <c r="AP304" s="2">
        <v>1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</row>
    <row r="305" spans="1:129" x14ac:dyDescent="0.25">
      <c r="A305" s="2">
        <v>5</v>
      </c>
      <c r="B305" s="2">
        <v>996</v>
      </c>
      <c r="C305" s="2">
        <v>1</v>
      </c>
      <c r="D305" s="2">
        <v>64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>
        <v>0</v>
      </c>
      <c r="DB305">
        <v>0</v>
      </c>
      <c r="DC305">
        <v>1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</row>
    <row r="306" spans="1:129" x14ac:dyDescent="0.25">
      <c r="A306" s="2">
        <v>1</v>
      </c>
      <c r="B306" s="2">
        <v>992</v>
      </c>
      <c r="C306" s="2">
        <v>2</v>
      </c>
      <c r="D306" s="2">
        <v>68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</row>
    <row r="307" spans="1:129" x14ac:dyDescent="0.25">
      <c r="A307" s="2">
        <v>4</v>
      </c>
      <c r="B307" s="2">
        <v>991</v>
      </c>
      <c r="C307" s="2">
        <v>2</v>
      </c>
      <c r="D307" s="2">
        <v>80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1</v>
      </c>
      <c r="AF307" s="2">
        <v>0</v>
      </c>
      <c r="AG307" s="2">
        <v>1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>
        <v>0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</row>
    <row r="308" spans="1:129" x14ac:dyDescent="0.25">
      <c r="A308" s="2">
        <v>1</v>
      </c>
      <c r="B308" s="2">
        <v>988</v>
      </c>
      <c r="C308" s="2">
        <v>2</v>
      </c>
      <c r="D308" s="2">
        <v>65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</row>
    <row r="309" spans="1:129" x14ac:dyDescent="0.25">
      <c r="A309" s="2">
        <v>5</v>
      </c>
      <c r="B309" s="2">
        <v>927</v>
      </c>
      <c r="C309" s="2">
        <v>2</v>
      </c>
      <c r="D309" s="2">
        <v>45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0</v>
      </c>
      <c r="AD309" s="2">
        <v>1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 spans="1:129" x14ac:dyDescent="0.25">
      <c r="A310" s="2">
        <v>2</v>
      </c>
      <c r="B310" s="2">
        <v>973</v>
      </c>
      <c r="C310" s="2">
        <v>2</v>
      </c>
      <c r="D310" s="2">
        <v>28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>
        <v>0</v>
      </c>
      <c r="AD310" s="2">
        <v>1</v>
      </c>
      <c r="AE310" s="2">
        <v>1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 spans="1:129" x14ac:dyDescent="0.25">
      <c r="A311" s="2">
        <v>5</v>
      </c>
      <c r="B311" s="2">
        <v>969</v>
      </c>
      <c r="C311" s="2">
        <v>2</v>
      </c>
      <c r="D311" s="2">
        <v>68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1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</row>
    <row r="312" spans="1:129" x14ac:dyDescent="0.25">
      <c r="A312" s="2">
        <v>1</v>
      </c>
      <c r="B312" s="2">
        <v>966</v>
      </c>
      <c r="C312" s="2">
        <v>1</v>
      </c>
      <c r="D312" s="2">
        <v>62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1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</row>
    <row r="313" spans="1:129" x14ac:dyDescent="0.25">
      <c r="A313" s="2">
        <v>5</v>
      </c>
      <c r="B313" s="2">
        <v>965</v>
      </c>
      <c r="C313" s="2">
        <v>1</v>
      </c>
      <c r="D313" s="2">
        <v>72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</row>
    <row r="314" spans="1:129" x14ac:dyDescent="0.25">
      <c r="A314" s="2">
        <v>7</v>
      </c>
      <c r="B314" s="2">
        <v>934</v>
      </c>
      <c r="C314" s="2">
        <v>1</v>
      </c>
      <c r="D314" s="2">
        <v>83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</row>
    <row r="315" spans="1:129" x14ac:dyDescent="0.25">
      <c r="A315" s="2">
        <v>4</v>
      </c>
      <c r="B315" s="2">
        <v>292081</v>
      </c>
      <c r="C315" s="2">
        <v>2</v>
      </c>
      <c r="D315" s="2">
        <v>71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25">
      <c r="A316" s="2">
        <v>1</v>
      </c>
      <c r="B316" s="2">
        <v>292141</v>
      </c>
      <c r="C316" s="2">
        <v>1</v>
      </c>
      <c r="D316" s="2">
        <v>71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</row>
    <row r="317" spans="1:129" x14ac:dyDescent="0.25">
      <c r="A317" s="2">
        <v>5</v>
      </c>
      <c r="B317" s="2">
        <v>292141</v>
      </c>
      <c r="C317" s="2">
        <v>1</v>
      </c>
      <c r="D317" s="2">
        <v>71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</row>
    <row r="318" spans="1:129" x14ac:dyDescent="0.25">
      <c r="A318" s="2">
        <v>4</v>
      </c>
      <c r="B318" s="2">
        <v>292244</v>
      </c>
      <c r="C318" s="2">
        <v>2</v>
      </c>
      <c r="D318" s="2">
        <v>75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1</v>
      </c>
      <c r="AG318" s="2">
        <v>1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1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1</v>
      </c>
      <c r="DY318">
        <v>0</v>
      </c>
    </row>
    <row r="319" spans="1:129" x14ac:dyDescent="0.25">
      <c r="A319" s="2">
        <v>1</v>
      </c>
      <c r="B319" s="2">
        <v>290075</v>
      </c>
      <c r="C319" s="2">
        <v>2</v>
      </c>
      <c r="D319" s="2">
        <v>28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1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</row>
    <row r="320" spans="1:129" x14ac:dyDescent="0.25">
      <c r="A320" s="2">
        <v>1</v>
      </c>
      <c r="B320" s="2">
        <v>297086</v>
      </c>
      <c r="C320" s="2">
        <v>2</v>
      </c>
      <c r="D320" s="2">
        <v>62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 spans="1:129" x14ac:dyDescent="0.25">
      <c r="A321" s="2">
        <v>7</v>
      </c>
      <c r="B321" s="2">
        <v>297086</v>
      </c>
      <c r="C321" s="2">
        <v>2</v>
      </c>
      <c r="D321" s="2">
        <v>62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25">
      <c r="A322" s="2">
        <v>1</v>
      </c>
      <c r="B322" s="2">
        <v>300247</v>
      </c>
      <c r="C322" s="2">
        <v>1</v>
      </c>
      <c r="D322" s="2">
        <v>35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1</v>
      </c>
      <c r="AG322" s="2">
        <v>1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</row>
    <row r="323" spans="1:129" x14ac:dyDescent="0.25">
      <c r="A323" s="2">
        <v>1</v>
      </c>
      <c r="B323" s="2">
        <v>300270</v>
      </c>
      <c r="C323" s="2">
        <v>2</v>
      </c>
      <c r="D323" s="2">
        <v>70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</row>
    <row r="324" spans="1:129" x14ac:dyDescent="0.25">
      <c r="A324" s="2">
        <v>5</v>
      </c>
      <c r="B324" s="2">
        <v>300270</v>
      </c>
      <c r="C324" s="2">
        <v>2</v>
      </c>
      <c r="D324" s="2">
        <v>70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0</v>
      </c>
      <c r="AR324" s="2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</row>
    <row r="325" spans="1:129" x14ac:dyDescent="0.25">
      <c r="A325" s="2">
        <v>1</v>
      </c>
      <c r="B325" s="2">
        <v>300307</v>
      </c>
      <c r="C325" s="2">
        <v>2</v>
      </c>
      <c r="D325" s="2">
        <v>66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0</v>
      </c>
      <c r="AD325" s="2">
        <v>1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</v>
      </c>
      <c r="AQ325" s="2">
        <v>0</v>
      </c>
      <c r="AR325" s="2">
        <v>0</v>
      </c>
      <c r="AS325" s="2">
        <v>0</v>
      </c>
      <c r="AT325" s="2">
        <v>1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1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</row>
    <row r="326" spans="1:129" x14ac:dyDescent="0.25">
      <c r="A326" s="2">
        <v>1</v>
      </c>
      <c r="B326" s="2">
        <v>300313</v>
      </c>
      <c r="C326" s="2">
        <v>1</v>
      </c>
      <c r="D326" s="2">
        <v>76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1</v>
      </c>
      <c r="AK326" s="2">
        <v>1</v>
      </c>
      <c r="AL326" s="2">
        <v>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0</v>
      </c>
    </row>
    <row r="327" spans="1:129" x14ac:dyDescent="0.25">
      <c r="A327" s="2">
        <v>5</v>
      </c>
      <c r="B327" s="2">
        <v>300313</v>
      </c>
      <c r="C327" s="2">
        <v>1</v>
      </c>
      <c r="D327" s="2">
        <v>76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1</v>
      </c>
      <c r="AK327" s="2">
        <v>1</v>
      </c>
      <c r="AL327" s="2">
        <v>1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</row>
    <row r="328" spans="1:129" x14ac:dyDescent="0.25">
      <c r="A328" s="2">
        <v>1</v>
      </c>
      <c r="B328" s="2">
        <v>294485</v>
      </c>
      <c r="C328" s="2">
        <v>2</v>
      </c>
      <c r="D328" s="2">
        <v>42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>
        <v>0</v>
      </c>
      <c r="DB328">
        <v>1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</row>
    <row r="329" spans="1:129" x14ac:dyDescent="0.25">
      <c r="A329" s="2">
        <v>3</v>
      </c>
      <c r="B329" s="2">
        <v>294485</v>
      </c>
      <c r="C329" s="2">
        <v>2</v>
      </c>
      <c r="D329" s="2">
        <v>42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>
        <v>0</v>
      </c>
      <c r="DB329">
        <v>1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</row>
    <row r="330" spans="1:129" x14ac:dyDescent="0.25">
      <c r="A330" s="2">
        <v>1</v>
      </c>
      <c r="B330" s="2">
        <v>294489</v>
      </c>
      <c r="C330" s="2">
        <v>2</v>
      </c>
      <c r="D330" s="2">
        <v>56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</row>
    <row r="331" spans="1:129" x14ac:dyDescent="0.25">
      <c r="A331" s="2">
        <v>5</v>
      </c>
      <c r="B331" s="2">
        <v>294489</v>
      </c>
      <c r="C331" s="2">
        <v>2</v>
      </c>
      <c r="D331" s="2">
        <v>56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1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</row>
    <row r="332" spans="1:129" x14ac:dyDescent="0.25">
      <c r="A332" s="2">
        <v>1</v>
      </c>
      <c r="B332" s="2">
        <v>294499</v>
      </c>
      <c r="C332" s="2">
        <v>2</v>
      </c>
      <c r="D332" s="2">
        <v>82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</v>
      </c>
      <c r="AH332" s="2">
        <v>1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1</v>
      </c>
      <c r="AU332" s="2">
        <v>0</v>
      </c>
      <c r="AV332" s="2">
        <v>0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1</v>
      </c>
      <c r="CV332" s="2">
        <v>1</v>
      </c>
      <c r="CW332" s="2">
        <v>0</v>
      </c>
      <c r="CX332" s="2">
        <v>0</v>
      </c>
      <c r="CY332" s="2">
        <v>0</v>
      </c>
      <c r="CZ332" s="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1</v>
      </c>
      <c r="DQ332">
        <v>1</v>
      </c>
      <c r="DR332">
        <v>1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</row>
    <row r="333" spans="1:129" x14ac:dyDescent="0.25">
      <c r="A333" s="2">
        <v>3</v>
      </c>
      <c r="B333" s="2">
        <v>294499</v>
      </c>
      <c r="C333" s="2">
        <v>2</v>
      </c>
      <c r="D333" s="2">
        <v>82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1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1</v>
      </c>
      <c r="CV333" s="2">
        <v>1</v>
      </c>
      <c r="CW333" s="2">
        <v>0</v>
      </c>
      <c r="CX333" s="2">
        <v>0</v>
      </c>
      <c r="CY333" s="2">
        <v>0</v>
      </c>
      <c r="CZ333" s="2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 spans="1:129" x14ac:dyDescent="0.25">
      <c r="A334" s="2">
        <v>1</v>
      </c>
      <c r="B334" s="2">
        <v>294504</v>
      </c>
      <c r="C334" s="2">
        <v>1</v>
      </c>
      <c r="D334" s="2">
        <v>76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1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25">
      <c r="A335" s="2">
        <v>5</v>
      </c>
      <c r="B335" s="2">
        <v>294504</v>
      </c>
      <c r="C335" s="2">
        <v>1</v>
      </c>
      <c r="D335" s="2">
        <v>76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1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</row>
    <row r="336" spans="1:129" x14ac:dyDescent="0.25">
      <c r="A336" s="2">
        <v>1</v>
      </c>
      <c r="B336" s="2">
        <v>294506</v>
      </c>
      <c r="C336" s="2">
        <v>2</v>
      </c>
      <c r="D336" s="2">
        <v>61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</row>
    <row r="337" spans="1:129" x14ac:dyDescent="0.25">
      <c r="A337" s="2">
        <v>5</v>
      </c>
      <c r="B337" s="2">
        <v>294506</v>
      </c>
      <c r="C337" s="2">
        <v>2</v>
      </c>
      <c r="D337" s="2">
        <v>61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</row>
    <row r="338" spans="1:129" x14ac:dyDescent="0.25">
      <c r="A338" s="2">
        <v>1</v>
      </c>
      <c r="B338" s="2">
        <v>294576</v>
      </c>
      <c r="C338" s="2">
        <v>2</v>
      </c>
      <c r="D338" s="2">
        <v>72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1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1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>
        <v>0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1</v>
      </c>
    </row>
    <row r="339" spans="1:129" x14ac:dyDescent="0.25">
      <c r="A339" s="2">
        <v>5</v>
      </c>
      <c r="B339" s="2">
        <v>294576</v>
      </c>
      <c r="C339" s="2">
        <v>2</v>
      </c>
      <c r="D339" s="2">
        <v>72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</v>
      </c>
      <c r="X339" s="2">
        <v>0</v>
      </c>
      <c r="Y339" s="2">
        <v>0</v>
      </c>
      <c r="Z339" s="2">
        <v>1</v>
      </c>
      <c r="AA339" s="2"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1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1</v>
      </c>
    </row>
    <row r="340" spans="1:129" x14ac:dyDescent="0.25">
      <c r="A340" s="2">
        <v>1</v>
      </c>
      <c r="B340" s="2">
        <v>294696</v>
      </c>
      <c r="C340" s="2">
        <v>1</v>
      </c>
      <c r="D340" s="2">
        <v>59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</row>
    <row r="341" spans="1:129" x14ac:dyDescent="0.25">
      <c r="A341" s="2">
        <v>5</v>
      </c>
      <c r="B341" s="2">
        <v>294696</v>
      </c>
      <c r="C341" s="2">
        <v>1</v>
      </c>
      <c r="D341" s="2">
        <v>59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</row>
    <row r="342" spans="1:129" x14ac:dyDescent="0.25">
      <c r="A342" s="2">
        <v>1</v>
      </c>
      <c r="B342" s="2">
        <v>294716</v>
      </c>
      <c r="C342" s="2">
        <v>1</v>
      </c>
      <c r="D342" s="2">
        <v>50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0</v>
      </c>
    </row>
    <row r="343" spans="1:129" x14ac:dyDescent="0.25">
      <c r="A343" s="2">
        <v>5</v>
      </c>
      <c r="B343" s="2">
        <v>294716</v>
      </c>
      <c r="C343" s="2">
        <v>1</v>
      </c>
      <c r="D343" s="2">
        <v>50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0</v>
      </c>
      <c r="AD343" s="2">
        <v>1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1</v>
      </c>
      <c r="DY343">
        <v>0</v>
      </c>
    </row>
    <row r="344" spans="1:129" x14ac:dyDescent="0.25">
      <c r="A344" s="2">
        <v>1</v>
      </c>
      <c r="B344" s="2">
        <v>294723</v>
      </c>
      <c r="C344" s="2">
        <v>1</v>
      </c>
      <c r="D344" s="2">
        <v>66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>
        <v>0</v>
      </c>
      <c r="DB344">
        <v>0</v>
      </c>
      <c r="DC344">
        <v>1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</row>
    <row r="345" spans="1:129" x14ac:dyDescent="0.25">
      <c r="A345" s="2">
        <v>5</v>
      </c>
      <c r="B345" s="2">
        <v>294723</v>
      </c>
      <c r="C345" s="2">
        <v>1</v>
      </c>
      <c r="D345" s="2">
        <v>66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>
        <v>0</v>
      </c>
      <c r="DB345">
        <v>0</v>
      </c>
      <c r="DC345">
        <v>1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 spans="1:129" x14ac:dyDescent="0.25">
      <c r="A346" s="2">
        <v>3</v>
      </c>
      <c r="B346" s="2">
        <v>294736</v>
      </c>
      <c r="C346" s="2">
        <v>1</v>
      </c>
      <c r="D346" s="2">
        <v>71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</v>
      </c>
      <c r="AS346" s="2">
        <v>1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>
        <v>0</v>
      </c>
      <c r="DB346">
        <v>1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</row>
    <row r="347" spans="1:129" x14ac:dyDescent="0.25">
      <c r="A347" s="2">
        <v>1</v>
      </c>
      <c r="B347" s="2">
        <v>294763</v>
      </c>
      <c r="C347" s="2">
        <v>2</v>
      </c>
      <c r="D347" s="2">
        <v>68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0</v>
      </c>
      <c r="AB347" s="2">
        <v>0</v>
      </c>
      <c r="AC347" s="2">
        <v>0</v>
      </c>
      <c r="AD347" s="2">
        <v>1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1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</row>
    <row r="348" spans="1:129" x14ac:dyDescent="0.25">
      <c r="A348" s="2">
        <v>1</v>
      </c>
      <c r="B348" s="2">
        <v>294766</v>
      </c>
      <c r="C348" s="2">
        <v>1</v>
      </c>
      <c r="D348" s="2">
        <v>68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1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1</v>
      </c>
      <c r="CX348" s="2">
        <v>0</v>
      </c>
      <c r="CY348" s="2">
        <v>0</v>
      </c>
      <c r="CZ348" s="2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</row>
    <row r="349" spans="1:129" x14ac:dyDescent="0.25">
      <c r="A349" s="2">
        <v>1</v>
      </c>
      <c r="B349" s="2">
        <v>294790</v>
      </c>
      <c r="C349" s="2">
        <v>1</v>
      </c>
      <c r="D349" s="2">
        <v>58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>
        <v>0</v>
      </c>
      <c r="DB349">
        <v>1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</row>
    <row r="350" spans="1:129" x14ac:dyDescent="0.25">
      <c r="A350" s="2">
        <v>5</v>
      </c>
      <c r="B350" s="2">
        <v>294790</v>
      </c>
      <c r="C350" s="2">
        <v>1</v>
      </c>
      <c r="D350" s="2">
        <v>58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</row>
    <row r="351" spans="1:129" x14ac:dyDescent="0.25">
      <c r="A351" s="2">
        <v>4</v>
      </c>
      <c r="B351" s="2">
        <v>294810</v>
      </c>
      <c r="C351" s="2">
        <v>2</v>
      </c>
      <c r="D351" s="2">
        <v>68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 s="2">
        <v>0</v>
      </c>
      <c r="AD351" s="2">
        <v>1</v>
      </c>
      <c r="AE351" s="2">
        <v>1</v>
      </c>
      <c r="AF351" s="2">
        <v>0</v>
      </c>
      <c r="AG351" s="2">
        <v>1</v>
      </c>
      <c r="AH351" s="2">
        <v>1</v>
      </c>
      <c r="AI351" s="2">
        <v>0</v>
      </c>
      <c r="AJ351" s="2">
        <v>1</v>
      </c>
      <c r="AK351" s="2">
        <v>0</v>
      </c>
      <c r="AL351" s="2">
        <v>1</v>
      </c>
      <c r="AM351" s="2">
        <v>0</v>
      </c>
      <c r="AN351" s="2">
        <v>0</v>
      </c>
      <c r="AO351" s="2">
        <v>0</v>
      </c>
      <c r="AP351" s="2">
        <v>1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1</v>
      </c>
    </row>
    <row r="352" spans="1:129" x14ac:dyDescent="0.25">
      <c r="A352" s="2">
        <v>1</v>
      </c>
      <c r="B352" s="2">
        <v>294855</v>
      </c>
      <c r="C352" s="2">
        <v>1</v>
      </c>
      <c r="D352" s="2">
        <v>61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1</v>
      </c>
      <c r="DY352">
        <v>0</v>
      </c>
    </row>
    <row r="353" spans="1:129" x14ac:dyDescent="0.25">
      <c r="A353" s="2">
        <v>5</v>
      </c>
      <c r="B353" s="2">
        <v>294855</v>
      </c>
      <c r="C353" s="2">
        <v>1</v>
      </c>
      <c r="D353" s="2">
        <v>61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</v>
      </c>
    </row>
    <row r="354" spans="1:129" x14ac:dyDescent="0.25">
      <c r="A354" s="2">
        <v>1</v>
      </c>
      <c r="B354" s="2">
        <v>296970</v>
      </c>
      <c r="C354" s="2">
        <v>1</v>
      </c>
      <c r="D354" s="2">
        <v>81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</row>
    <row r="355" spans="1:129" x14ac:dyDescent="0.25">
      <c r="A355" s="2">
        <v>3</v>
      </c>
      <c r="B355" s="2">
        <v>296970</v>
      </c>
      <c r="C355" s="2">
        <v>1</v>
      </c>
      <c r="D355" s="2">
        <v>81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</row>
    <row r="356" spans="1:129" x14ac:dyDescent="0.25">
      <c r="A356" s="2">
        <v>5</v>
      </c>
      <c r="B356" s="2">
        <v>296990</v>
      </c>
      <c r="C356" s="2">
        <v>2</v>
      </c>
      <c r="D356" s="2">
        <v>45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1</v>
      </c>
      <c r="AG356" s="2">
        <v>1</v>
      </c>
      <c r="AH356" s="2">
        <v>1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</row>
    <row r="357" spans="1:129" x14ac:dyDescent="0.25">
      <c r="A357" s="2">
        <v>1</v>
      </c>
      <c r="B357" s="2">
        <v>297158</v>
      </c>
      <c r="C357" s="2">
        <v>2</v>
      </c>
      <c r="D357" s="2">
        <v>78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1</v>
      </c>
      <c r="AL357" s="2">
        <v>1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1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1</v>
      </c>
      <c r="DY357">
        <v>0</v>
      </c>
    </row>
    <row r="358" spans="1:129" x14ac:dyDescent="0.25">
      <c r="A358" s="2">
        <v>5</v>
      </c>
      <c r="B358" s="2">
        <v>297158</v>
      </c>
      <c r="C358" s="2">
        <v>2</v>
      </c>
      <c r="D358" s="2">
        <v>78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1</v>
      </c>
      <c r="AL358" s="2">
        <v>1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1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1</v>
      </c>
      <c r="DY358">
        <v>0</v>
      </c>
    </row>
    <row r="359" spans="1:129" x14ac:dyDescent="0.25">
      <c r="A359" s="2">
        <v>1</v>
      </c>
      <c r="B359" s="2">
        <v>297290</v>
      </c>
      <c r="C359" s="2">
        <v>1</v>
      </c>
      <c r="D359" s="2">
        <v>82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</row>
    <row r="360" spans="1:129" x14ac:dyDescent="0.25">
      <c r="A360" s="2">
        <v>3</v>
      </c>
      <c r="B360" s="2">
        <v>297290</v>
      </c>
      <c r="C360" s="2">
        <v>1</v>
      </c>
      <c r="D360" s="2">
        <v>82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</row>
    <row r="361" spans="1:129" x14ac:dyDescent="0.25">
      <c r="A361" s="2">
        <v>5</v>
      </c>
      <c r="B361" s="2">
        <v>297291</v>
      </c>
      <c r="C361" s="2">
        <v>2</v>
      </c>
      <c r="D361" s="2">
        <v>77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</row>
    <row r="362" spans="1:129" x14ac:dyDescent="0.25">
      <c r="A362" s="2">
        <v>5</v>
      </c>
      <c r="B362" s="2">
        <v>297309</v>
      </c>
      <c r="C362" s="2">
        <v>2</v>
      </c>
      <c r="D362" s="2">
        <v>62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1</v>
      </c>
      <c r="AH362" s="2">
        <v>1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</row>
    <row r="363" spans="1:129" x14ac:dyDescent="0.25">
      <c r="A363" s="2">
        <v>1</v>
      </c>
      <c r="B363" s="2">
        <v>297656</v>
      </c>
      <c r="C363" s="2">
        <v>2</v>
      </c>
      <c r="D363" s="2">
        <v>82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0</v>
      </c>
      <c r="AF363" s="2">
        <v>1</v>
      </c>
      <c r="AG363" s="2">
        <v>1</v>
      </c>
      <c r="AH363" s="2">
        <v>1</v>
      </c>
      <c r="AI363" s="2">
        <v>0</v>
      </c>
      <c r="AJ363" s="2">
        <v>1</v>
      </c>
      <c r="AK363" s="2">
        <v>0</v>
      </c>
      <c r="AL363" s="2">
        <v>1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>
        <v>0</v>
      </c>
      <c r="DB363">
        <v>1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</row>
    <row r="364" spans="1:129" x14ac:dyDescent="0.25">
      <c r="A364" s="2">
        <v>3</v>
      </c>
      <c r="B364" s="2">
        <v>297656</v>
      </c>
      <c r="C364" s="2">
        <v>2</v>
      </c>
      <c r="D364" s="2">
        <v>82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1</v>
      </c>
      <c r="AG364" s="2">
        <v>1</v>
      </c>
      <c r="AH364" s="2">
        <v>1</v>
      </c>
      <c r="AI364" s="2">
        <v>0</v>
      </c>
      <c r="AJ364" s="2">
        <v>1</v>
      </c>
      <c r="AK364" s="2">
        <v>0</v>
      </c>
      <c r="AL364" s="2">
        <v>1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</row>
    <row r="365" spans="1:129" x14ac:dyDescent="0.25">
      <c r="A365" s="2">
        <v>1</v>
      </c>
      <c r="B365" s="2">
        <v>297665</v>
      </c>
      <c r="C365" s="2">
        <v>1</v>
      </c>
      <c r="D365" s="2">
        <v>59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  <c r="AD365" s="2">
        <v>1</v>
      </c>
      <c r="AE365" s="2">
        <v>1</v>
      </c>
      <c r="AF365" s="2">
        <v>1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0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1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</row>
    <row r="366" spans="1:129" x14ac:dyDescent="0.25">
      <c r="A366" s="2">
        <v>3</v>
      </c>
      <c r="B366" s="2">
        <v>297665</v>
      </c>
      <c r="C366" s="2">
        <v>1</v>
      </c>
      <c r="D366" s="2">
        <v>59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1</v>
      </c>
      <c r="AE366" s="2">
        <v>1</v>
      </c>
      <c r="AF366" s="2">
        <v>1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  <c r="AR366" s="2">
        <v>1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1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</row>
    <row r="367" spans="1:129" x14ac:dyDescent="0.25">
      <c r="A367" s="2">
        <v>1</v>
      </c>
      <c r="B367" s="2">
        <v>297670</v>
      </c>
      <c r="C367" s="2">
        <v>1</v>
      </c>
      <c r="D367" s="2">
        <v>46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25">
      <c r="A368" s="2">
        <v>5</v>
      </c>
      <c r="B368" s="2">
        <v>297670</v>
      </c>
      <c r="C368" s="2">
        <v>1</v>
      </c>
      <c r="D368" s="2">
        <v>46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</row>
    <row r="369" spans="1:129" x14ac:dyDescent="0.25">
      <c r="A369" s="2">
        <v>5</v>
      </c>
      <c r="B369" s="2">
        <v>297865</v>
      </c>
      <c r="C369" s="2">
        <v>2</v>
      </c>
      <c r="D369" s="2">
        <v>70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</row>
    <row r="370" spans="1:129" x14ac:dyDescent="0.25">
      <c r="A370" s="2">
        <v>8</v>
      </c>
      <c r="B370" s="2">
        <v>297865</v>
      </c>
      <c r="C370" s="2">
        <v>2</v>
      </c>
      <c r="D370" s="2">
        <v>70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25">
      <c r="A371" s="2">
        <v>6</v>
      </c>
      <c r="B371" s="2">
        <v>298006</v>
      </c>
      <c r="C371" s="2">
        <v>2</v>
      </c>
      <c r="D371" s="2">
        <v>74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1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</row>
    <row r="372" spans="1:129" x14ac:dyDescent="0.25">
      <c r="A372" s="2">
        <v>5</v>
      </c>
      <c r="B372" s="2">
        <v>298023</v>
      </c>
      <c r="C372" s="2">
        <v>2</v>
      </c>
      <c r="D372" s="2">
        <v>73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</row>
    <row r="373" spans="1:129" x14ac:dyDescent="0.25">
      <c r="A373" s="2">
        <v>3</v>
      </c>
      <c r="B373" s="2">
        <v>298102</v>
      </c>
      <c r="C373" s="2">
        <v>2</v>
      </c>
      <c r="D373" s="2">
        <v>45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</row>
    <row r="374" spans="1:129" x14ac:dyDescent="0.25">
      <c r="A374" s="2">
        <v>1</v>
      </c>
      <c r="B374" s="2">
        <v>298108</v>
      </c>
      <c r="C374" s="2">
        <v>1</v>
      </c>
      <c r="D374" s="2">
        <v>48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</row>
    <row r="375" spans="1:129" x14ac:dyDescent="0.25">
      <c r="A375" s="2">
        <v>3</v>
      </c>
      <c r="B375" s="2">
        <v>298108</v>
      </c>
      <c r="C375" s="2">
        <v>1</v>
      </c>
      <c r="D375" s="2">
        <v>48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</row>
    <row r="376" spans="1:129" x14ac:dyDescent="0.25">
      <c r="A376" s="2">
        <v>1</v>
      </c>
      <c r="B376" s="2">
        <v>298111</v>
      </c>
      <c r="C376" s="2">
        <v>2</v>
      </c>
      <c r="D376" s="2">
        <v>57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 spans="1:129" x14ac:dyDescent="0.25">
      <c r="A377" s="2">
        <v>3</v>
      </c>
      <c r="B377" s="2">
        <v>298111</v>
      </c>
      <c r="C377" s="2">
        <v>2</v>
      </c>
      <c r="D377" s="2">
        <v>57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 spans="1:129" x14ac:dyDescent="0.25">
      <c r="A378" s="2">
        <v>5</v>
      </c>
      <c r="B378" s="2">
        <v>298132</v>
      </c>
      <c r="C378" s="2">
        <v>1</v>
      </c>
      <c r="D378" s="2">
        <v>87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</row>
    <row r="379" spans="1:129" x14ac:dyDescent="0.25">
      <c r="A379" s="2">
        <v>1</v>
      </c>
      <c r="B379" s="2">
        <v>298188</v>
      </c>
      <c r="C379" s="2">
        <v>2</v>
      </c>
      <c r="D379" s="2">
        <v>69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1</v>
      </c>
      <c r="AE379" s="2">
        <v>1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1</v>
      </c>
      <c r="AU379" s="2">
        <v>1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</row>
    <row r="380" spans="1:129" x14ac:dyDescent="0.25">
      <c r="A380" s="2">
        <v>1</v>
      </c>
      <c r="B380" s="2">
        <v>298439</v>
      </c>
      <c r="C380" s="2">
        <v>2</v>
      </c>
      <c r="D380" s="2">
        <v>77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1</v>
      </c>
      <c r="AG380" s="2">
        <v>1</v>
      </c>
      <c r="AH380" s="2">
        <v>1</v>
      </c>
      <c r="AI380" s="2">
        <v>0</v>
      </c>
      <c r="AJ380" s="2">
        <v>1</v>
      </c>
      <c r="AK380" s="2">
        <v>1</v>
      </c>
      <c r="AL380" s="2">
        <v>1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</row>
    <row r="381" spans="1:129" x14ac:dyDescent="0.25">
      <c r="A381" s="2">
        <v>5</v>
      </c>
      <c r="B381" s="2">
        <v>298450</v>
      </c>
      <c r="C381" s="2">
        <v>1</v>
      </c>
      <c r="D381" s="2">
        <v>69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1</v>
      </c>
      <c r="X381" s="2">
        <v>0</v>
      </c>
      <c r="Y381" s="2">
        <v>1</v>
      </c>
      <c r="Z381" s="2">
        <v>1</v>
      </c>
      <c r="AA381" s="2">
        <v>0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25">
      <c r="A382" s="2">
        <v>1</v>
      </c>
      <c r="B382" s="2">
        <v>298455</v>
      </c>
      <c r="C382" s="2">
        <v>1</v>
      </c>
      <c r="D382" s="2">
        <v>58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</v>
      </c>
      <c r="AQ382" s="2">
        <v>0</v>
      </c>
      <c r="AR382" s="2">
        <v>1</v>
      </c>
      <c r="AS382" s="2">
        <v>1</v>
      </c>
      <c r="AT382" s="2">
        <v>1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1</v>
      </c>
      <c r="DY382">
        <v>1</v>
      </c>
    </row>
    <row r="383" spans="1:129" x14ac:dyDescent="0.25">
      <c r="A383" s="2">
        <v>5</v>
      </c>
      <c r="B383" s="2">
        <v>298455</v>
      </c>
      <c r="C383" s="2">
        <v>1</v>
      </c>
      <c r="D383" s="2">
        <v>58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</v>
      </c>
      <c r="AQ383" s="2">
        <v>0</v>
      </c>
      <c r="AR383" s="2">
        <v>1</v>
      </c>
      <c r="AS383" s="2">
        <v>1</v>
      </c>
      <c r="AT383" s="2">
        <v>1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1</v>
      </c>
      <c r="DY383">
        <v>1</v>
      </c>
    </row>
    <row r="384" spans="1:129" x14ac:dyDescent="0.25">
      <c r="A384" s="2">
        <v>5</v>
      </c>
      <c r="B384" s="2">
        <v>298885</v>
      </c>
      <c r="C384" s="2">
        <v>1</v>
      </c>
      <c r="D384" s="2">
        <v>61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1</v>
      </c>
      <c r="AG384" s="2">
        <v>1</v>
      </c>
      <c r="AH384" s="2">
        <v>0</v>
      </c>
      <c r="AI384" s="2">
        <v>0</v>
      </c>
      <c r="AJ384" s="2">
        <v>1</v>
      </c>
      <c r="AK384" s="2">
        <v>0</v>
      </c>
      <c r="AL384" s="2">
        <v>1</v>
      </c>
      <c r="AM384" s="2">
        <v>0</v>
      </c>
      <c r="AN384" s="2">
        <v>0</v>
      </c>
      <c r="AO384" s="2">
        <v>0</v>
      </c>
      <c r="AP384" s="2">
        <v>1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</row>
    <row r="385" spans="1:129" x14ac:dyDescent="0.25">
      <c r="A385" s="2">
        <v>1</v>
      </c>
      <c r="B385" s="2">
        <v>298922</v>
      </c>
      <c r="C385" s="2">
        <v>1</v>
      </c>
      <c r="D385" s="2">
        <v>65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0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0</v>
      </c>
      <c r="AJ385" s="2">
        <v>1</v>
      </c>
      <c r="AK385" s="2">
        <v>0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1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>
        <v>0</v>
      </c>
      <c r="DB385">
        <v>0</v>
      </c>
      <c r="DC385">
        <v>1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25">
      <c r="A386" s="2">
        <v>5</v>
      </c>
      <c r="B386" s="2">
        <v>298922</v>
      </c>
      <c r="C386" s="2">
        <v>1</v>
      </c>
      <c r="D386" s="2">
        <v>65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0</v>
      </c>
      <c r="AB386" s="2">
        <v>0</v>
      </c>
      <c r="AC386" s="2">
        <v>0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>
        <v>0</v>
      </c>
      <c r="DB386">
        <v>0</v>
      </c>
      <c r="DC386">
        <v>1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</row>
    <row r="387" spans="1:129" x14ac:dyDescent="0.25">
      <c r="A387" s="2">
        <v>1</v>
      </c>
      <c r="B387" s="2">
        <v>298941</v>
      </c>
      <c r="C387" s="2">
        <v>1</v>
      </c>
      <c r="D387" s="2">
        <v>69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</row>
    <row r="388" spans="1:129" x14ac:dyDescent="0.25">
      <c r="A388" s="2">
        <v>3</v>
      </c>
      <c r="B388" s="2">
        <v>298941</v>
      </c>
      <c r="C388" s="2">
        <v>1</v>
      </c>
      <c r="D388" s="2">
        <v>69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</row>
    <row r="389" spans="1:129" x14ac:dyDescent="0.25">
      <c r="A389" s="2">
        <v>7</v>
      </c>
      <c r="B389" s="2">
        <v>103561</v>
      </c>
      <c r="C389" s="2">
        <v>2</v>
      </c>
      <c r="D389" s="2">
        <v>43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</row>
    <row r="390" spans="1:129" x14ac:dyDescent="0.25">
      <c r="A390" s="2">
        <v>1</v>
      </c>
      <c r="B390" s="2">
        <v>101203</v>
      </c>
      <c r="C390" s="2">
        <v>2</v>
      </c>
      <c r="D390" s="2">
        <v>32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1</v>
      </c>
      <c r="AU390" s="2">
        <v>0</v>
      </c>
      <c r="AV390" s="2">
        <v>0</v>
      </c>
      <c r="AW390" s="2">
        <v>0</v>
      </c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</row>
    <row r="391" spans="1:129" x14ac:dyDescent="0.25">
      <c r="A391" s="2">
        <v>1</v>
      </c>
      <c r="B391" s="2">
        <v>92911</v>
      </c>
      <c r="C391" s="2">
        <v>2</v>
      </c>
      <c r="D391" s="2">
        <v>22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1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S391" s="2">
        <v>1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</row>
    <row r="392" spans="1:129" x14ac:dyDescent="0.25">
      <c r="A392" s="2">
        <v>2</v>
      </c>
      <c r="B392" s="2">
        <v>92901</v>
      </c>
      <c r="C392" s="2">
        <v>2</v>
      </c>
      <c r="D392" s="2">
        <v>22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</v>
      </c>
      <c r="AS392" s="2">
        <v>1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</row>
    <row r="393" spans="1:129" x14ac:dyDescent="0.25">
      <c r="A393" s="2">
        <v>1</v>
      </c>
      <c r="B393" s="2">
        <v>96535</v>
      </c>
      <c r="C393" s="2">
        <v>2</v>
      </c>
      <c r="D393" s="2">
        <v>36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1</v>
      </c>
      <c r="AP393" s="2">
        <v>1</v>
      </c>
      <c r="AQ393" s="2">
        <v>0</v>
      </c>
      <c r="AR393" s="2">
        <v>1</v>
      </c>
      <c r="AS393" s="2">
        <v>0</v>
      </c>
      <c r="AT393" s="2">
        <v>1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</row>
    <row r="394" spans="1:129" x14ac:dyDescent="0.25">
      <c r="A394" s="2">
        <v>4</v>
      </c>
      <c r="B394" s="2">
        <v>106712</v>
      </c>
      <c r="C394" s="2">
        <v>1</v>
      </c>
      <c r="D394" s="2">
        <v>50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1</v>
      </c>
      <c r="AG394" s="2">
        <v>1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</row>
    <row r="395" spans="1:129" x14ac:dyDescent="0.25">
      <c r="A395" s="2">
        <v>4</v>
      </c>
      <c r="B395" s="2">
        <v>105416</v>
      </c>
      <c r="C395" s="2">
        <v>1</v>
      </c>
      <c r="D395" s="2">
        <v>51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1</v>
      </c>
      <c r="AG395" s="2">
        <v>1</v>
      </c>
      <c r="AH395" s="2">
        <v>1</v>
      </c>
      <c r="AI395" s="2">
        <v>0</v>
      </c>
      <c r="AJ395" s="2">
        <v>1</v>
      </c>
      <c r="AK395" s="2">
        <v>0</v>
      </c>
      <c r="AL395" s="2">
        <v>1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1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</row>
    <row r="396" spans="1:129" x14ac:dyDescent="0.25">
      <c r="A396" s="2">
        <v>4</v>
      </c>
      <c r="B396" s="2">
        <v>105384</v>
      </c>
      <c r="C396" s="2">
        <v>2</v>
      </c>
      <c r="D396" s="2">
        <v>39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1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>
        <v>0</v>
      </c>
      <c r="DB396">
        <v>0</v>
      </c>
      <c r="DC396">
        <v>1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</row>
    <row r="397" spans="1:129" x14ac:dyDescent="0.25">
      <c r="A397" s="2">
        <v>4</v>
      </c>
      <c r="B397" s="2">
        <v>104532</v>
      </c>
      <c r="C397" s="2">
        <v>1</v>
      </c>
      <c r="D397" s="2">
        <v>71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1</v>
      </c>
      <c r="AG397" s="2">
        <v>1</v>
      </c>
      <c r="AH397" s="2">
        <v>0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</row>
    <row r="398" spans="1:129" x14ac:dyDescent="0.25">
      <c r="A398" s="2">
        <v>1</v>
      </c>
      <c r="B398" s="2">
        <v>104732</v>
      </c>
      <c r="C398" s="2">
        <v>1</v>
      </c>
      <c r="D398" s="2">
        <v>63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1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>
        <v>0</v>
      </c>
      <c r="DB398">
        <v>1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</row>
    <row r="399" spans="1:129" x14ac:dyDescent="0.25">
      <c r="A399" s="2">
        <v>4</v>
      </c>
      <c r="B399" s="2">
        <v>104732</v>
      </c>
      <c r="C399" s="2">
        <v>1</v>
      </c>
      <c r="D399" s="2">
        <v>63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0</v>
      </c>
      <c r="AL399" s="2">
        <v>1</v>
      </c>
      <c r="AM399" s="2">
        <v>0</v>
      </c>
      <c r="AN399" s="2">
        <v>0</v>
      </c>
      <c r="AO399" s="2">
        <v>1</v>
      </c>
      <c r="AP399" s="2">
        <v>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25">
      <c r="A400" s="2">
        <v>4</v>
      </c>
      <c r="B400" s="2">
        <v>104201</v>
      </c>
      <c r="C400" s="2">
        <v>2</v>
      </c>
      <c r="D400" s="2">
        <v>74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1</v>
      </c>
      <c r="AG400" s="2">
        <v>1</v>
      </c>
      <c r="AH400" s="2">
        <v>1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1</v>
      </c>
      <c r="CQ400" s="2">
        <v>1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</row>
    <row r="401" spans="1:129" x14ac:dyDescent="0.25">
      <c r="A401" s="2">
        <v>1</v>
      </c>
      <c r="B401" s="2">
        <v>106409</v>
      </c>
      <c r="C401" s="2">
        <v>2</v>
      </c>
      <c r="D401" s="2">
        <v>60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</row>
    <row r="402" spans="1:129" x14ac:dyDescent="0.25">
      <c r="A402" s="2">
        <v>1</v>
      </c>
      <c r="B402" s="2">
        <v>106282</v>
      </c>
      <c r="C402" s="2">
        <v>2</v>
      </c>
      <c r="D402" s="2">
        <v>72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1</v>
      </c>
      <c r="AP402" s="2">
        <v>1</v>
      </c>
      <c r="AQ402" s="2">
        <v>0</v>
      </c>
      <c r="AR402" s="2">
        <v>1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</row>
    <row r="403" spans="1:129" x14ac:dyDescent="0.25">
      <c r="A403" s="2">
        <v>2</v>
      </c>
      <c r="B403" s="2">
        <v>106282</v>
      </c>
      <c r="C403" s="2">
        <v>2</v>
      </c>
      <c r="D403" s="2">
        <v>72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1</v>
      </c>
      <c r="AQ403" s="2">
        <v>0</v>
      </c>
      <c r="AR403" s="2">
        <v>1</v>
      </c>
      <c r="AS403" s="2">
        <v>1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</row>
    <row r="404" spans="1:129" x14ac:dyDescent="0.25">
      <c r="A404" s="2">
        <v>1</v>
      </c>
      <c r="B404" s="2">
        <v>107644</v>
      </c>
      <c r="C404" s="2">
        <v>2</v>
      </c>
      <c r="D404" s="2">
        <v>58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1</v>
      </c>
      <c r="AP404" s="2">
        <v>1</v>
      </c>
      <c r="AQ404" s="2">
        <v>0</v>
      </c>
      <c r="AR404" s="2">
        <v>1</v>
      </c>
      <c r="AS404" s="2">
        <v>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>
        <v>0</v>
      </c>
      <c r="DB404">
        <v>1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</row>
    <row r="405" spans="1:129" x14ac:dyDescent="0.25">
      <c r="A405" s="2">
        <v>2</v>
      </c>
      <c r="B405" s="2">
        <v>107644</v>
      </c>
      <c r="C405" s="2">
        <v>2</v>
      </c>
      <c r="D405" s="2">
        <v>58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1</v>
      </c>
      <c r="AP405" s="2">
        <v>1</v>
      </c>
      <c r="AQ405" s="2">
        <v>0</v>
      </c>
      <c r="AR405" s="2">
        <v>1</v>
      </c>
      <c r="AS405" s="2">
        <v>1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>
        <v>0</v>
      </c>
      <c r="DB405">
        <v>1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</row>
    <row r="406" spans="1:129" x14ac:dyDescent="0.25">
      <c r="A406" s="2">
        <v>2</v>
      </c>
      <c r="B406" s="2">
        <v>108028</v>
      </c>
      <c r="C406" s="2">
        <v>2</v>
      </c>
      <c r="D406" s="2">
        <v>16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1</v>
      </c>
      <c r="AP406" s="2">
        <v>1</v>
      </c>
      <c r="AQ406" s="2">
        <v>0</v>
      </c>
      <c r="AR406" s="2">
        <v>1</v>
      </c>
      <c r="AS406" s="2">
        <v>1</v>
      </c>
      <c r="AT406" s="2">
        <v>1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>
        <v>0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</row>
    <row r="407" spans="1:129" x14ac:dyDescent="0.25">
      <c r="A407" s="2">
        <v>1</v>
      </c>
      <c r="B407" s="2">
        <v>108913</v>
      </c>
      <c r="C407" s="2">
        <v>2</v>
      </c>
      <c r="D407" s="2">
        <v>60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1</v>
      </c>
      <c r="AP407" s="2">
        <v>1</v>
      </c>
      <c r="AQ407" s="2">
        <v>0</v>
      </c>
      <c r="AR407" s="2">
        <v>0</v>
      </c>
      <c r="AS407" s="2">
        <v>0</v>
      </c>
      <c r="AT407" s="2">
        <v>1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</row>
    <row r="408" spans="1:129" x14ac:dyDescent="0.25">
      <c r="A408" s="2">
        <v>2</v>
      </c>
      <c r="B408" s="2">
        <v>108913</v>
      </c>
      <c r="C408" s="2">
        <v>2</v>
      </c>
      <c r="D408" s="2">
        <v>60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1</v>
      </c>
      <c r="AP408" s="2">
        <v>1</v>
      </c>
      <c r="AQ408" s="2">
        <v>0</v>
      </c>
      <c r="AR408" s="2">
        <v>0</v>
      </c>
      <c r="AS408" s="2">
        <v>0</v>
      </c>
      <c r="AT408" s="2">
        <v>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</row>
    <row r="409" spans="1:129" x14ac:dyDescent="0.25">
      <c r="A409" s="2">
        <v>8</v>
      </c>
      <c r="B409" s="2">
        <v>136096</v>
      </c>
      <c r="C409" s="2">
        <v>1</v>
      </c>
      <c r="D409" s="2">
        <v>59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1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1</v>
      </c>
      <c r="DY409">
        <v>0</v>
      </c>
    </row>
    <row r="410" spans="1:129" x14ac:dyDescent="0.25">
      <c r="A410" s="2">
        <v>5</v>
      </c>
      <c r="B410" s="2">
        <v>127846</v>
      </c>
      <c r="C410" s="2">
        <v>2</v>
      </c>
      <c r="D410" s="2">
        <v>52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>
        <v>0</v>
      </c>
      <c r="DB410">
        <v>1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1</v>
      </c>
    </row>
    <row r="411" spans="1:129" x14ac:dyDescent="0.25">
      <c r="A411" s="2">
        <v>8</v>
      </c>
      <c r="B411" s="2">
        <v>145203</v>
      </c>
      <c r="C411" s="2">
        <v>1</v>
      </c>
      <c r="D411" s="2">
        <v>50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1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1</v>
      </c>
      <c r="DY411">
        <v>0</v>
      </c>
    </row>
    <row r="412" spans="1:129" x14ac:dyDescent="0.25">
      <c r="A412" s="2">
        <v>8</v>
      </c>
      <c r="B412" s="2">
        <v>181005</v>
      </c>
      <c r="C412" s="2">
        <v>2</v>
      </c>
      <c r="D412" s="2">
        <v>80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1</v>
      </c>
      <c r="AP412" s="2">
        <v>1</v>
      </c>
      <c r="AQ412" s="2">
        <v>0</v>
      </c>
      <c r="AR412" s="2">
        <v>0</v>
      </c>
      <c r="AS412" s="2">
        <v>0</v>
      </c>
      <c r="AT412" s="2">
        <v>1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</row>
    <row r="413" spans="1:129" x14ac:dyDescent="0.25">
      <c r="A413" s="2">
        <v>7</v>
      </c>
      <c r="B413" s="2">
        <v>103452</v>
      </c>
      <c r="C413" s="2">
        <v>2</v>
      </c>
      <c r="D413" s="2">
        <v>82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  <c r="AJ413" s="2">
        <v>0</v>
      </c>
      <c r="AK413" s="2">
        <v>1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1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>
        <v>0</v>
      </c>
      <c r="DB413">
        <v>0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</row>
    <row r="414" spans="1:129" x14ac:dyDescent="0.25">
      <c r="A414" s="2">
        <v>7</v>
      </c>
      <c r="B414" s="2">
        <v>104132</v>
      </c>
      <c r="C414" s="2">
        <v>1</v>
      </c>
      <c r="D414" s="2">
        <v>70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1</v>
      </c>
      <c r="AP414" s="2">
        <v>1</v>
      </c>
      <c r="AQ414" s="2">
        <v>0</v>
      </c>
      <c r="AR414" s="2">
        <v>0</v>
      </c>
      <c r="AS414" s="2">
        <v>0</v>
      </c>
      <c r="AT414" s="2">
        <v>1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</row>
    <row r="415" spans="1:129" x14ac:dyDescent="0.25">
      <c r="A415" s="2">
        <v>7</v>
      </c>
      <c r="B415" s="2">
        <v>109799</v>
      </c>
      <c r="C415" s="2">
        <v>1</v>
      </c>
      <c r="D415" s="2">
        <v>57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1</v>
      </c>
      <c r="DY415">
        <v>0</v>
      </c>
    </row>
    <row r="416" spans="1:129" x14ac:dyDescent="0.25">
      <c r="A416" s="2">
        <v>7</v>
      </c>
      <c r="B416" s="2">
        <v>24350</v>
      </c>
      <c r="C416" s="2">
        <v>1</v>
      </c>
      <c r="D416" s="2">
        <v>76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1</v>
      </c>
      <c r="AP416" s="2">
        <v>1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25">
      <c r="A417" s="2">
        <v>8</v>
      </c>
      <c r="B417" s="2">
        <v>97310</v>
      </c>
      <c r="C417" s="2">
        <v>2</v>
      </c>
      <c r="D417" s="2">
        <v>59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>
        <v>1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</row>
    <row r="418" spans="1:129" x14ac:dyDescent="0.25">
      <c r="A418" s="2">
        <v>6</v>
      </c>
      <c r="B418" s="2">
        <v>192549</v>
      </c>
      <c r="C418" s="2">
        <v>1</v>
      </c>
      <c r="D418" s="2">
        <v>55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>
        <v>0</v>
      </c>
      <c r="DB418">
        <v>0</v>
      </c>
      <c r="DC418">
        <v>1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</row>
    <row r="419" spans="1:129" x14ac:dyDescent="0.25">
      <c r="A419" s="2">
        <v>7</v>
      </c>
      <c r="B419" s="2">
        <v>192549</v>
      </c>
      <c r="C419" s="2">
        <v>1</v>
      </c>
      <c r="D419" s="2">
        <v>55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1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>
        <v>0</v>
      </c>
      <c r="DB419">
        <v>0</v>
      </c>
      <c r="DC419">
        <v>1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</row>
    <row r="420" spans="1:129" x14ac:dyDescent="0.25">
      <c r="A420" s="2">
        <v>7</v>
      </c>
      <c r="B420" s="2">
        <v>186993</v>
      </c>
      <c r="C420" s="2">
        <v>1</v>
      </c>
      <c r="D420" s="2">
        <v>70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1</v>
      </c>
      <c r="AW420" s="2">
        <v>1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</row>
    <row r="421" spans="1:129" x14ac:dyDescent="0.25">
      <c r="A421" s="2">
        <v>8</v>
      </c>
      <c r="B421" s="2">
        <v>185559</v>
      </c>
      <c r="C421" s="2">
        <v>1</v>
      </c>
      <c r="D421" s="2">
        <v>67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>
        <v>0</v>
      </c>
      <c r="DB421">
        <v>0</v>
      </c>
      <c r="DC421">
        <v>1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</row>
    <row r="422" spans="1:129" x14ac:dyDescent="0.25">
      <c r="A422" s="2">
        <v>8</v>
      </c>
      <c r="B422" s="2">
        <v>183080</v>
      </c>
      <c r="C422" s="2">
        <v>1</v>
      </c>
      <c r="D422" s="2">
        <v>74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</row>
    <row r="423" spans="1:129" x14ac:dyDescent="0.25">
      <c r="A423" s="2">
        <v>7</v>
      </c>
      <c r="B423" s="2">
        <v>182785</v>
      </c>
      <c r="C423" s="2">
        <v>1</v>
      </c>
      <c r="D423" s="2">
        <v>42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1</v>
      </c>
      <c r="AP423" s="2">
        <v>1</v>
      </c>
      <c r="AQ423" s="2">
        <v>0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1</v>
      </c>
      <c r="DY423">
        <v>0</v>
      </c>
    </row>
    <row r="424" spans="1:129" x14ac:dyDescent="0.25">
      <c r="A424" s="2">
        <v>7</v>
      </c>
      <c r="B424" s="2">
        <v>177806</v>
      </c>
      <c r="C424" s="2">
        <v>2</v>
      </c>
      <c r="D424" s="2">
        <v>72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0</v>
      </c>
      <c r="AL424" s="2">
        <v>1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1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</row>
    <row r="425" spans="1:129" x14ac:dyDescent="0.25">
      <c r="A425" s="2">
        <v>8</v>
      </c>
      <c r="B425" s="2">
        <v>177297</v>
      </c>
      <c r="C425" s="2">
        <v>2</v>
      </c>
      <c r="D425" s="2">
        <v>35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1</v>
      </c>
      <c r="AP425" s="2">
        <v>1</v>
      </c>
      <c r="AQ425" s="2">
        <v>0</v>
      </c>
      <c r="AR425" s="2">
        <v>1</v>
      </c>
      <c r="AS425" s="2">
        <v>1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1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1</v>
      </c>
      <c r="DY425">
        <v>0</v>
      </c>
    </row>
    <row r="426" spans="1:129" x14ac:dyDescent="0.25">
      <c r="A426" s="2">
        <v>7</v>
      </c>
      <c r="B426" s="2">
        <v>177035</v>
      </c>
      <c r="C426" s="2">
        <v>2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</v>
      </c>
      <c r="AP426" s="2">
        <v>1</v>
      </c>
      <c r="AQ426" s="2">
        <v>0</v>
      </c>
      <c r="AR426" s="2">
        <v>1</v>
      </c>
      <c r="AS426" s="2">
        <v>1</v>
      </c>
      <c r="AT426" s="2">
        <v>1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>
        <v>0</v>
      </c>
      <c r="DB426">
        <v>1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1</v>
      </c>
      <c r="DY426">
        <v>0</v>
      </c>
    </row>
    <row r="427" spans="1:129" x14ac:dyDescent="0.25">
      <c r="A427" s="2">
        <v>6</v>
      </c>
      <c r="B427" s="2">
        <v>120137</v>
      </c>
      <c r="C427" s="2">
        <v>1</v>
      </c>
      <c r="D427" s="2">
        <v>64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</row>
    <row r="428" spans="1:129" x14ac:dyDescent="0.25">
      <c r="A428" s="2">
        <v>7</v>
      </c>
      <c r="B428" s="2">
        <v>120137</v>
      </c>
      <c r="C428" s="2">
        <v>1</v>
      </c>
      <c r="D428" s="2">
        <v>64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</row>
    <row r="429" spans="1:129" x14ac:dyDescent="0.25">
      <c r="A429" s="2">
        <v>7</v>
      </c>
      <c r="B429" s="2">
        <v>122670</v>
      </c>
      <c r="C429" s="2">
        <v>2</v>
      </c>
      <c r="D429" s="2">
        <v>68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</row>
    <row r="430" spans="1:129" x14ac:dyDescent="0.25">
      <c r="A430" s="2">
        <v>7</v>
      </c>
      <c r="B430" s="2">
        <v>123027</v>
      </c>
      <c r="C430" s="2">
        <v>1</v>
      </c>
      <c r="D430" s="2">
        <v>57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1</v>
      </c>
      <c r="DY430">
        <v>0</v>
      </c>
    </row>
    <row r="431" spans="1:129" x14ac:dyDescent="0.25">
      <c r="A431" s="2">
        <v>7</v>
      </c>
      <c r="B431" s="2">
        <v>123096</v>
      </c>
      <c r="C431" s="2">
        <v>1</v>
      </c>
      <c r="D431" s="2">
        <v>59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1</v>
      </c>
      <c r="AP431" s="2">
        <v>1</v>
      </c>
      <c r="AQ431" s="2">
        <v>0</v>
      </c>
      <c r="AR431" s="2">
        <v>1</v>
      </c>
      <c r="AS431" s="2">
        <v>1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>
        <v>0</v>
      </c>
      <c r="DB431">
        <v>0</v>
      </c>
      <c r="DC431">
        <v>1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</row>
    <row r="432" spans="1:129" x14ac:dyDescent="0.25">
      <c r="A432" s="2">
        <v>1</v>
      </c>
      <c r="B432" s="2">
        <v>133675</v>
      </c>
      <c r="C432" s="2">
        <v>2</v>
      </c>
      <c r="D432" s="2">
        <v>53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1</v>
      </c>
      <c r="AP432" s="2">
        <v>1</v>
      </c>
      <c r="AQ432" s="2">
        <v>0</v>
      </c>
      <c r="AR432" s="2">
        <v>0</v>
      </c>
      <c r="AS432" s="2">
        <v>0</v>
      </c>
      <c r="AT432" s="2">
        <v>1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1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</row>
    <row r="433" spans="1:129" x14ac:dyDescent="0.25">
      <c r="A433" s="2">
        <v>1</v>
      </c>
      <c r="B433" s="2">
        <v>133940</v>
      </c>
      <c r="C433" s="2">
        <v>1</v>
      </c>
      <c r="D433" s="2">
        <v>78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</v>
      </c>
      <c r="AP433" s="2">
        <v>1</v>
      </c>
      <c r="AQ433" s="2">
        <v>0</v>
      </c>
      <c r="AR433" s="2">
        <v>1</v>
      </c>
      <c r="AS433" s="2">
        <v>1</v>
      </c>
      <c r="AT433" s="2">
        <v>1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</row>
    <row r="434" spans="1:129" x14ac:dyDescent="0.25">
      <c r="A434" s="2">
        <v>1</v>
      </c>
      <c r="B434" s="2">
        <v>142908</v>
      </c>
      <c r="C434" s="2">
        <v>1</v>
      </c>
      <c r="D434" s="2">
        <v>61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1</v>
      </c>
      <c r="AP434" s="2">
        <v>1</v>
      </c>
      <c r="AQ434" s="2">
        <v>0</v>
      </c>
      <c r="AR434" s="2">
        <v>1</v>
      </c>
      <c r="AS434" s="2">
        <v>1</v>
      </c>
      <c r="AT434" s="2">
        <v>1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</row>
    <row r="435" spans="1:129" x14ac:dyDescent="0.25">
      <c r="A435" s="2">
        <v>1</v>
      </c>
      <c r="B435" s="2">
        <v>109017</v>
      </c>
      <c r="C435" s="2">
        <v>2</v>
      </c>
      <c r="D435" s="2">
        <v>65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1</v>
      </c>
      <c r="AP435" s="2">
        <v>1</v>
      </c>
      <c r="AQ435" s="2">
        <v>0</v>
      </c>
      <c r="AR435" s="2">
        <v>1</v>
      </c>
      <c r="AS435" s="2">
        <v>1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>
        <v>0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</row>
    <row r="436" spans="1:129" x14ac:dyDescent="0.25">
      <c r="A436" s="2">
        <v>2</v>
      </c>
      <c r="B436" s="2">
        <v>109017</v>
      </c>
      <c r="C436" s="2">
        <v>2</v>
      </c>
      <c r="D436" s="2">
        <v>65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</v>
      </c>
      <c r="AA436" s="2">
        <v>0</v>
      </c>
      <c r="AB436" s="2">
        <v>0</v>
      </c>
      <c r="AC436" s="2">
        <v>0</v>
      </c>
      <c r="AD436" s="2">
        <v>1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1</v>
      </c>
      <c r="AQ436" s="2">
        <v>0</v>
      </c>
      <c r="AR436" s="2">
        <v>1</v>
      </c>
      <c r="AS436" s="2">
        <v>1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</row>
    <row r="437" spans="1:129" x14ac:dyDescent="0.25">
      <c r="A437" s="2">
        <v>1</v>
      </c>
      <c r="B437" s="2">
        <v>109173</v>
      </c>
      <c r="C437" s="2">
        <v>2</v>
      </c>
      <c r="D437" s="2">
        <v>45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1</v>
      </c>
      <c r="AP437" s="2">
        <v>1</v>
      </c>
      <c r="AQ437" s="2">
        <v>0</v>
      </c>
      <c r="AR437" s="2">
        <v>1</v>
      </c>
      <c r="AS437" s="2">
        <v>1</v>
      </c>
      <c r="AT437" s="2">
        <v>1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</row>
    <row r="438" spans="1:129" x14ac:dyDescent="0.25">
      <c r="A438" s="2">
        <v>1</v>
      </c>
      <c r="B438" s="2">
        <v>109567</v>
      </c>
      <c r="C438" s="2">
        <v>2</v>
      </c>
      <c r="D438" s="2">
        <v>26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</v>
      </c>
      <c r="AS438" s="2">
        <v>1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</row>
    <row r="439" spans="1:129" x14ac:dyDescent="0.25">
      <c r="A439" s="2">
        <v>2</v>
      </c>
      <c r="B439" s="2">
        <v>109567</v>
      </c>
      <c r="C439" s="2">
        <v>2</v>
      </c>
      <c r="D439" s="2">
        <v>26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</v>
      </c>
      <c r="AS439" s="2">
        <v>1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>
        <v>0</v>
      </c>
      <c r="DB439">
        <v>1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</row>
    <row r="440" spans="1:129" x14ac:dyDescent="0.25">
      <c r="A440" s="2">
        <v>1</v>
      </c>
      <c r="B440" s="2">
        <v>110275</v>
      </c>
      <c r="C440" s="2">
        <v>2</v>
      </c>
      <c r="D440" s="2">
        <v>30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1</v>
      </c>
      <c r="AP440" s="2">
        <v>1</v>
      </c>
      <c r="AQ440" s="2">
        <v>0</v>
      </c>
      <c r="AR440" s="2">
        <v>1</v>
      </c>
      <c r="AS440" s="2">
        <v>1</v>
      </c>
      <c r="AT440" s="2">
        <v>1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>
        <v>0</v>
      </c>
      <c r="DB440">
        <v>1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</row>
    <row r="441" spans="1:129" x14ac:dyDescent="0.25">
      <c r="A441" s="2">
        <v>2</v>
      </c>
      <c r="B441" s="2">
        <v>110275</v>
      </c>
      <c r="C441" s="2">
        <v>2</v>
      </c>
      <c r="D441" s="2">
        <v>30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1</v>
      </c>
      <c r="AP441" s="2">
        <v>1</v>
      </c>
      <c r="AQ441" s="2">
        <v>0</v>
      </c>
      <c r="AR441" s="2">
        <v>1</v>
      </c>
      <c r="AS441" s="2">
        <v>1</v>
      </c>
      <c r="AT441" s="2">
        <v>1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>
        <v>0</v>
      </c>
      <c r="DB441">
        <v>1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25">
      <c r="A442" s="2">
        <v>1</v>
      </c>
      <c r="B442" s="2">
        <v>110911</v>
      </c>
      <c r="C442" s="2">
        <v>1</v>
      </c>
      <c r="D442" s="2">
        <v>63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1</v>
      </c>
      <c r="AH442" s="2">
        <v>1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1</v>
      </c>
      <c r="AP442" s="2">
        <v>1</v>
      </c>
      <c r="AQ442" s="2">
        <v>0</v>
      </c>
      <c r="AR442" s="2">
        <v>0</v>
      </c>
      <c r="AS442" s="2">
        <v>0</v>
      </c>
      <c r="AT442" s="2">
        <v>1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>
        <v>0</v>
      </c>
      <c r="DB442">
        <v>1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</row>
    <row r="443" spans="1:129" x14ac:dyDescent="0.25">
      <c r="A443" s="2">
        <v>2</v>
      </c>
      <c r="B443" s="2">
        <v>110911</v>
      </c>
      <c r="C443" s="2">
        <v>1</v>
      </c>
      <c r="D443" s="2">
        <v>63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2">
        <v>1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  <c r="AP443" s="2">
        <v>1</v>
      </c>
      <c r="AQ443" s="2">
        <v>0</v>
      </c>
      <c r="AR443" s="2">
        <v>0</v>
      </c>
      <c r="AS443" s="2">
        <v>0</v>
      </c>
      <c r="AT443" s="2">
        <v>1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</row>
    <row r="444" spans="1:129" x14ac:dyDescent="0.25">
      <c r="A444" s="2">
        <v>7</v>
      </c>
      <c r="B444" s="2">
        <v>108386</v>
      </c>
      <c r="C444" s="2">
        <v>1</v>
      </c>
      <c r="D444" s="2">
        <v>70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>
        <v>0</v>
      </c>
      <c r="DB444">
        <v>0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</row>
    <row r="445" spans="1:129" x14ac:dyDescent="0.25">
      <c r="A445" s="2">
        <v>1</v>
      </c>
      <c r="B445" s="2">
        <v>107040</v>
      </c>
      <c r="C445" s="2">
        <v>2</v>
      </c>
      <c r="D445" s="2">
        <v>40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0</v>
      </c>
      <c r="AD445" s="2">
        <v>1</v>
      </c>
      <c r="AE445" s="2">
        <v>0</v>
      </c>
      <c r="AF445" s="2">
        <v>1</v>
      </c>
      <c r="AG445" s="2">
        <v>1</v>
      </c>
      <c r="AH445" s="2">
        <v>1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1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</row>
    <row r="446" spans="1:129" x14ac:dyDescent="0.25">
      <c r="A446" s="2">
        <v>4</v>
      </c>
      <c r="B446" s="2">
        <v>107040</v>
      </c>
      <c r="C446" s="2">
        <v>2</v>
      </c>
      <c r="D446" s="2">
        <v>40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>
        <v>0</v>
      </c>
      <c r="AC446" s="2">
        <v>0</v>
      </c>
      <c r="AD446" s="2">
        <v>1</v>
      </c>
      <c r="AE446" s="2">
        <v>0</v>
      </c>
      <c r="AF446" s="2">
        <v>1</v>
      </c>
      <c r="AG446" s="2">
        <v>1</v>
      </c>
      <c r="AH446" s="2">
        <v>1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1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25">
      <c r="A447" s="2">
        <v>1</v>
      </c>
      <c r="B447" s="2">
        <v>144131</v>
      </c>
      <c r="C447" s="2">
        <v>2</v>
      </c>
      <c r="D447" s="2">
        <v>36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1</v>
      </c>
      <c r="AA447" s="2">
        <v>0</v>
      </c>
      <c r="AB447" s="2">
        <v>0</v>
      </c>
      <c r="AC447" s="2">
        <v>0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>
        <v>0</v>
      </c>
      <c r="DB447">
        <v>1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</row>
    <row r="448" spans="1:129" x14ac:dyDescent="0.25">
      <c r="A448" s="2">
        <v>1</v>
      </c>
      <c r="B448" s="2">
        <v>145026</v>
      </c>
      <c r="C448" s="2">
        <v>2</v>
      </c>
      <c r="D448" s="2">
        <v>16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25">
      <c r="A449" s="2">
        <v>1</v>
      </c>
      <c r="B449" s="2">
        <v>147620</v>
      </c>
      <c r="C449" s="2">
        <v>1</v>
      </c>
      <c r="D449" s="2">
        <v>76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1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1</v>
      </c>
      <c r="AU449" s="2">
        <v>0</v>
      </c>
      <c r="AV449" s="2">
        <v>0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</row>
    <row r="450" spans="1:129" x14ac:dyDescent="0.25">
      <c r="A450" s="2">
        <v>1</v>
      </c>
      <c r="B450" s="2">
        <v>148786</v>
      </c>
      <c r="C450" s="2">
        <v>1</v>
      </c>
      <c r="D450" s="2">
        <v>54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0</v>
      </c>
      <c r="AD450" s="2">
        <v>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1</v>
      </c>
      <c r="AP450" s="2">
        <v>1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>
        <v>0</v>
      </c>
      <c r="DB450">
        <v>0</v>
      </c>
      <c r="DC450">
        <v>1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</row>
    <row r="451" spans="1:129" x14ac:dyDescent="0.25">
      <c r="A451" s="2">
        <v>1</v>
      </c>
      <c r="B451" s="2">
        <v>152561</v>
      </c>
      <c r="C451" s="2">
        <v>2</v>
      </c>
      <c r="D451" s="2">
        <v>49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0</v>
      </c>
      <c r="AB451" s="2">
        <v>0</v>
      </c>
      <c r="AC451" s="2">
        <v>0</v>
      </c>
      <c r="AD451" s="2">
        <v>1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>
        <v>0</v>
      </c>
      <c r="DB451">
        <v>1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</row>
    <row r="452" spans="1:129" x14ac:dyDescent="0.25">
      <c r="A452" s="2">
        <v>1</v>
      </c>
      <c r="B452" s="2">
        <v>154084</v>
      </c>
      <c r="C452" s="2">
        <v>2</v>
      </c>
      <c r="D452" s="2">
        <v>56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>
        <v>0</v>
      </c>
      <c r="AD452" s="2">
        <v>1</v>
      </c>
      <c r="AE452" s="2">
        <v>1</v>
      </c>
      <c r="AF452" s="2">
        <v>1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1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</row>
    <row r="453" spans="1:129" x14ac:dyDescent="0.25">
      <c r="A453" s="2">
        <v>1</v>
      </c>
      <c r="B453" s="2">
        <v>152889</v>
      </c>
      <c r="C453" s="2">
        <v>2</v>
      </c>
      <c r="D453" s="2">
        <v>72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1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</row>
    <row r="454" spans="1:129" x14ac:dyDescent="0.25">
      <c r="A454" s="2">
        <v>1</v>
      </c>
      <c r="B454" s="2">
        <v>153192</v>
      </c>
      <c r="C454" s="2">
        <v>2</v>
      </c>
      <c r="D454" s="2">
        <v>70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>
        <v>0</v>
      </c>
      <c r="AB454" s="2">
        <v>0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>
        <v>0</v>
      </c>
      <c r="DB454">
        <v>0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</row>
    <row r="455" spans="1:129" x14ac:dyDescent="0.25">
      <c r="A455" s="2">
        <v>1</v>
      </c>
      <c r="B455" s="2">
        <v>158950</v>
      </c>
      <c r="C455" s="2">
        <v>1</v>
      </c>
      <c r="D455" s="2">
        <v>69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</v>
      </c>
      <c r="AE455" s="2">
        <v>1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1</v>
      </c>
      <c r="AQ455" s="2">
        <v>0</v>
      </c>
      <c r="AR455" s="2">
        <v>0</v>
      </c>
      <c r="AS455" s="2">
        <v>0</v>
      </c>
      <c r="AT455" s="2">
        <v>1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1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</row>
    <row r="456" spans="1:129" x14ac:dyDescent="0.25">
      <c r="A456" s="2">
        <v>1</v>
      </c>
      <c r="B456" s="2">
        <v>160519</v>
      </c>
      <c r="C456" s="2">
        <v>2</v>
      </c>
      <c r="D456" s="2">
        <v>77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2">
        <v>0</v>
      </c>
      <c r="AG456" s="2">
        <v>0</v>
      </c>
      <c r="AH456" s="2">
        <v>1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</row>
    <row r="457" spans="1:129" x14ac:dyDescent="0.25">
      <c r="A457" s="2">
        <v>1</v>
      </c>
      <c r="B457" s="2">
        <v>168561</v>
      </c>
      <c r="C457" s="2">
        <v>2</v>
      </c>
      <c r="D457" s="2">
        <v>79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1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</row>
    <row r="458" spans="1:129" x14ac:dyDescent="0.25">
      <c r="A458" s="2">
        <v>1</v>
      </c>
      <c r="B458" s="2">
        <v>169146</v>
      </c>
      <c r="C458" s="2">
        <v>1</v>
      </c>
      <c r="D458" s="2">
        <v>55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>
        <v>0</v>
      </c>
      <c r="DB458">
        <v>0</v>
      </c>
      <c r="DC458">
        <v>1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</row>
    <row r="459" spans="1:129" x14ac:dyDescent="0.25">
      <c r="A459" s="2">
        <v>1</v>
      </c>
      <c r="B459" s="2">
        <v>171094</v>
      </c>
      <c r="C459" s="2">
        <v>1</v>
      </c>
      <c r="D459" s="2">
        <v>56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>
        <v>0</v>
      </c>
      <c r="AB459" s="2">
        <v>0</v>
      </c>
      <c r="AC459" s="2">
        <v>0</v>
      </c>
      <c r="AD459" s="2">
        <v>1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>
        <v>0</v>
      </c>
      <c r="DB459">
        <v>1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</row>
    <row r="460" spans="1:129" x14ac:dyDescent="0.25">
      <c r="A460" s="2">
        <v>1</v>
      </c>
      <c r="B460" s="2">
        <v>173266</v>
      </c>
      <c r="C460" s="2">
        <v>1</v>
      </c>
      <c r="D460" s="2">
        <v>80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1</v>
      </c>
      <c r="AP460" s="2">
        <v>1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>
        <v>0</v>
      </c>
      <c r="DB460">
        <v>0</v>
      </c>
      <c r="DC460">
        <v>1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</row>
    <row r="461" spans="1:129" x14ac:dyDescent="0.25">
      <c r="A461" s="2">
        <v>1</v>
      </c>
      <c r="B461" s="2">
        <v>173856</v>
      </c>
      <c r="C461" s="2">
        <v>2</v>
      </c>
      <c r="D461" s="2">
        <v>78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2">
        <v>0</v>
      </c>
      <c r="AG461" s="2">
        <v>0</v>
      </c>
      <c r="AH461" s="2">
        <v>0</v>
      </c>
      <c r="AI461" s="2">
        <v>0</v>
      </c>
      <c r="AJ461" s="2">
        <v>1</v>
      </c>
      <c r="AK461" s="2">
        <v>1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1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</row>
    <row r="462" spans="1:129" x14ac:dyDescent="0.25">
      <c r="A462" s="7">
        <v>1</v>
      </c>
      <c r="B462" s="7">
        <v>141484</v>
      </c>
      <c r="C462" s="7">
        <v>1</v>
      </c>
      <c r="D462" s="7">
        <v>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1</v>
      </c>
      <c r="AE462" s="7">
        <v>0</v>
      </c>
      <c r="AF462" s="7">
        <v>1</v>
      </c>
      <c r="AG462" s="7">
        <v>1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1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1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8">
        <v>0</v>
      </c>
      <c r="DB462" s="8">
        <v>0</v>
      </c>
      <c r="DC462" s="8">
        <v>1</v>
      </c>
      <c r="DD462" s="8">
        <v>0</v>
      </c>
      <c r="DE462" s="8">
        <v>0</v>
      </c>
      <c r="DF462" s="8">
        <v>0</v>
      </c>
      <c r="DG462" s="8">
        <v>0</v>
      </c>
      <c r="DH462" s="8">
        <v>0</v>
      </c>
      <c r="DI462" s="8">
        <v>1</v>
      </c>
      <c r="DJ462" s="8">
        <v>0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8">
        <v>0</v>
      </c>
      <c r="DR462" s="8">
        <v>1</v>
      </c>
      <c r="DS462" s="8">
        <v>0</v>
      </c>
      <c r="DT462" s="8">
        <v>0</v>
      </c>
      <c r="DU462" s="8">
        <v>0</v>
      </c>
      <c r="DV462" s="8">
        <v>0</v>
      </c>
      <c r="DW462" s="8">
        <v>1</v>
      </c>
      <c r="DX462" s="8">
        <v>1</v>
      </c>
      <c r="DY462" s="8">
        <v>0</v>
      </c>
    </row>
    <row r="463" spans="1:129" x14ac:dyDescent="0.25">
      <c r="A463" s="2">
        <v>3</v>
      </c>
      <c r="B463" s="2">
        <v>141484</v>
      </c>
      <c r="C463" s="2">
        <v>1</v>
      </c>
      <c r="D463" s="2">
        <v>83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0</v>
      </c>
      <c r="AF463" s="2">
        <v>1</v>
      </c>
      <c r="AG463" s="2">
        <v>1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1</v>
      </c>
      <c r="DY463">
        <v>0</v>
      </c>
    </row>
    <row r="464" spans="1:129" x14ac:dyDescent="0.25">
      <c r="A464" s="2">
        <v>1</v>
      </c>
      <c r="B464" s="2">
        <v>141556</v>
      </c>
      <c r="C464" s="2">
        <v>2</v>
      </c>
      <c r="D464" s="2">
        <v>66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1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</row>
    <row r="465" spans="1:129" x14ac:dyDescent="0.25">
      <c r="A465" s="2">
        <v>4</v>
      </c>
      <c r="B465" s="2">
        <v>141556</v>
      </c>
      <c r="C465" s="2">
        <v>2</v>
      </c>
      <c r="D465" s="2">
        <v>66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1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</row>
    <row r="466" spans="1:129" x14ac:dyDescent="0.25">
      <c r="A466" s="2">
        <v>1</v>
      </c>
      <c r="B466" s="2">
        <v>87183</v>
      </c>
      <c r="C466" s="2">
        <v>1</v>
      </c>
      <c r="D466" s="2">
        <v>55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1</v>
      </c>
      <c r="AP466" s="2">
        <v>1</v>
      </c>
      <c r="AQ466" s="2">
        <v>0</v>
      </c>
      <c r="AR466" s="2">
        <v>1</v>
      </c>
      <c r="AS466" s="2">
        <v>1</v>
      </c>
      <c r="AT466" s="2">
        <v>1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</row>
    <row r="467" spans="1:129" x14ac:dyDescent="0.25">
      <c r="A467" s="2">
        <v>2</v>
      </c>
      <c r="B467" s="2">
        <v>87183</v>
      </c>
      <c r="C467" s="2">
        <v>1</v>
      </c>
      <c r="D467" s="2">
        <v>55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  <c r="AP467" s="2">
        <v>1</v>
      </c>
      <c r="AQ467" s="2">
        <v>0</v>
      </c>
      <c r="AR467" s="2">
        <v>1</v>
      </c>
      <c r="AS467" s="2">
        <v>1</v>
      </c>
      <c r="AT467" s="2">
        <v>1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>
        <v>0</v>
      </c>
      <c r="DB467">
        <v>1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</row>
    <row r="468" spans="1:129" x14ac:dyDescent="0.25">
      <c r="A468" s="2">
        <v>1</v>
      </c>
      <c r="B468" s="2">
        <v>88221</v>
      </c>
      <c r="C468" s="2">
        <v>2</v>
      </c>
      <c r="D468" s="2">
        <v>32</v>
      </c>
      <c r="E468" s="2">
        <v>0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  <c r="AD468" s="2">
        <v>1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1</v>
      </c>
      <c r="AP468" s="2">
        <v>1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1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>
        <v>0</v>
      </c>
      <c r="DB468">
        <v>1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</row>
    <row r="469" spans="1:129" x14ac:dyDescent="0.25">
      <c r="A469" s="2">
        <v>4</v>
      </c>
      <c r="B469" s="2">
        <v>88221</v>
      </c>
      <c r="C469" s="2">
        <v>2</v>
      </c>
      <c r="D469" s="2">
        <v>32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1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1</v>
      </c>
      <c r="AP469" s="2">
        <v>1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1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</row>
    <row r="470" spans="1:129" x14ac:dyDescent="0.25">
      <c r="A470" s="2">
        <v>5</v>
      </c>
      <c r="B470" s="2">
        <v>88221</v>
      </c>
      <c r="C470" s="2">
        <v>2</v>
      </c>
      <c r="D470" s="2">
        <v>32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>
        <v>0</v>
      </c>
      <c r="AB470" s="2">
        <v>0</v>
      </c>
      <c r="AC470" s="2">
        <v>0</v>
      </c>
      <c r="AD470" s="2">
        <v>1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1</v>
      </c>
      <c r="AP470" s="2">
        <v>1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1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</row>
    <row r="471" spans="1:129" x14ac:dyDescent="0.25">
      <c r="A471" s="2">
        <v>4</v>
      </c>
      <c r="B471" s="2">
        <v>89418</v>
      </c>
      <c r="C471" s="2">
        <v>1</v>
      </c>
      <c r="D471" s="2">
        <v>90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1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1</v>
      </c>
      <c r="AP471" s="2">
        <v>1</v>
      </c>
      <c r="AQ471" s="2">
        <v>0</v>
      </c>
      <c r="AR471" s="2">
        <v>1</v>
      </c>
      <c r="AS471" s="2">
        <v>1</v>
      </c>
      <c r="AT471" s="2">
        <v>1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1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</row>
    <row r="472" spans="1:129" x14ac:dyDescent="0.25">
      <c r="A472" s="2">
        <v>7</v>
      </c>
      <c r="B472" s="2">
        <v>90201</v>
      </c>
      <c r="C472" s="2">
        <v>1</v>
      </c>
      <c r="D472" s="2">
        <v>50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</v>
      </c>
      <c r="AP472" s="2">
        <v>1</v>
      </c>
      <c r="AQ472" s="2">
        <v>0</v>
      </c>
      <c r="AR472" s="2">
        <v>1</v>
      </c>
      <c r="AS472" s="2">
        <v>1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</row>
    <row r="473" spans="1:129" x14ac:dyDescent="0.25">
      <c r="A473" s="2">
        <v>6</v>
      </c>
      <c r="B473" s="2">
        <v>93347</v>
      </c>
      <c r="C473" s="2">
        <v>1</v>
      </c>
      <c r="D473" s="2">
        <v>39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</v>
      </c>
      <c r="AP473" s="2">
        <v>1</v>
      </c>
      <c r="AQ473" s="2">
        <v>0</v>
      </c>
      <c r="AR473" s="2">
        <v>1</v>
      </c>
      <c r="AS473" s="2">
        <v>1</v>
      </c>
      <c r="AT473" s="2">
        <v>1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>
        <v>0</v>
      </c>
      <c r="DB473">
        <v>0</v>
      </c>
      <c r="DC473">
        <v>1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</row>
    <row r="474" spans="1:129" x14ac:dyDescent="0.25">
      <c r="A474" s="2">
        <v>1</v>
      </c>
      <c r="B474" s="2">
        <v>88372</v>
      </c>
      <c r="C474" s="2">
        <v>2</v>
      </c>
      <c r="D474" s="2">
        <v>43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1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>
        <v>0</v>
      </c>
      <c r="DB474">
        <v>1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25">
      <c r="A475" s="2">
        <v>2</v>
      </c>
      <c r="B475" s="2">
        <v>88372</v>
      </c>
      <c r="C475" s="2">
        <v>2</v>
      </c>
      <c r="D475" s="2">
        <v>43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>
        <v>0</v>
      </c>
      <c r="AB475" s="2">
        <v>0</v>
      </c>
      <c r="AC475" s="2">
        <v>0</v>
      </c>
      <c r="AD475" s="2">
        <v>1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>
        <v>0</v>
      </c>
      <c r="DB475">
        <v>1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</row>
    <row r="476" spans="1:129" x14ac:dyDescent="0.25">
      <c r="A476" s="2">
        <v>1</v>
      </c>
      <c r="B476" s="2">
        <v>87676</v>
      </c>
      <c r="C476" s="2">
        <v>2</v>
      </c>
      <c r="D476" s="2">
        <v>45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0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1</v>
      </c>
      <c r="AP476" s="2">
        <v>1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</row>
    <row r="477" spans="1:129" x14ac:dyDescent="0.25">
      <c r="A477" s="2">
        <v>2</v>
      </c>
      <c r="B477" s="2">
        <v>87676</v>
      </c>
      <c r="C477" s="2">
        <v>2</v>
      </c>
      <c r="D477" s="2">
        <v>45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2">
        <v>1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1</v>
      </c>
      <c r="AP477" s="2">
        <v>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</row>
    <row r="478" spans="1:129" x14ac:dyDescent="0.25">
      <c r="A478" s="2">
        <v>1</v>
      </c>
      <c r="B478" s="2">
        <v>92391</v>
      </c>
      <c r="C478" s="2">
        <v>1</v>
      </c>
      <c r="D478" s="2">
        <v>52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2">
        <v>0</v>
      </c>
      <c r="AB478" s="2">
        <v>0</v>
      </c>
      <c r="AC478" s="2">
        <v>0</v>
      </c>
      <c r="AD478" s="2">
        <v>1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  <c r="AS478" s="2">
        <v>1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>
        <v>0</v>
      </c>
      <c r="DB478">
        <v>1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25">
      <c r="A479" s="2">
        <v>5</v>
      </c>
      <c r="B479" s="2">
        <v>92391</v>
      </c>
      <c r="C479" s="2">
        <v>1</v>
      </c>
      <c r="D479" s="2">
        <v>52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>
        <v>0</v>
      </c>
      <c r="AB479" s="2">
        <v>0</v>
      </c>
      <c r="AC479" s="2">
        <v>0</v>
      </c>
      <c r="AD479" s="2">
        <v>1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</v>
      </c>
      <c r="AS479" s="2">
        <v>1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>
        <v>0</v>
      </c>
      <c r="DB479">
        <v>1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</row>
    <row r="480" spans="1:129" x14ac:dyDescent="0.25">
      <c r="A480" s="2">
        <v>6</v>
      </c>
      <c r="B480" s="2">
        <v>90283</v>
      </c>
      <c r="C480" s="2">
        <v>1</v>
      </c>
      <c r="D480" s="2">
        <v>70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0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1</v>
      </c>
      <c r="AP480" s="2">
        <v>1</v>
      </c>
      <c r="AQ480" s="2">
        <v>0</v>
      </c>
      <c r="AR480" s="2">
        <v>1</v>
      </c>
      <c r="AS480" s="2">
        <v>1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>
        <v>0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</v>
      </c>
      <c r="DX480">
        <v>1</v>
      </c>
      <c r="DY480">
        <v>0</v>
      </c>
    </row>
    <row r="481" spans="1:129" x14ac:dyDescent="0.25">
      <c r="A481" s="2">
        <v>6</v>
      </c>
      <c r="B481" s="2">
        <v>90348</v>
      </c>
      <c r="C481" s="2">
        <v>2</v>
      </c>
      <c r="D481" s="2">
        <v>34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1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1</v>
      </c>
      <c r="AP481" s="2">
        <v>1</v>
      </c>
      <c r="AQ481" s="2">
        <v>0</v>
      </c>
      <c r="AR481" s="2">
        <v>1</v>
      </c>
      <c r="AS481" s="2">
        <v>1</v>
      </c>
      <c r="AT481" s="2">
        <v>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</row>
    <row r="482" spans="1:129" x14ac:dyDescent="0.25">
      <c r="A482" s="2">
        <v>6</v>
      </c>
      <c r="B482" s="2">
        <v>98144</v>
      </c>
      <c r="C482" s="2">
        <v>1</v>
      </c>
      <c r="D482" s="2">
        <v>78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1</v>
      </c>
      <c r="AC482" s="2">
        <v>0</v>
      </c>
      <c r="AD482" s="2">
        <v>1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</row>
    <row r="483" spans="1:129" x14ac:dyDescent="0.25">
      <c r="A483" s="2">
        <v>4</v>
      </c>
      <c r="B483" s="2">
        <v>101713</v>
      </c>
      <c r="C483" s="2">
        <v>1</v>
      </c>
      <c r="D483" s="2">
        <v>51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1</v>
      </c>
      <c r="AI483" s="2">
        <v>0</v>
      </c>
      <c r="AJ483" s="2">
        <v>1</v>
      </c>
      <c r="AK483" s="2">
        <v>1</v>
      </c>
      <c r="AL483" s="2">
        <v>1</v>
      </c>
      <c r="AM483" s="2">
        <v>0</v>
      </c>
      <c r="AN483" s="2">
        <v>0</v>
      </c>
      <c r="AO483" s="2">
        <v>1</v>
      </c>
      <c r="AP483" s="2">
        <v>1</v>
      </c>
      <c r="AQ483" s="2">
        <v>0</v>
      </c>
      <c r="AR483" s="2">
        <v>0</v>
      </c>
      <c r="AS483" s="2">
        <v>0</v>
      </c>
      <c r="AT483" s="2">
        <v>1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</row>
    <row r="484" spans="1:129" x14ac:dyDescent="0.25">
      <c r="A484" s="2">
        <v>1</v>
      </c>
      <c r="B484" s="2">
        <v>93202</v>
      </c>
      <c r="C484" s="2">
        <v>1</v>
      </c>
      <c r="D484" s="2">
        <v>74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1</v>
      </c>
      <c r="AP484" s="2">
        <v>1</v>
      </c>
      <c r="AQ484" s="2">
        <v>0</v>
      </c>
      <c r="AR484" s="2">
        <v>1</v>
      </c>
      <c r="AS484" s="2">
        <v>1</v>
      </c>
      <c r="AT484" s="2">
        <v>1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1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>
        <v>0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25">
      <c r="A485" s="2">
        <v>4</v>
      </c>
      <c r="B485" s="2">
        <v>181899</v>
      </c>
      <c r="C485" s="2">
        <v>2</v>
      </c>
      <c r="D485" s="2">
        <v>62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0</v>
      </c>
      <c r="AD485" s="2">
        <v>1</v>
      </c>
      <c r="AE485" s="2">
        <v>0</v>
      </c>
      <c r="AF485" s="2">
        <v>0</v>
      </c>
      <c r="AG485" s="2">
        <v>1</v>
      </c>
      <c r="AH485" s="2">
        <v>0</v>
      </c>
      <c r="AI485" s="2">
        <v>0</v>
      </c>
      <c r="AJ485" s="2">
        <v>1</v>
      </c>
      <c r="AK485" s="2">
        <v>0</v>
      </c>
      <c r="AL485" s="2">
        <v>1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1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>
        <v>0</v>
      </c>
      <c r="DB485">
        <v>1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</row>
    <row r="486" spans="1:129" x14ac:dyDescent="0.25">
      <c r="A486" s="2">
        <v>3</v>
      </c>
      <c r="B486" s="2">
        <v>182613</v>
      </c>
      <c r="C486" s="2">
        <v>2</v>
      </c>
      <c r="D486" s="2">
        <v>71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>
        <v>0</v>
      </c>
      <c r="AB486" s="2">
        <v>0</v>
      </c>
      <c r="AC486" s="2">
        <v>0</v>
      </c>
      <c r="AD486" s="2">
        <v>1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1</v>
      </c>
      <c r="AP486" s="2">
        <v>1</v>
      </c>
      <c r="AQ486" s="2">
        <v>0</v>
      </c>
      <c r="AR486" s="2">
        <v>1</v>
      </c>
      <c r="AS486" s="2">
        <v>1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>
        <v>0</v>
      </c>
      <c r="DB486">
        <v>1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</row>
    <row r="487" spans="1:129" x14ac:dyDescent="0.25">
      <c r="A487" s="2">
        <v>3</v>
      </c>
      <c r="B487" s="2">
        <v>183785</v>
      </c>
      <c r="C487" s="2">
        <v>1</v>
      </c>
      <c r="D487" s="2">
        <v>54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1</v>
      </c>
      <c r="AK487" s="2">
        <v>0</v>
      </c>
      <c r="AL487" s="2">
        <v>1</v>
      </c>
      <c r="AM487" s="2">
        <v>0</v>
      </c>
      <c r="AN487" s="2">
        <v>0</v>
      </c>
      <c r="AO487" s="2">
        <v>1</v>
      </c>
      <c r="AP487" s="2">
        <v>1</v>
      </c>
      <c r="AQ487" s="2">
        <v>0</v>
      </c>
      <c r="AR487" s="2">
        <v>1</v>
      </c>
      <c r="AS487" s="2">
        <v>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</row>
    <row r="488" spans="1:129" x14ac:dyDescent="0.25">
      <c r="A488" s="2">
        <v>3</v>
      </c>
      <c r="B488" s="2">
        <v>93643</v>
      </c>
      <c r="C488" s="2">
        <v>1</v>
      </c>
      <c r="D488" s="2">
        <v>41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</v>
      </c>
      <c r="AE488" s="2">
        <v>0</v>
      </c>
      <c r="AF488" s="2">
        <v>0</v>
      </c>
      <c r="AG488" s="2">
        <v>1</v>
      </c>
      <c r="AH488" s="2">
        <v>1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1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</row>
    <row r="489" spans="1:129" x14ac:dyDescent="0.25">
      <c r="A489" s="2">
        <v>3</v>
      </c>
      <c r="B489" s="2">
        <v>174655</v>
      </c>
      <c r="C489" s="2">
        <v>2</v>
      </c>
      <c r="D489" s="2">
        <v>77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</row>
    <row r="490" spans="1:129" x14ac:dyDescent="0.25">
      <c r="A490" s="2">
        <v>3</v>
      </c>
      <c r="B490" s="2">
        <v>176329</v>
      </c>
      <c r="C490" s="2">
        <v>1</v>
      </c>
      <c r="D490" s="2">
        <v>74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  <c r="AH490" s="2">
        <v>0</v>
      </c>
      <c r="AI490" s="2">
        <v>0</v>
      </c>
      <c r="AJ490" s="2">
        <v>1</v>
      </c>
      <c r="AK490" s="2">
        <v>1</v>
      </c>
      <c r="AL490" s="2">
        <v>0</v>
      </c>
      <c r="AM490" s="2">
        <v>0</v>
      </c>
      <c r="AN490" s="2">
        <v>0</v>
      </c>
      <c r="AO490" s="2">
        <v>1</v>
      </c>
      <c r="AP490" s="2">
        <v>1</v>
      </c>
      <c r="AQ490" s="2">
        <v>0</v>
      </c>
      <c r="AR490" s="2">
        <v>0</v>
      </c>
      <c r="AS490" s="2">
        <v>0</v>
      </c>
      <c r="AT490" s="2">
        <v>1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1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25">
      <c r="A491" s="2">
        <v>1</v>
      </c>
      <c r="B491" s="2">
        <v>166874</v>
      </c>
      <c r="C491" s="2">
        <v>1</v>
      </c>
      <c r="D491" s="2">
        <v>20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>
        <v>0</v>
      </c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1</v>
      </c>
      <c r="AP491" s="2">
        <v>1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>
        <v>0</v>
      </c>
      <c r="DB491">
        <v>1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</row>
    <row r="492" spans="1:129" x14ac:dyDescent="0.25">
      <c r="A492" s="2">
        <v>4</v>
      </c>
      <c r="B492" s="2">
        <v>166874</v>
      </c>
      <c r="C492" s="2">
        <v>1</v>
      </c>
      <c r="D492" s="2">
        <v>20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1</v>
      </c>
      <c r="AP492" s="2">
        <v>1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>
        <v>0</v>
      </c>
      <c r="DB492">
        <v>1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</row>
    <row r="493" spans="1:129" x14ac:dyDescent="0.25">
      <c r="A493" s="2">
        <v>1</v>
      </c>
      <c r="B493" s="9" t="s">
        <v>17</v>
      </c>
      <c r="C493" s="2">
        <v>2</v>
      </c>
      <c r="D493" s="2">
        <v>49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1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1</v>
      </c>
      <c r="DY493">
        <v>0</v>
      </c>
    </row>
    <row r="494" spans="1:129" x14ac:dyDescent="0.25">
      <c r="A494" s="2">
        <v>4</v>
      </c>
      <c r="B494" s="9" t="s">
        <v>17</v>
      </c>
      <c r="C494" s="2">
        <v>2</v>
      </c>
      <c r="D494" s="2">
        <v>49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1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1</v>
      </c>
      <c r="DY494">
        <v>0</v>
      </c>
    </row>
    <row r="495" spans="1:129" x14ac:dyDescent="0.25">
      <c r="A495" s="2">
        <v>4</v>
      </c>
      <c r="B495" s="9" t="s">
        <v>18</v>
      </c>
      <c r="C495" s="2">
        <v>2</v>
      </c>
      <c r="D495" s="2">
        <v>75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</row>
    <row r="496" spans="1:129" x14ac:dyDescent="0.25">
      <c r="A496" s="2">
        <v>5</v>
      </c>
      <c r="B496" s="2">
        <v>170027</v>
      </c>
      <c r="C496" s="2">
        <v>1</v>
      </c>
      <c r="D496" s="2">
        <v>67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</row>
    <row r="497" spans="1:129" x14ac:dyDescent="0.25">
      <c r="A497" s="2">
        <v>5</v>
      </c>
      <c r="B497" s="9" t="s">
        <v>19</v>
      </c>
      <c r="C497" s="2">
        <v>1</v>
      </c>
      <c r="D497" s="2">
        <v>10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</row>
    <row r="498" spans="1:129" x14ac:dyDescent="0.25">
      <c r="A498" s="2">
        <v>4</v>
      </c>
      <c r="B498" s="2">
        <v>176095</v>
      </c>
      <c r="C498" s="2">
        <v>2</v>
      </c>
      <c r="D498" s="2">
        <v>14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>
        <v>0</v>
      </c>
      <c r="DB498">
        <v>1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</row>
    <row r="499" spans="1:129" x14ac:dyDescent="0.25">
      <c r="A499" s="2">
        <v>1</v>
      </c>
      <c r="B499" s="2">
        <v>154627</v>
      </c>
      <c r="C499" s="2">
        <v>1</v>
      </c>
      <c r="D499" s="2">
        <v>51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  <c r="AP499" s="2">
        <v>1</v>
      </c>
      <c r="AQ499" s="2">
        <v>0</v>
      </c>
      <c r="AR499" s="2">
        <v>0</v>
      </c>
      <c r="AS499" s="2">
        <v>0</v>
      </c>
      <c r="AT499" s="2">
        <v>1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>
        <v>0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</row>
    <row r="500" spans="1:129" x14ac:dyDescent="0.25">
      <c r="A500" s="2">
        <v>3</v>
      </c>
      <c r="B500" s="2">
        <v>154627</v>
      </c>
      <c r="C500" s="2">
        <v>1</v>
      </c>
      <c r="D500" s="2">
        <v>51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1</v>
      </c>
      <c r="AP500" s="2">
        <v>1</v>
      </c>
      <c r="AQ500" s="2">
        <v>0</v>
      </c>
      <c r="AR500" s="2">
        <v>0</v>
      </c>
      <c r="AS500" s="2">
        <v>0</v>
      </c>
      <c r="AT500" s="2">
        <v>1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>
        <v>0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</row>
    <row r="501" spans="1:129" x14ac:dyDescent="0.25">
      <c r="A501" s="2">
        <v>5</v>
      </c>
      <c r="B501" s="2">
        <v>154627</v>
      </c>
      <c r="C501" s="2">
        <v>1</v>
      </c>
      <c r="D501" s="2">
        <v>51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1</v>
      </c>
      <c r="AP501" s="2">
        <v>1</v>
      </c>
      <c r="AQ501" s="2">
        <v>0</v>
      </c>
      <c r="AR501" s="2">
        <v>0</v>
      </c>
      <c r="AS501" s="2">
        <v>0</v>
      </c>
      <c r="AT501" s="2">
        <v>1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>
        <v>0</v>
      </c>
      <c r="DB501">
        <v>1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</row>
    <row r="502" spans="1:129" x14ac:dyDescent="0.25">
      <c r="A502" s="2">
        <v>1</v>
      </c>
      <c r="B502" s="2">
        <v>173012</v>
      </c>
      <c r="C502" s="2">
        <v>1</v>
      </c>
      <c r="D502" s="2">
        <v>46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1</v>
      </c>
      <c r="AP502" s="2">
        <v>1</v>
      </c>
      <c r="AQ502" s="2">
        <v>0</v>
      </c>
      <c r="AR502" s="2">
        <v>0</v>
      </c>
      <c r="AS502" s="2">
        <v>0</v>
      </c>
      <c r="AT502" s="2">
        <v>1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1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25">
      <c r="A503" s="2">
        <v>3</v>
      </c>
      <c r="B503" s="2">
        <v>173012</v>
      </c>
      <c r="C503" s="2">
        <v>1</v>
      </c>
      <c r="D503" s="2">
        <v>46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1</v>
      </c>
      <c r="AQ503" s="2">
        <v>0</v>
      </c>
      <c r="AR503" s="2">
        <v>0</v>
      </c>
      <c r="AS503" s="2">
        <v>0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1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</row>
    <row r="504" spans="1:129" x14ac:dyDescent="0.25">
      <c r="A504" s="2">
        <v>5</v>
      </c>
      <c r="B504" s="2">
        <v>173012</v>
      </c>
      <c r="C504" s="2">
        <v>1</v>
      </c>
      <c r="D504" s="2">
        <v>46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</v>
      </c>
      <c r="AP504" s="2">
        <v>1</v>
      </c>
      <c r="AQ504" s="2">
        <v>0</v>
      </c>
      <c r="AR504" s="2">
        <v>0</v>
      </c>
      <c r="AS504" s="2">
        <v>0</v>
      </c>
      <c r="AT504" s="2">
        <v>1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1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</row>
    <row r="505" spans="1:129" x14ac:dyDescent="0.25">
      <c r="A505" s="2">
        <v>3</v>
      </c>
      <c r="B505" s="2">
        <v>164202</v>
      </c>
      <c r="C505" s="2">
        <v>2</v>
      </c>
      <c r="D505" s="2">
        <v>55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  <c r="AC505" s="2">
        <v>0</v>
      </c>
      <c r="AD505" s="2">
        <v>1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1</v>
      </c>
      <c r="AP505" s="2">
        <v>1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25">
      <c r="A506" s="2">
        <v>3</v>
      </c>
      <c r="B506" s="2">
        <v>162525</v>
      </c>
      <c r="C506" s="2">
        <v>2</v>
      </c>
      <c r="D506" s="2">
        <v>57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1</v>
      </c>
      <c r="AP506" s="2">
        <v>1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</row>
    <row r="507" spans="1:129" x14ac:dyDescent="0.25">
      <c r="A507" s="2">
        <v>3</v>
      </c>
      <c r="B507" s="9" t="s">
        <v>20</v>
      </c>
      <c r="C507" s="2">
        <v>2</v>
      </c>
      <c r="D507" s="2">
        <v>62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0</v>
      </c>
      <c r="AD507" s="2">
        <v>1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1</v>
      </c>
      <c r="AP507" s="2">
        <v>1</v>
      </c>
      <c r="AQ507" s="2">
        <v>0</v>
      </c>
      <c r="AR507" s="2">
        <v>1</v>
      </c>
      <c r="AS507" s="2">
        <v>1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>
        <v>0</v>
      </c>
      <c r="DB507">
        <v>0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</row>
    <row r="508" spans="1:129" x14ac:dyDescent="0.25">
      <c r="A508" s="2">
        <v>3</v>
      </c>
      <c r="B508" s="9" t="s">
        <v>21</v>
      </c>
      <c r="C508" s="2">
        <v>1</v>
      </c>
      <c r="D508" s="2">
        <v>39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1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</row>
    <row r="509" spans="1:129" x14ac:dyDescent="0.25">
      <c r="A509" s="2">
        <v>3</v>
      </c>
      <c r="B509" s="9" t="s">
        <v>22</v>
      </c>
      <c r="C509" s="2">
        <v>1</v>
      </c>
      <c r="D509" s="2">
        <v>61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</row>
    <row r="510" spans="1:129" x14ac:dyDescent="0.25">
      <c r="A510" s="2">
        <v>3</v>
      </c>
      <c r="B510" s="2">
        <v>154448</v>
      </c>
      <c r="C510" s="2">
        <v>1</v>
      </c>
      <c r="D510" s="2">
        <v>70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1</v>
      </c>
      <c r="AP510" s="2">
        <v>1</v>
      </c>
      <c r="AQ510" s="2">
        <v>0</v>
      </c>
      <c r="AR510" s="2">
        <v>1</v>
      </c>
      <c r="AS510" s="2">
        <v>1</v>
      </c>
      <c r="AT510" s="2">
        <v>1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1</v>
      </c>
    </row>
    <row r="511" spans="1:129" x14ac:dyDescent="0.25">
      <c r="A511" s="2">
        <v>6</v>
      </c>
      <c r="B511" s="2">
        <v>88756</v>
      </c>
      <c r="C511" s="2">
        <v>1</v>
      </c>
      <c r="D511" s="2">
        <v>84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1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</v>
      </c>
      <c r="CW511" s="2">
        <v>0</v>
      </c>
      <c r="CX511" s="2">
        <v>0</v>
      </c>
      <c r="CY511" s="2">
        <v>0</v>
      </c>
      <c r="CZ511" s="2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</row>
    <row r="512" spans="1:129" x14ac:dyDescent="0.25">
      <c r="A512" s="2">
        <v>6</v>
      </c>
      <c r="B512" s="2">
        <v>84763</v>
      </c>
      <c r="C512" s="2">
        <v>2</v>
      </c>
      <c r="D512" s="2">
        <v>38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1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>
        <v>0</v>
      </c>
      <c r="DB512">
        <v>1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</row>
    <row r="513" spans="1:129" x14ac:dyDescent="0.25">
      <c r="A513" s="2">
        <v>6</v>
      </c>
      <c r="B513" s="2">
        <v>80181</v>
      </c>
      <c r="C513" s="2">
        <v>2</v>
      </c>
      <c r="D513" s="2">
        <v>29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1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>
        <v>0</v>
      </c>
      <c r="DB513">
        <v>1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1</v>
      </c>
    </row>
    <row r="514" spans="1:129" x14ac:dyDescent="0.25">
      <c r="A514" s="2">
        <v>6</v>
      </c>
      <c r="B514" s="2">
        <v>80721</v>
      </c>
      <c r="C514" s="2">
        <v>1</v>
      </c>
      <c r="D514" s="2">
        <v>38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1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</row>
    <row r="515" spans="1:129" x14ac:dyDescent="0.25">
      <c r="A515" s="2">
        <v>6</v>
      </c>
      <c r="B515" s="2">
        <v>80059</v>
      </c>
      <c r="C515" s="2">
        <v>2</v>
      </c>
      <c r="D515" s="2">
        <v>43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</row>
    <row r="516" spans="1:129" x14ac:dyDescent="0.25">
      <c r="A516" s="2">
        <v>6</v>
      </c>
      <c r="B516" s="2">
        <v>79140</v>
      </c>
      <c r="C516" s="2">
        <v>2</v>
      </c>
      <c r="D516" s="2">
        <v>43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1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</row>
    <row r="517" spans="1:129" x14ac:dyDescent="0.25">
      <c r="A517" s="2">
        <v>6</v>
      </c>
      <c r="B517" s="2">
        <v>78825</v>
      </c>
      <c r="C517" s="2">
        <v>1</v>
      </c>
      <c r="D517" s="2">
        <v>53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1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>
        <v>0</v>
      </c>
      <c r="DB517">
        <v>0</v>
      </c>
      <c r="DC517">
        <v>1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</row>
    <row r="518" spans="1:129" x14ac:dyDescent="0.25">
      <c r="A518" s="2">
        <v>6</v>
      </c>
      <c r="B518" s="2">
        <v>78805</v>
      </c>
      <c r="C518" s="2">
        <v>1</v>
      </c>
      <c r="D518" s="2">
        <v>56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1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>
        <v>0</v>
      </c>
      <c r="DB518">
        <v>0</v>
      </c>
      <c r="DC518">
        <v>1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</row>
    <row r="519" spans="1:129" x14ac:dyDescent="0.25">
      <c r="A519" s="2">
        <v>3</v>
      </c>
      <c r="B519" s="2">
        <v>157550</v>
      </c>
      <c r="C519" s="2">
        <v>1</v>
      </c>
      <c r="D519" s="2">
        <v>72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</v>
      </c>
      <c r="AA519" s="2">
        <v>0</v>
      </c>
      <c r="AB519" s="2">
        <v>0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1</v>
      </c>
      <c r="AP519" s="2">
        <v>1</v>
      </c>
      <c r="AQ519" s="2">
        <v>0</v>
      </c>
      <c r="AR519" s="2">
        <v>1</v>
      </c>
      <c r="AS519" s="2">
        <v>1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>
        <v>0</v>
      </c>
      <c r="DB519">
        <v>1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</row>
    <row r="520" spans="1:129" x14ac:dyDescent="0.25">
      <c r="A520" s="2">
        <v>5</v>
      </c>
      <c r="B520" s="2">
        <v>157550</v>
      </c>
      <c r="C520" s="2">
        <v>1</v>
      </c>
      <c r="D520" s="2">
        <v>72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</v>
      </c>
      <c r="AA520" s="2">
        <v>0</v>
      </c>
      <c r="AB520" s="2">
        <v>0</v>
      </c>
      <c r="AC520" s="2">
        <v>0</v>
      </c>
      <c r="AD520" s="2">
        <v>1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</v>
      </c>
      <c r="AP520" s="2">
        <v>1</v>
      </c>
      <c r="AQ520" s="2">
        <v>0</v>
      </c>
      <c r="AR520" s="2">
        <v>1</v>
      </c>
      <c r="AS520" s="2">
        <v>1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>
        <v>0</v>
      </c>
      <c r="DB520">
        <v>1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</row>
    <row r="521" spans="1:129" x14ac:dyDescent="0.25">
      <c r="A521" s="2">
        <v>3</v>
      </c>
      <c r="B521" s="9" t="s">
        <v>23</v>
      </c>
      <c r="C521" s="2">
        <v>1</v>
      </c>
      <c r="D521" s="2">
        <v>74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  <c r="AP521" s="2">
        <v>1</v>
      </c>
      <c r="AQ521" s="2">
        <v>0</v>
      </c>
      <c r="AR521" s="2">
        <v>1</v>
      </c>
      <c r="AS521" s="2">
        <v>1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</row>
    <row r="522" spans="1:129" x14ac:dyDescent="0.25">
      <c r="A522" s="2">
        <v>3</v>
      </c>
      <c r="B522" s="9" t="s">
        <v>24</v>
      </c>
      <c r="C522" s="2">
        <v>1</v>
      </c>
      <c r="D522" s="2">
        <v>70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>
        <v>0</v>
      </c>
      <c r="DB522">
        <v>0</v>
      </c>
      <c r="DC522">
        <v>1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1</v>
      </c>
      <c r="DV522">
        <v>0</v>
      </c>
      <c r="DW522">
        <v>0</v>
      </c>
      <c r="DX522">
        <v>0</v>
      </c>
      <c r="DY522">
        <v>0</v>
      </c>
    </row>
    <row r="523" spans="1:129" x14ac:dyDescent="0.25">
      <c r="A523" s="2">
        <v>3</v>
      </c>
      <c r="B523" s="9" t="s">
        <v>25</v>
      </c>
      <c r="C523" s="2">
        <v>1</v>
      </c>
      <c r="D523" s="2">
        <v>85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1</v>
      </c>
      <c r="AP523" s="2">
        <v>1</v>
      </c>
      <c r="AQ523" s="2">
        <v>0</v>
      </c>
      <c r="AR523" s="2">
        <v>0</v>
      </c>
      <c r="AS523" s="2">
        <v>0</v>
      </c>
      <c r="AT523" s="2">
        <v>1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1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</row>
    <row r="524" spans="1:129" x14ac:dyDescent="0.25">
      <c r="A524" s="2">
        <v>3</v>
      </c>
      <c r="B524" s="2">
        <v>171589</v>
      </c>
      <c r="C524" s="2">
        <v>1</v>
      </c>
      <c r="D524" s="2">
        <v>86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1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</row>
    <row r="525" spans="1:129" x14ac:dyDescent="0.25">
      <c r="A525" s="2">
        <v>1</v>
      </c>
      <c r="B525" s="2">
        <v>171589</v>
      </c>
      <c r="C525" s="2">
        <v>1</v>
      </c>
      <c r="D525" s="2">
        <v>86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1</v>
      </c>
      <c r="AP525" s="2">
        <v>1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</row>
    <row r="526" spans="1:129" x14ac:dyDescent="0.25">
      <c r="A526" s="2">
        <v>3</v>
      </c>
      <c r="B526" s="2">
        <v>154055</v>
      </c>
      <c r="C526" s="2">
        <v>1</v>
      </c>
      <c r="D526" s="2">
        <v>72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>
        <v>0</v>
      </c>
      <c r="DB526">
        <v>0</v>
      </c>
      <c r="DC526">
        <v>1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</row>
    <row r="527" spans="1:129" x14ac:dyDescent="0.25">
      <c r="A527" s="2">
        <v>5</v>
      </c>
      <c r="B527" s="9" t="s">
        <v>26</v>
      </c>
      <c r="C527" s="2">
        <v>2</v>
      </c>
      <c r="D527" s="2">
        <v>64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1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1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</row>
    <row r="528" spans="1:129" x14ac:dyDescent="0.25">
      <c r="A528" s="2">
        <v>3</v>
      </c>
      <c r="B528" s="2">
        <v>176001</v>
      </c>
      <c r="C528" s="2">
        <v>1</v>
      </c>
      <c r="D528" s="2">
        <v>71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0</v>
      </c>
      <c r="AC528" s="2">
        <v>0</v>
      </c>
      <c r="AD528" s="2">
        <v>1</v>
      </c>
      <c r="AE528" s="2">
        <v>0</v>
      </c>
      <c r="AF528" s="2">
        <v>0</v>
      </c>
      <c r="AG528" s="2">
        <v>1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</row>
    <row r="529" spans="1:129" x14ac:dyDescent="0.25">
      <c r="A529" s="2">
        <v>3</v>
      </c>
      <c r="B529" s="9" t="s">
        <v>27</v>
      </c>
      <c r="C529" s="2">
        <v>2</v>
      </c>
      <c r="D529" s="2">
        <v>47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</v>
      </c>
      <c r="AD529" s="2">
        <v>1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</row>
    <row r="530" spans="1:129" x14ac:dyDescent="0.25">
      <c r="A530" s="2">
        <v>1</v>
      </c>
      <c r="B530" s="9" t="s">
        <v>28</v>
      </c>
      <c r="C530" s="2">
        <v>2</v>
      </c>
      <c r="D530" s="2">
        <v>85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</v>
      </c>
      <c r="AE530" s="2">
        <v>0</v>
      </c>
      <c r="AF530" s="2">
        <v>0</v>
      </c>
      <c r="AG530" s="2">
        <v>1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1</v>
      </c>
      <c r="AP530" s="2">
        <v>1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</row>
    <row r="531" spans="1:129" x14ac:dyDescent="0.25">
      <c r="A531" s="2">
        <v>4</v>
      </c>
      <c r="B531" s="9" t="s">
        <v>28</v>
      </c>
      <c r="C531" s="2">
        <v>2</v>
      </c>
      <c r="D531" s="2">
        <v>85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1</v>
      </c>
      <c r="AP531" s="2">
        <v>1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</row>
    <row r="532" spans="1:129" x14ac:dyDescent="0.25">
      <c r="A532" s="2">
        <v>4</v>
      </c>
      <c r="B532" s="9" t="s">
        <v>29</v>
      </c>
      <c r="C532" s="2">
        <v>2</v>
      </c>
      <c r="D532" s="2">
        <v>71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E532" s="2">
        <v>1</v>
      </c>
      <c r="AF532" s="2">
        <v>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  <c r="AP532" s="2">
        <v>1</v>
      </c>
      <c r="AQ532" s="2">
        <v>0</v>
      </c>
      <c r="AR532" s="2">
        <v>0</v>
      </c>
      <c r="AS532" s="2">
        <v>0</v>
      </c>
      <c r="AT532" s="2">
        <v>1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</row>
    <row r="533" spans="1:129" x14ac:dyDescent="0.25">
      <c r="A533" s="2">
        <v>4</v>
      </c>
      <c r="B533" s="9" t="s">
        <v>30</v>
      </c>
      <c r="C533" s="2">
        <v>1</v>
      </c>
      <c r="D533" s="2">
        <v>75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0</v>
      </c>
      <c r="AB533" s="2">
        <v>0</v>
      </c>
      <c r="AC533" s="2">
        <v>0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1</v>
      </c>
      <c r="AP533" s="2">
        <v>1</v>
      </c>
      <c r="AQ533" s="2">
        <v>0</v>
      </c>
      <c r="AR533" s="2">
        <v>1</v>
      </c>
      <c r="AS533" s="2">
        <v>1</v>
      </c>
      <c r="AT533" s="2">
        <v>1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</row>
    <row r="534" spans="1:129" x14ac:dyDescent="0.25">
      <c r="A534" s="2">
        <v>4</v>
      </c>
      <c r="B534" s="2">
        <v>180500</v>
      </c>
      <c r="C534" s="2">
        <v>2</v>
      </c>
      <c r="D534" s="2">
        <v>77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0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1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1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</row>
    <row r="535" spans="1:129" x14ac:dyDescent="0.25">
      <c r="A535" s="2">
        <v>4</v>
      </c>
      <c r="B535" s="2">
        <v>173075</v>
      </c>
      <c r="C535" s="2">
        <v>1</v>
      </c>
      <c r="D535" s="2">
        <v>73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1</v>
      </c>
      <c r="AE535" s="2">
        <v>0</v>
      </c>
      <c r="AF535" s="2">
        <v>1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1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>
        <v>0</v>
      </c>
      <c r="DB535">
        <v>1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</row>
    <row r="536" spans="1:129" x14ac:dyDescent="0.25">
      <c r="A536" s="2">
        <v>4</v>
      </c>
      <c r="B536" s="2">
        <v>162119</v>
      </c>
      <c r="C536" s="2">
        <v>2</v>
      </c>
      <c r="D536" s="2">
        <v>72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  <c r="AP536" s="2">
        <v>1</v>
      </c>
      <c r="AQ536" s="2">
        <v>0</v>
      </c>
      <c r="AR536" s="2">
        <v>0</v>
      </c>
      <c r="AS536" s="2">
        <v>0</v>
      </c>
      <c r="AT536" s="2">
        <v>1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1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</row>
    <row r="537" spans="1:129" x14ac:dyDescent="0.25">
      <c r="A537" s="2">
        <v>8</v>
      </c>
      <c r="B537" s="2">
        <v>162119</v>
      </c>
      <c r="C537" s="2">
        <v>2</v>
      </c>
      <c r="D537" s="2">
        <v>72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1</v>
      </c>
      <c r="AP537" s="2">
        <v>1</v>
      </c>
      <c r="AQ537" s="2">
        <v>0</v>
      </c>
      <c r="AR537" s="2">
        <v>0</v>
      </c>
      <c r="AS537" s="2">
        <v>0</v>
      </c>
      <c r="AT537" s="2">
        <v>1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1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</row>
    <row r="538" spans="1:129" x14ac:dyDescent="0.25">
      <c r="A538" s="2">
        <v>4</v>
      </c>
      <c r="B538" s="2">
        <v>173061</v>
      </c>
      <c r="C538" s="2">
        <v>2</v>
      </c>
      <c r="D538" s="2">
        <v>76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1</v>
      </c>
      <c r="AP538" s="2">
        <v>1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1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>
        <v>0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</row>
    <row r="539" spans="1:129" x14ac:dyDescent="0.25">
      <c r="A539" s="2">
        <v>3</v>
      </c>
      <c r="B539" s="2">
        <v>168893</v>
      </c>
      <c r="C539" s="2">
        <v>1</v>
      </c>
      <c r="D539" s="2">
        <v>74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1</v>
      </c>
      <c r="AH539" s="2">
        <v>0</v>
      </c>
      <c r="AI539" s="2">
        <v>0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1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>
        <v>0</v>
      </c>
      <c r="DB539">
        <v>0</v>
      </c>
      <c r="DC539">
        <v>1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</row>
    <row r="540" spans="1:129" x14ac:dyDescent="0.25">
      <c r="A540" s="2">
        <v>4</v>
      </c>
      <c r="B540" s="2">
        <v>168893</v>
      </c>
      <c r="C540" s="2">
        <v>1</v>
      </c>
      <c r="D540" s="2">
        <v>74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1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1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>
        <v>0</v>
      </c>
      <c r="DB540">
        <v>0</v>
      </c>
      <c r="DC540">
        <v>1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</row>
    <row r="541" spans="1:129" x14ac:dyDescent="0.25">
      <c r="A541" s="2">
        <v>3</v>
      </c>
      <c r="B541" s="2">
        <v>160638</v>
      </c>
      <c r="C541" s="2">
        <v>1</v>
      </c>
      <c r="D541" s="2">
        <v>85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</v>
      </c>
      <c r="AA541" s="2">
        <v>0</v>
      </c>
      <c r="AB541" s="2">
        <v>0</v>
      </c>
      <c r="AC541" s="2">
        <v>0</v>
      </c>
      <c r="AD541" s="2">
        <v>1</v>
      </c>
      <c r="AE541" s="2">
        <v>1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1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s="2">
        <v>0</v>
      </c>
      <c r="CO541" s="2">
        <v>0</v>
      </c>
      <c r="CP541" s="2">
        <v>1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</row>
    <row r="542" spans="1:129" x14ac:dyDescent="0.25">
      <c r="A542" s="2">
        <v>4</v>
      </c>
      <c r="B542" s="2">
        <v>160638</v>
      </c>
      <c r="C542" s="2">
        <v>1</v>
      </c>
      <c r="D542" s="2">
        <v>85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1</v>
      </c>
      <c r="AE542" s="2">
        <v>1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1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s="2">
        <v>0</v>
      </c>
      <c r="CO542" s="2">
        <v>0</v>
      </c>
      <c r="CP542" s="2">
        <v>1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</row>
    <row r="543" spans="1:129" x14ac:dyDescent="0.25">
      <c r="A543" s="2">
        <v>5</v>
      </c>
      <c r="B543" s="2">
        <v>160638</v>
      </c>
      <c r="C543" s="2">
        <v>1</v>
      </c>
      <c r="D543" s="2">
        <v>85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2">
        <v>0</v>
      </c>
      <c r="AC543" s="2">
        <v>0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1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s="2">
        <v>0</v>
      </c>
      <c r="CO543" s="2">
        <v>0</v>
      </c>
      <c r="CP543" s="2">
        <v>1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</row>
    <row r="544" spans="1:129" x14ac:dyDescent="0.25">
      <c r="A544" s="2">
        <v>4</v>
      </c>
      <c r="B544" s="2">
        <v>152310</v>
      </c>
      <c r="C544" s="2">
        <v>2</v>
      </c>
      <c r="D544" s="2">
        <v>83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1</v>
      </c>
      <c r="AP544" s="2">
        <v>1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</row>
    <row r="545" spans="1:129" x14ac:dyDescent="0.25">
      <c r="A545" s="2">
        <v>5</v>
      </c>
      <c r="B545" s="2">
        <v>152310</v>
      </c>
      <c r="C545" s="2">
        <v>2</v>
      </c>
      <c r="D545" s="2">
        <v>83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1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1</v>
      </c>
      <c r="AP545" s="2">
        <v>1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>
        <v>0</v>
      </c>
      <c r="DB545">
        <v>1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0</v>
      </c>
    </row>
    <row r="546" spans="1:129" x14ac:dyDescent="0.25">
      <c r="A546" s="2">
        <v>7</v>
      </c>
      <c r="B546" s="2">
        <v>10</v>
      </c>
      <c r="C546" s="2">
        <v>1</v>
      </c>
      <c r="D546" s="2">
        <v>90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  <c r="AH546" s="2">
        <v>0</v>
      </c>
      <c r="AI546" s="2">
        <v>1</v>
      </c>
      <c r="AJ546" s="2">
        <v>1</v>
      </c>
      <c r="AK546" s="2">
        <v>1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</row>
    <row r="547" spans="1:129" x14ac:dyDescent="0.25">
      <c r="A547" s="2">
        <v>5</v>
      </c>
      <c r="B547" s="2">
        <v>937</v>
      </c>
      <c r="C547" s="2">
        <v>1</v>
      </c>
      <c r="D547" s="2">
        <v>57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0</v>
      </c>
      <c r="AB547" s="2">
        <v>0</v>
      </c>
      <c r="AC547" s="2">
        <v>0</v>
      </c>
      <c r="AD547" s="2">
        <v>1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>
        <v>0</v>
      </c>
      <c r="DB547">
        <v>0</v>
      </c>
      <c r="DC547">
        <v>1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</row>
    <row r="548" spans="1:129" x14ac:dyDescent="0.25">
      <c r="A548" s="2">
        <v>1</v>
      </c>
      <c r="B548" s="2">
        <v>940</v>
      </c>
      <c r="C548" s="2">
        <v>1</v>
      </c>
      <c r="D548" s="2">
        <v>83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1</v>
      </c>
      <c r="AA548" s="2">
        <v>0</v>
      </c>
      <c r="AB548" s="2">
        <v>0</v>
      </c>
      <c r="AC548" s="2">
        <v>0</v>
      </c>
      <c r="AD548" s="2">
        <v>1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0</v>
      </c>
      <c r="AR548" s="2">
        <v>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</row>
    <row r="549" spans="1:129" x14ac:dyDescent="0.25">
      <c r="A549" s="2">
        <v>5</v>
      </c>
      <c r="B549" s="2">
        <v>947</v>
      </c>
      <c r="C549" s="2">
        <v>1</v>
      </c>
      <c r="D549" s="2">
        <v>62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</row>
    <row r="550" spans="1:129" x14ac:dyDescent="0.25">
      <c r="A550" s="2">
        <v>1</v>
      </c>
      <c r="B550" s="2">
        <v>948</v>
      </c>
      <c r="C550" s="2">
        <v>1</v>
      </c>
      <c r="D550" s="2">
        <v>66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1</v>
      </c>
      <c r="AP550" s="2">
        <v>1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25">
      <c r="A551" s="2">
        <v>3</v>
      </c>
      <c r="B551" s="2">
        <v>952</v>
      </c>
      <c r="C551" s="2">
        <v>1</v>
      </c>
      <c r="D551" s="2">
        <v>53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 s="2">
        <v>0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  <c r="AP551" s="2">
        <v>1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>
        <v>0</v>
      </c>
      <c r="DB551">
        <v>0</v>
      </c>
      <c r="DC551">
        <v>1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</row>
    <row r="552" spans="1:129" x14ac:dyDescent="0.25">
      <c r="A552" s="2">
        <v>3</v>
      </c>
      <c r="B552" s="2">
        <v>958</v>
      </c>
      <c r="C552" s="2">
        <v>2</v>
      </c>
      <c r="D552" s="2">
        <v>71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1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1</v>
      </c>
      <c r="AP552" s="2">
        <v>1</v>
      </c>
      <c r="AQ552" s="2">
        <v>0</v>
      </c>
      <c r="AR552" s="2">
        <v>1</v>
      </c>
      <c r="AS552" s="2">
        <v>0</v>
      </c>
      <c r="AT552" s="2">
        <v>1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1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>
        <v>0</v>
      </c>
      <c r="DB552">
        <v>1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</row>
    <row r="553" spans="1:129" x14ac:dyDescent="0.25">
      <c r="A553" s="2">
        <v>4</v>
      </c>
      <c r="B553" s="2">
        <v>964</v>
      </c>
      <c r="C553" s="2">
        <v>1</v>
      </c>
      <c r="D553" s="2">
        <v>61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0</v>
      </c>
      <c r="AF553" s="2">
        <v>0</v>
      </c>
      <c r="AG553" s="2">
        <v>1</v>
      </c>
      <c r="AH553" s="2">
        <v>0</v>
      </c>
      <c r="AI553" s="2">
        <v>0</v>
      </c>
      <c r="AJ553" s="2">
        <v>1</v>
      </c>
      <c r="AK553" s="2">
        <v>1</v>
      </c>
      <c r="AL553" s="2">
        <v>1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</row>
    <row r="554" spans="1:129" x14ac:dyDescent="0.25">
      <c r="A554" s="2">
        <v>1</v>
      </c>
      <c r="B554" s="2">
        <v>9</v>
      </c>
      <c r="C554" s="2">
        <v>2</v>
      </c>
      <c r="D554" s="2">
        <v>77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</v>
      </c>
      <c r="AA554" s="2">
        <v>0</v>
      </c>
      <c r="AB554" s="2">
        <v>0</v>
      </c>
      <c r="AC554" s="2">
        <v>0</v>
      </c>
      <c r="AD554" s="2">
        <v>1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1</v>
      </c>
      <c r="AP554" s="2">
        <v>1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>
        <v>0</v>
      </c>
      <c r="DB554">
        <v>1</v>
      </c>
      <c r="DC554">
        <v>0</v>
      </c>
      <c r="DD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</row>
    <row r="555" spans="1:129" x14ac:dyDescent="0.25">
      <c r="A555" s="2">
        <v>3</v>
      </c>
      <c r="B555" s="2">
        <v>11</v>
      </c>
      <c r="C555" s="2">
        <v>1</v>
      </c>
      <c r="D555" s="2">
        <v>38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</v>
      </c>
      <c r="AC555" s="2">
        <v>0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1</v>
      </c>
      <c r="AU555" s="2">
        <v>1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25">
      <c r="A556" s="2">
        <v>3</v>
      </c>
      <c r="B556" s="2">
        <v>17</v>
      </c>
      <c r="C556" s="2">
        <v>2</v>
      </c>
      <c r="D556" s="2">
        <v>79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</v>
      </c>
      <c r="Z556" s="2">
        <v>0</v>
      </c>
      <c r="AA556" s="2">
        <v>0</v>
      </c>
      <c r="AB556" s="2">
        <v>1</v>
      </c>
      <c r="AC556" s="2">
        <v>0</v>
      </c>
      <c r="AD556" s="2">
        <v>1</v>
      </c>
      <c r="AE556" s="2">
        <v>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</row>
    <row r="557" spans="1:129" x14ac:dyDescent="0.25">
      <c r="A557" s="2">
        <v>3</v>
      </c>
      <c r="B557" s="2">
        <v>22</v>
      </c>
      <c r="C557" s="2">
        <v>2</v>
      </c>
      <c r="D557" s="2">
        <v>63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 s="2">
        <v>0</v>
      </c>
      <c r="AD557" s="2">
        <v>0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1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1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</row>
    <row r="558" spans="1:129" x14ac:dyDescent="0.25">
      <c r="A558" s="2">
        <v>1</v>
      </c>
      <c r="B558" s="2">
        <v>24</v>
      </c>
      <c r="C558" s="2">
        <v>1</v>
      </c>
      <c r="D558" s="2">
        <v>73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1</v>
      </c>
      <c r="AP558" s="2">
        <v>1</v>
      </c>
      <c r="AQ558" s="2">
        <v>0</v>
      </c>
      <c r="AR558" s="2">
        <v>1</v>
      </c>
      <c r="AS558" s="2">
        <v>0</v>
      </c>
      <c r="AT558" s="2">
        <v>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</row>
    <row r="559" spans="1:129" x14ac:dyDescent="0.25">
      <c r="A559" s="2">
        <v>3</v>
      </c>
      <c r="B559" s="2">
        <v>24</v>
      </c>
      <c r="C559" s="2">
        <v>1</v>
      </c>
      <c r="D559" s="2">
        <v>73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1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  <c r="AP559" s="2">
        <v>1</v>
      </c>
      <c r="AQ559" s="2">
        <v>0</v>
      </c>
      <c r="AR559" s="2">
        <v>1</v>
      </c>
      <c r="AS559" s="2">
        <v>0</v>
      </c>
      <c r="AT559" s="2">
        <v>1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1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</row>
    <row r="560" spans="1:129" x14ac:dyDescent="0.25">
      <c r="A560" s="2">
        <v>1</v>
      </c>
      <c r="B560" s="2">
        <v>26</v>
      </c>
      <c r="C560" s="2">
        <v>2</v>
      </c>
      <c r="D560" s="2">
        <v>73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</v>
      </c>
      <c r="AP560" s="2">
        <v>1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</row>
    <row r="561" spans="1:129" x14ac:dyDescent="0.25">
      <c r="A561" s="2">
        <v>1</v>
      </c>
      <c r="B561" s="2">
        <v>30</v>
      </c>
      <c r="C561" s="2">
        <v>1</v>
      </c>
      <c r="D561" s="2">
        <v>71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0</v>
      </c>
      <c r="AD561" s="2">
        <v>1</v>
      </c>
      <c r="AE561" s="2">
        <v>1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</row>
    <row r="562" spans="1:129" x14ac:dyDescent="0.25">
      <c r="A562" s="2">
        <v>3</v>
      </c>
      <c r="B562" s="2">
        <v>30</v>
      </c>
      <c r="C562" s="2">
        <v>1</v>
      </c>
      <c r="D562" s="2">
        <v>71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0</v>
      </c>
      <c r="AB562" s="2">
        <v>0</v>
      </c>
      <c r="AC562" s="2">
        <v>0</v>
      </c>
      <c r="AD562" s="2">
        <v>1</v>
      </c>
      <c r="AE562" s="2">
        <v>1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</row>
    <row r="563" spans="1:129" x14ac:dyDescent="0.25">
      <c r="A563" s="2">
        <v>2</v>
      </c>
      <c r="B563" s="2">
        <v>73</v>
      </c>
      <c r="C563" s="2">
        <v>1</v>
      </c>
      <c r="D563" s="2">
        <v>38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1</v>
      </c>
      <c r="AU563" s="2">
        <v>1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</row>
    <row r="564" spans="1:129" x14ac:dyDescent="0.25">
      <c r="A564" s="2">
        <v>1</v>
      </c>
      <c r="B564" s="2">
        <v>89</v>
      </c>
      <c r="C564" s="2">
        <v>2</v>
      </c>
      <c r="D564" s="2">
        <v>89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0</v>
      </c>
      <c r="AB564" s="2">
        <v>0</v>
      </c>
      <c r="AC564" s="2">
        <v>0</v>
      </c>
      <c r="AD564" s="2">
        <v>1</v>
      </c>
      <c r="AE564" s="2">
        <v>1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1</v>
      </c>
      <c r="AP564" s="2">
        <v>1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</row>
    <row r="565" spans="1:129" x14ac:dyDescent="0.25">
      <c r="A565" s="2">
        <v>3</v>
      </c>
      <c r="B565" s="2">
        <v>89</v>
      </c>
      <c r="C565" s="2">
        <v>2</v>
      </c>
      <c r="D565" s="2">
        <v>89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0</v>
      </c>
      <c r="AC565" s="2">
        <v>0</v>
      </c>
      <c r="AD565" s="2">
        <v>1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1</v>
      </c>
      <c r="AP565" s="2">
        <v>1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</row>
    <row r="566" spans="1:129" x14ac:dyDescent="0.25">
      <c r="A566" s="2">
        <v>1</v>
      </c>
      <c r="B566" s="2">
        <v>96</v>
      </c>
      <c r="C566" s="2">
        <v>2</v>
      </c>
      <c r="D566" s="2">
        <v>58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1</v>
      </c>
      <c r="AP566" s="2">
        <v>1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1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</row>
    <row r="567" spans="1:129" x14ac:dyDescent="0.25">
      <c r="A567" s="2">
        <v>3</v>
      </c>
      <c r="B567" s="2">
        <v>96</v>
      </c>
      <c r="C567" s="2">
        <v>2</v>
      </c>
      <c r="D567" s="2">
        <v>58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1</v>
      </c>
      <c r="AP567" s="2">
        <v>1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1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</row>
    <row r="568" spans="1:129" x14ac:dyDescent="0.25">
      <c r="A568" s="2">
        <v>5</v>
      </c>
      <c r="B568" s="2">
        <v>112</v>
      </c>
      <c r="C568" s="2">
        <v>2</v>
      </c>
      <c r="D568" s="2">
        <v>78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1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1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1</v>
      </c>
      <c r="DY568">
        <v>0</v>
      </c>
    </row>
    <row r="569" spans="1:129" x14ac:dyDescent="0.25">
      <c r="A569" s="2">
        <v>1</v>
      </c>
      <c r="B569" s="2">
        <v>113</v>
      </c>
      <c r="C569" s="2">
        <v>1</v>
      </c>
      <c r="D569" s="2">
        <v>57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2">
        <v>1</v>
      </c>
      <c r="AA569" s="2">
        <v>0</v>
      </c>
      <c r="AB569" s="2">
        <v>0</v>
      </c>
      <c r="AC569" s="2">
        <v>0</v>
      </c>
      <c r="AD569" s="2">
        <v>1</v>
      </c>
      <c r="AE569" s="2">
        <v>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1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</row>
    <row r="570" spans="1:129" x14ac:dyDescent="0.25">
      <c r="A570" s="2">
        <v>1</v>
      </c>
      <c r="B570" s="2">
        <v>147841</v>
      </c>
      <c r="C570" s="2">
        <v>2</v>
      </c>
      <c r="D570" s="2">
        <v>69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1</v>
      </c>
      <c r="AA570" s="2">
        <v>0</v>
      </c>
      <c r="AB570" s="2">
        <v>0</v>
      </c>
      <c r="AC570" s="2">
        <v>0</v>
      </c>
      <c r="AD570" s="2">
        <v>1</v>
      </c>
      <c r="AE570" s="2">
        <v>0</v>
      </c>
      <c r="AF570" s="2">
        <v>0</v>
      </c>
      <c r="AG570" s="2">
        <v>1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</v>
      </c>
      <c r="AS570" s="2">
        <v>0</v>
      </c>
      <c r="AT570" s="2">
        <v>1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</row>
    <row r="571" spans="1:129" x14ac:dyDescent="0.25">
      <c r="A571" s="2">
        <v>5</v>
      </c>
      <c r="B571" s="2">
        <v>147841</v>
      </c>
      <c r="C571" s="2">
        <v>2</v>
      </c>
      <c r="D571" s="2">
        <v>69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0</v>
      </c>
      <c r="AD571" s="2">
        <v>1</v>
      </c>
      <c r="AE571" s="2">
        <v>0</v>
      </c>
      <c r="AF571" s="2">
        <v>0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</v>
      </c>
      <c r="AS571" s="2">
        <v>0</v>
      </c>
      <c r="AT571" s="2">
        <v>1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</row>
    <row r="572" spans="1:129" x14ac:dyDescent="0.25">
      <c r="A572" s="2">
        <v>1</v>
      </c>
      <c r="B572" s="2">
        <v>147703</v>
      </c>
      <c r="C572" s="2">
        <v>2</v>
      </c>
      <c r="D572" s="2">
        <v>63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1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1</v>
      </c>
      <c r="AP572" s="2">
        <v>1</v>
      </c>
      <c r="AQ572" s="2">
        <v>0</v>
      </c>
      <c r="AR572" s="2">
        <v>0</v>
      </c>
      <c r="AS572" s="2">
        <v>0</v>
      </c>
      <c r="AT572" s="2">
        <v>0</v>
      </c>
      <c r="AU572" s="2">
        <v>1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>
        <v>0</v>
      </c>
      <c r="DB572">
        <v>1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</row>
    <row r="573" spans="1:129" x14ac:dyDescent="0.25">
      <c r="A573" s="2">
        <v>5</v>
      </c>
      <c r="B573" s="2">
        <v>147703</v>
      </c>
      <c r="C573" s="2">
        <v>2</v>
      </c>
      <c r="D573" s="2">
        <v>63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  <c r="AD573" s="2">
        <v>1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1</v>
      </c>
      <c r="AP573" s="2">
        <v>1</v>
      </c>
      <c r="AQ573" s="2">
        <v>0</v>
      </c>
      <c r="AR573" s="2">
        <v>0</v>
      </c>
      <c r="AS573" s="2">
        <v>0</v>
      </c>
      <c r="AT573" s="2">
        <v>0</v>
      </c>
      <c r="AU573" s="2">
        <v>1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>
        <v>0</v>
      </c>
      <c r="DB573">
        <v>1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</row>
    <row r="574" spans="1:129" x14ac:dyDescent="0.25">
      <c r="A574" s="2">
        <v>1</v>
      </c>
      <c r="B574" s="2">
        <v>147454</v>
      </c>
      <c r="C574" s="2">
        <v>2</v>
      </c>
      <c r="D574" s="2">
        <v>66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1</v>
      </c>
      <c r="AP574" s="2">
        <v>1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>
        <v>0</v>
      </c>
      <c r="DB574">
        <v>1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</row>
    <row r="575" spans="1:129" x14ac:dyDescent="0.25">
      <c r="A575" s="2">
        <v>5</v>
      </c>
      <c r="B575" s="2">
        <v>147454</v>
      </c>
      <c r="C575" s="2">
        <v>2</v>
      </c>
      <c r="D575" s="2">
        <v>66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1</v>
      </c>
      <c r="AP575" s="2">
        <v>1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>
        <v>0</v>
      </c>
      <c r="DB575">
        <v>1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</v>
      </c>
    </row>
    <row r="576" spans="1:129" x14ac:dyDescent="0.25">
      <c r="A576" s="2">
        <v>1</v>
      </c>
      <c r="B576" s="2">
        <v>147262</v>
      </c>
      <c r="C576" s="2">
        <v>2</v>
      </c>
      <c r="D576" s="2">
        <v>61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</row>
    <row r="577" spans="1:129" x14ac:dyDescent="0.25">
      <c r="A577" s="2">
        <v>5</v>
      </c>
      <c r="B577" s="2">
        <v>147262</v>
      </c>
      <c r="C577" s="2">
        <v>2</v>
      </c>
      <c r="D577" s="2">
        <v>61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</row>
    <row r="578" spans="1:129" x14ac:dyDescent="0.25">
      <c r="A578" s="2">
        <v>1</v>
      </c>
      <c r="B578" s="2">
        <v>145980</v>
      </c>
      <c r="C578" s="2">
        <v>2</v>
      </c>
      <c r="D578" s="2">
        <v>68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1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>
        <v>0</v>
      </c>
      <c r="DB578">
        <v>1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</row>
    <row r="579" spans="1:129" x14ac:dyDescent="0.25">
      <c r="A579" s="2">
        <v>5</v>
      </c>
      <c r="B579" s="2">
        <v>145980</v>
      </c>
      <c r="C579" s="2">
        <v>2</v>
      </c>
      <c r="D579" s="2">
        <v>68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0</v>
      </c>
      <c r="AD579" s="2">
        <v>1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1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>
        <v>0</v>
      </c>
      <c r="DB579">
        <v>1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</row>
    <row r="580" spans="1:129" x14ac:dyDescent="0.25">
      <c r="A580" s="2">
        <v>5</v>
      </c>
      <c r="B580" s="2">
        <v>145748</v>
      </c>
      <c r="C580" s="2">
        <v>1</v>
      </c>
      <c r="D580" s="2">
        <v>76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1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>
        <v>0</v>
      </c>
      <c r="DB580">
        <v>0</v>
      </c>
      <c r="DC580">
        <v>1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</row>
    <row r="581" spans="1:129" x14ac:dyDescent="0.25">
      <c r="A581" s="2">
        <v>1</v>
      </c>
      <c r="B581" s="2">
        <v>145515</v>
      </c>
      <c r="C581" s="2">
        <v>1</v>
      </c>
      <c r="D581" s="2">
        <v>62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</v>
      </c>
      <c r="AP581" s="2">
        <v>1</v>
      </c>
      <c r="AQ581" s="2">
        <v>0</v>
      </c>
      <c r="AR581" s="2">
        <v>0</v>
      </c>
      <c r="AS581" s="2">
        <v>0</v>
      </c>
      <c r="AT581" s="2">
        <v>1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</row>
    <row r="582" spans="1:129" x14ac:dyDescent="0.25">
      <c r="A582" s="2">
        <v>5</v>
      </c>
      <c r="B582" s="2">
        <v>145515</v>
      </c>
      <c r="C582" s="2">
        <v>1</v>
      </c>
      <c r="D582" s="2">
        <v>65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1</v>
      </c>
      <c r="AP582" s="2">
        <v>1</v>
      </c>
      <c r="AQ582" s="2">
        <v>0</v>
      </c>
      <c r="AR582" s="2">
        <v>0</v>
      </c>
      <c r="AS582" s="2">
        <v>0</v>
      </c>
      <c r="AT582" s="2">
        <v>1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>
        <v>0</v>
      </c>
      <c r="DB582">
        <v>1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</row>
    <row r="583" spans="1:129" x14ac:dyDescent="0.25">
      <c r="A583" s="2">
        <v>1</v>
      </c>
      <c r="B583" s="2">
        <v>145068</v>
      </c>
      <c r="C583" s="2">
        <v>2</v>
      </c>
      <c r="D583" s="2">
        <v>73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 s="2">
        <v>0</v>
      </c>
      <c r="AD583" s="2">
        <v>1</v>
      </c>
      <c r="AE583" s="2">
        <v>0</v>
      </c>
      <c r="AF583" s="2">
        <v>1</v>
      </c>
      <c r="AG583" s="2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1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</row>
    <row r="584" spans="1:129" x14ac:dyDescent="0.25">
      <c r="A584" s="2">
        <v>4</v>
      </c>
      <c r="B584" s="2">
        <v>145068</v>
      </c>
      <c r="C584" s="2">
        <v>2</v>
      </c>
      <c r="D584" s="2">
        <v>73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  <c r="AD584" s="2">
        <v>1</v>
      </c>
      <c r="AE584" s="2">
        <v>0</v>
      </c>
      <c r="AF584" s="2">
        <v>1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1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</row>
    <row r="585" spans="1:129" x14ac:dyDescent="0.25">
      <c r="A585" s="2">
        <v>5</v>
      </c>
      <c r="B585" s="2">
        <v>415068</v>
      </c>
      <c r="C585" s="2">
        <v>2</v>
      </c>
      <c r="D585" s="2">
        <v>73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1</v>
      </c>
      <c r="AE585" s="2">
        <v>0</v>
      </c>
      <c r="AF585" s="2">
        <v>1</v>
      </c>
      <c r="AG585" s="2">
        <v>1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1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</row>
    <row r="586" spans="1:129" x14ac:dyDescent="0.25">
      <c r="A586" s="2">
        <v>5</v>
      </c>
      <c r="B586" s="2">
        <v>142932</v>
      </c>
      <c r="C586" s="2">
        <v>1</v>
      </c>
      <c r="D586" s="2">
        <v>59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</v>
      </c>
      <c r="AK586" s="2">
        <v>1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</row>
    <row r="587" spans="1:129" x14ac:dyDescent="0.25">
      <c r="A587" s="2">
        <v>5</v>
      </c>
      <c r="B587" s="2">
        <v>141923</v>
      </c>
      <c r="C587" s="2">
        <v>1</v>
      </c>
      <c r="D587" s="2">
        <v>25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</v>
      </c>
      <c r="AS587" s="2">
        <v>1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>
        <v>0</v>
      </c>
      <c r="DB587">
        <v>0</v>
      </c>
      <c r="DC587">
        <v>1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</row>
    <row r="588" spans="1:129" x14ac:dyDescent="0.25">
      <c r="A588" s="2">
        <v>5</v>
      </c>
      <c r="B588" s="2">
        <v>141417</v>
      </c>
      <c r="C588" s="2">
        <v>2</v>
      </c>
      <c r="D588" s="2">
        <v>52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</row>
    <row r="589" spans="1:129" x14ac:dyDescent="0.25">
      <c r="A589" s="2">
        <v>1</v>
      </c>
      <c r="B589" s="2">
        <v>145094</v>
      </c>
      <c r="C589" s="2">
        <v>1</v>
      </c>
      <c r="D589" s="2">
        <v>82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>
        <v>0</v>
      </c>
      <c r="DB589">
        <v>0</v>
      </c>
      <c r="DC589">
        <v>1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</row>
    <row r="590" spans="1:129" x14ac:dyDescent="0.25">
      <c r="A590" s="2">
        <v>5</v>
      </c>
      <c r="B590" s="2">
        <v>145094</v>
      </c>
      <c r="C590" s="2">
        <v>1</v>
      </c>
      <c r="D590" s="2">
        <v>82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1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>
        <v>0</v>
      </c>
      <c r="DB590">
        <v>0</v>
      </c>
      <c r="DC590">
        <v>1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</row>
    <row r="591" spans="1:129" x14ac:dyDescent="0.25">
      <c r="A591" s="2">
        <v>1</v>
      </c>
      <c r="B591" s="2">
        <v>133739</v>
      </c>
      <c r="C591" s="2">
        <v>1</v>
      </c>
      <c r="D591" s="2">
        <v>45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1</v>
      </c>
      <c r="DY591">
        <v>0</v>
      </c>
    </row>
    <row r="592" spans="1:129" x14ac:dyDescent="0.25">
      <c r="A592" s="2">
        <v>5</v>
      </c>
      <c r="B592" s="2">
        <v>133739</v>
      </c>
      <c r="C592" s="2">
        <v>1</v>
      </c>
      <c r="D592" s="2">
        <v>45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1</v>
      </c>
      <c r="DY592">
        <v>0</v>
      </c>
    </row>
    <row r="593" spans="1:129" x14ac:dyDescent="0.25">
      <c r="A593" s="2">
        <v>1</v>
      </c>
      <c r="B593" s="2">
        <v>133515</v>
      </c>
      <c r="C593" s="2">
        <v>2</v>
      </c>
      <c r="D593" s="2">
        <v>64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1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1</v>
      </c>
      <c r="DY593">
        <v>0</v>
      </c>
    </row>
    <row r="594" spans="1:129" x14ac:dyDescent="0.25">
      <c r="A594" s="2">
        <v>5</v>
      </c>
      <c r="B594" s="2">
        <v>133515</v>
      </c>
      <c r="C594" s="2">
        <v>2</v>
      </c>
      <c r="D594" s="2">
        <v>64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1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1</v>
      </c>
      <c r="DY594">
        <v>0</v>
      </c>
    </row>
    <row r="595" spans="1:129" x14ac:dyDescent="0.25">
      <c r="A595" s="2">
        <v>1</v>
      </c>
      <c r="B595" s="2">
        <v>134656</v>
      </c>
      <c r="C595" s="2">
        <v>2</v>
      </c>
      <c r="D595" s="2">
        <v>67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1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1</v>
      </c>
      <c r="DV595">
        <v>0</v>
      </c>
      <c r="DW595">
        <v>0</v>
      </c>
      <c r="DX595">
        <v>0</v>
      </c>
      <c r="DY595">
        <v>0</v>
      </c>
    </row>
    <row r="596" spans="1:129" x14ac:dyDescent="0.25">
      <c r="A596" s="2">
        <v>5</v>
      </c>
      <c r="B596" s="2">
        <v>134656</v>
      </c>
      <c r="C596" s="2">
        <v>2</v>
      </c>
      <c r="D596" s="2">
        <v>67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1</v>
      </c>
      <c r="DV596">
        <v>0</v>
      </c>
      <c r="DW596">
        <v>0</v>
      </c>
      <c r="DX596">
        <v>0</v>
      </c>
      <c r="DY596">
        <v>0</v>
      </c>
    </row>
    <row r="597" spans="1:129" x14ac:dyDescent="0.25">
      <c r="A597" s="2">
        <v>1</v>
      </c>
      <c r="B597" s="2">
        <v>132844</v>
      </c>
      <c r="C597" s="2">
        <v>2</v>
      </c>
      <c r="D597" s="2">
        <v>55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</v>
      </c>
      <c r="AS597" s="2">
        <v>1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>
        <v>0</v>
      </c>
      <c r="DB597">
        <v>0</v>
      </c>
      <c r="DC597">
        <v>1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</row>
    <row r="598" spans="1:129" x14ac:dyDescent="0.25">
      <c r="A598" s="2">
        <v>4</v>
      </c>
      <c r="B598" s="2">
        <v>132844</v>
      </c>
      <c r="C598" s="2">
        <v>2</v>
      </c>
      <c r="D598" s="2">
        <v>55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</v>
      </c>
      <c r="AS598" s="2">
        <v>1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>
        <v>0</v>
      </c>
      <c r="DB598">
        <v>0</v>
      </c>
      <c r="DC598">
        <v>1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</row>
    <row r="599" spans="1:129" x14ac:dyDescent="0.25">
      <c r="A599" s="2">
        <v>5</v>
      </c>
      <c r="B599" s="2">
        <v>132844</v>
      </c>
      <c r="C599" s="2">
        <v>2</v>
      </c>
      <c r="D599" s="2">
        <v>55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</v>
      </c>
      <c r="AS599" s="2">
        <v>1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>
        <v>0</v>
      </c>
      <c r="DB599">
        <v>0</v>
      </c>
      <c r="DC599">
        <v>1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</row>
    <row r="600" spans="1:129" x14ac:dyDescent="0.25">
      <c r="A600" s="2">
        <v>5</v>
      </c>
      <c r="B600" s="2">
        <v>129425</v>
      </c>
      <c r="C600" s="2">
        <v>2</v>
      </c>
      <c r="D600" s="2">
        <v>59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1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</row>
    <row r="601" spans="1:129" x14ac:dyDescent="0.25">
      <c r="A601" s="2">
        <v>5</v>
      </c>
      <c r="B601" s="2">
        <v>128213</v>
      </c>
      <c r="C601" s="2">
        <v>1</v>
      </c>
      <c r="D601" s="2">
        <v>59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</v>
      </c>
      <c r="AA601" s="2">
        <v>0</v>
      </c>
      <c r="AB601" s="2">
        <v>0</v>
      </c>
      <c r="AC601" s="2">
        <v>0</v>
      </c>
      <c r="AD601" s="2">
        <v>1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</row>
    <row r="602" spans="1:129" x14ac:dyDescent="0.25">
      <c r="A602" s="2">
        <v>1</v>
      </c>
      <c r="B602" s="2">
        <v>129253</v>
      </c>
      <c r="C602" s="2">
        <v>1</v>
      </c>
      <c r="D602" s="2">
        <v>74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0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1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</row>
    <row r="603" spans="1:129" x14ac:dyDescent="0.25">
      <c r="A603" s="2">
        <v>4</v>
      </c>
      <c r="B603" s="2">
        <v>129253</v>
      </c>
      <c r="C603" s="2">
        <v>1</v>
      </c>
      <c r="D603" s="2">
        <v>74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1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</row>
    <row r="604" spans="1:129" x14ac:dyDescent="0.25">
      <c r="A604" s="2">
        <v>1</v>
      </c>
      <c r="B604" s="2">
        <v>129628</v>
      </c>
      <c r="C604" s="2">
        <v>1</v>
      </c>
      <c r="D604" s="2">
        <v>77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1</v>
      </c>
      <c r="AK604" s="2">
        <v>1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1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1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</v>
      </c>
      <c r="CW604" s="2">
        <v>0</v>
      </c>
      <c r="CX604" s="2">
        <v>0</v>
      </c>
      <c r="CY604" s="2">
        <v>0</v>
      </c>
      <c r="CZ604" s="2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1</v>
      </c>
      <c r="DY604">
        <v>0</v>
      </c>
    </row>
    <row r="605" spans="1:129" x14ac:dyDescent="0.25">
      <c r="A605" s="2">
        <v>3</v>
      </c>
      <c r="B605" s="2">
        <v>129628</v>
      </c>
      <c r="C605" s="2">
        <v>1</v>
      </c>
      <c r="D605" s="2">
        <v>77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1</v>
      </c>
      <c r="AK605" s="2">
        <v>1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1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1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</v>
      </c>
      <c r="CW605" s="2">
        <v>0</v>
      </c>
      <c r="CX605" s="2">
        <v>0</v>
      </c>
      <c r="CY605" s="2">
        <v>0</v>
      </c>
      <c r="CZ605" s="2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1</v>
      </c>
      <c r="DY605">
        <v>0</v>
      </c>
    </row>
    <row r="606" spans="1:129" x14ac:dyDescent="0.25">
      <c r="A606" s="2">
        <v>5</v>
      </c>
      <c r="B606" s="2">
        <v>129628</v>
      </c>
      <c r="C606" s="2">
        <v>1</v>
      </c>
      <c r="D606" s="2">
        <v>77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1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1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</v>
      </c>
      <c r="CW606" s="2">
        <v>0</v>
      </c>
      <c r="CX606" s="2">
        <v>0</v>
      </c>
      <c r="CY606" s="2">
        <v>0</v>
      </c>
      <c r="CZ606" s="2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1</v>
      </c>
      <c r="DY606">
        <v>0</v>
      </c>
    </row>
    <row r="607" spans="1:129" x14ac:dyDescent="0.25">
      <c r="A607" s="2">
        <v>1</v>
      </c>
      <c r="B607" s="2">
        <v>134092</v>
      </c>
      <c r="C607" s="2">
        <v>2</v>
      </c>
      <c r="D607" s="2">
        <v>78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0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</row>
    <row r="608" spans="1:129" x14ac:dyDescent="0.25">
      <c r="A608" s="2">
        <v>3</v>
      </c>
      <c r="B608" s="2">
        <v>134092</v>
      </c>
      <c r="C608" s="2">
        <v>2</v>
      </c>
      <c r="D608" s="2">
        <v>78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1</v>
      </c>
      <c r="AA608" s="2">
        <v>0</v>
      </c>
      <c r="AB608" s="2">
        <v>0</v>
      </c>
      <c r="AC608" s="2">
        <v>0</v>
      </c>
      <c r="AD608" s="2">
        <v>1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25">
      <c r="A609" s="2">
        <v>1</v>
      </c>
      <c r="B609" s="2">
        <v>137281</v>
      </c>
      <c r="C609" s="2">
        <v>1</v>
      </c>
      <c r="D609" s="2">
        <v>71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1</v>
      </c>
      <c r="DY609">
        <v>0</v>
      </c>
    </row>
    <row r="610" spans="1:129" x14ac:dyDescent="0.25">
      <c r="A610" s="2">
        <v>3</v>
      </c>
      <c r="B610" s="2">
        <v>137281</v>
      </c>
      <c r="C610" s="2">
        <v>1</v>
      </c>
      <c r="D610" s="2">
        <v>71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>
        <v>0</v>
      </c>
      <c r="DB610">
        <v>1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1</v>
      </c>
      <c r="DY610">
        <v>0</v>
      </c>
    </row>
    <row r="611" spans="1:129" x14ac:dyDescent="0.25">
      <c r="A611" s="2">
        <v>1</v>
      </c>
      <c r="B611" s="2">
        <v>137485</v>
      </c>
      <c r="C611" s="2">
        <v>2</v>
      </c>
      <c r="D611" s="2">
        <v>70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</v>
      </c>
      <c r="AS611" s="2">
        <v>1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</row>
    <row r="612" spans="1:129" x14ac:dyDescent="0.25">
      <c r="A612" s="2">
        <v>3</v>
      </c>
      <c r="B612" s="2">
        <v>137485</v>
      </c>
      <c r="C612" s="2">
        <v>2</v>
      </c>
      <c r="D612" s="2">
        <v>70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1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</v>
      </c>
      <c r="AS612" s="2">
        <v>1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</row>
    <row r="613" spans="1:129" x14ac:dyDescent="0.25">
      <c r="A613" s="2">
        <v>1</v>
      </c>
      <c r="B613" s="2">
        <v>137689</v>
      </c>
      <c r="C613" s="2">
        <v>2</v>
      </c>
      <c r="D613" s="2">
        <v>70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1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1</v>
      </c>
      <c r="DY613">
        <v>0</v>
      </c>
    </row>
    <row r="614" spans="1:129" x14ac:dyDescent="0.25">
      <c r="A614" s="2">
        <v>3</v>
      </c>
      <c r="B614" s="2">
        <v>137589</v>
      </c>
      <c r="C614" s="2">
        <v>2</v>
      </c>
      <c r="D614" s="2">
        <v>70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1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1</v>
      </c>
      <c r="DY614">
        <v>0</v>
      </c>
    </row>
    <row r="615" spans="1:129" x14ac:dyDescent="0.25">
      <c r="A615" s="2">
        <v>1</v>
      </c>
      <c r="B615" s="2">
        <v>138093</v>
      </c>
      <c r="C615" s="2">
        <v>2</v>
      </c>
      <c r="D615" s="2">
        <v>81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1</v>
      </c>
      <c r="AS615" s="2">
        <v>1</v>
      </c>
      <c r="AT615" s="2">
        <v>1</v>
      </c>
      <c r="AU615" s="2">
        <v>0</v>
      </c>
      <c r="AV615" s="2">
        <v>0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</row>
    <row r="616" spans="1:129" x14ac:dyDescent="0.25">
      <c r="A616" s="2">
        <v>3</v>
      </c>
      <c r="B616" s="2">
        <v>138093</v>
      </c>
      <c r="C616" s="2">
        <v>2</v>
      </c>
      <c r="D616" s="2">
        <v>81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</v>
      </c>
      <c r="AS616" s="2">
        <v>1</v>
      </c>
      <c r="AT616" s="2">
        <v>1</v>
      </c>
      <c r="AU616" s="2">
        <v>0</v>
      </c>
      <c r="AV616" s="2">
        <v>0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</row>
    <row r="617" spans="1:129" x14ac:dyDescent="0.25">
      <c r="A617" s="2">
        <v>1</v>
      </c>
      <c r="B617" s="2">
        <v>138256</v>
      </c>
      <c r="C617" s="2">
        <v>1</v>
      </c>
      <c r="D617" s="2">
        <v>79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1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</row>
    <row r="618" spans="1:129" x14ac:dyDescent="0.25">
      <c r="A618" s="2">
        <v>3</v>
      </c>
      <c r="B618" s="2">
        <v>138256</v>
      </c>
      <c r="C618" s="2">
        <v>1</v>
      </c>
      <c r="D618" s="2">
        <v>79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1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</row>
    <row r="619" spans="1:129" x14ac:dyDescent="0.25">
      <c r="A619" s="2">
        <v>1</v>
      </c>
      <c r="B619" s="2">
        <v>138469</v>
      </c>
      <c r="C619" s="2">
        <v>1</v>
      </c>
      <c r="D619" s="2">
        <v>73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1</v>
      </c>
      <c r="DY619">
        <v>0</v>
      </c>
    </row>
    <row r="620" spans="1:129" x14ac:dyDescent="0.25">
      <c r="A620" s="2">
        <v>3</v>
      </c>
      <c r="B620" s="2">
        <v>138469</v>
      </c>
      <c r="C620" s="2">
        <v>1</v>
      </c>
      <c r="D620" s="2">
        <v>73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1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1</v>
      </c>
      <c r="DY620">
        <v>0</v>
      </c>
    </row>
    <row r="621" spans="1:129" x14ac:dyDescent="0.25">
      <c r="A621" s="2">
        <v>1</v>
      </c>
      <c r="B621" s="2">
        <v>138591</v>
      </c>
      <c r="C621" s="2">
        <v>2</v>
      </c>
      <c r="D621" s="2">
        <v>49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1</v>
      </c>
      <c r="AT621" s="2">
        <v>1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25">
      <c r="A622" s="2">
        <v>3</v>
      </c>
      <c r="B622" s="2">
        <v>138591</v>
      </c>
      <c r="C622" s="2">
        <v>2</v>
      </c>
      <c r="D622" s="2">
        <v>49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</v>
      </c>
      <c r="AT622" s="2">
        <v>1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</row>
    <row r="623" spans="1:129" x14ac:dyDescent="0.25">
      <c r="A623" s="2">
        <v>1</v>
      </c>
      <c r="B623" s="2">
        <v>144108</v>
      </c>
      <c r="C623" s="2">
        <v>1</v>
      </c>
      <c r="D623" s="2">
        <v>69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 s="2">
        <v>1</v>
      </c>
      <c r="AH623" s="2">
        <v>1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1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1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>
        <v>0</v>
      </c>
      <c r="DB623">
        <v>1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</row>
    <row r="624" spans="1:129" x14ac:dyDescent="0.25">
      <c r="A624" s="2">
        <v>3</v>
      </c>
      <c r="B624" s="2">
        <v>144108</v>
      </c>
      <c r="C624" s="2">
        <v>1</v>
      </c>
      <c r="D624" s="2">
        <v>69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1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1</v>
      </c>
      <c r="AH624" s="2">
        <v>1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1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1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>
        <v>0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</row>
    <row r="625" spans="1:129" x14ac:dyDescent="0.25">
      <c r="A625" s="2">
        <v>1</v>
      </c>
      <c r="B625" s="2">
        <v>154806</v>
      </c>
      <c r="C625" s="2">
        <v>1</v>
      </c>
      <c r="D625" s="2">
        <v>52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</row>
    <row r="626" spans="1:129" x14ac:dyDescent="0.25">
      <c r="A626" s="2">
        <v>3</v>
      </c>
      <c r="B626" s="2">
        <v>154806</v>
      </c>
      <c r="C626" s="2">
        <v>1</v>
      </c>
      <c r="D626" s="2">
        <v>52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</v>
      </c>
      <c r="Z626" s="2">
        <v>0</v>
      </c>
      <c r="AA626" s="2">
        <v>0</v>
      </c>
      <c r="AB626" s="2">
        <v>0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</row>
    <row r="627" spans="1:129" x14ac:dyDescent="0.25">
      <c r="A627" s="2">
        <v>1</v>
      </c>
      <c r="B627" s="2">
        <v>186729</v>
      </c>
      <c r="C627" s="2">
        <v>1</v>
      </c>
      <c r="D627" s="2">
        <v>47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1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</row>
    <row r="628" spans="1:129" x14ac:dyDescent="0.25">
      <c r="A628" s="2">
        <v>1</v>
      </c>
      <c r="B628" s="2">
        <v>107448</v>
      </c>
      <c r="C628" s="2">
        <v>1</v>
      </c>
      <c r="D628" s="2">
        <v>40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1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1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</row>
    <row r="629" spans="1:129" x14ac:dyDescent="0.25">
      <c r="A629" s="2">
        <v>1</v>
      </c>
      <c r="B629" s="2">
        <v>193082</v>
      </c>
      <c r="C629" s="2">
        <v>2</v>
      </c>
      <c r="D629" s="2">
        <v>41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1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>
        <v>0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</row>
    <row r="630" spans="1:129" x14ac:dyDescent="0.25">
      <c r="A630" s="2">
        <v>1</v>
      </c>
      <c r="B630" s="2">
        <v>193276</v>
      </c>
      <c r="C630" s="2">
        <v>2</v>
      </c>
      <c r="D630" s="2">
        <v>31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>
        <v>0</v>
      </c>
      <c r="DB630">
        <v>1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25">
      <c r="A631" s="2">
        <v>2</v>
      </c>
      <c r="B631" s="2">
        <v>193276</v>
      </c>
      <c r="C631" s="2">
        <v>2</v>
      </c>
      <c r="D631" s="2">
        <v>31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>
        <v>0</v>
      </c>
      <c r="DB631">
        <v>1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</row>
    <row r="632" spans="1:129" x14ac:dyDescent="0.25">
      <c r="A632" s="2">
        <v>1</v>
      </c>
      <c r="B632" s="2">
        <v>193897</v>
      </c>
      <c r="C632" s="2">
        <v>2</v>
      </c>
      <c r="D632" s="2">
        <v>57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</row>
    <row r="633" spans="1:129" x14ac:dyDescent="0.25">
      <c r="A633" s="2">
        <v>2</v>
      </c>
      <c r="B633" s="2">
        <v>193897</v>
      </c>
      <c r="C633" s="2">
        <v>2</v>
      </c>
      <c r="D633" s="2">
        <v>57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>
        <v>0</v>
      </c>
      <c r="DB633">
        <v>1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</row>
    <row r="634" spans="1:129" x14ac:dyDescent="0.25">
      <c r="A634" s="2">
        <v>1</v>
      </c>
      <c r="B634" s="2">
        <v>197677</v>
      </c>
      <c r="C634" s="2">
        <v>2</v>
      </c>
      <c r="D634" s="2">
        <v>72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>
        <v>0</v>
      </c>
      <c r="DB634">
        <v>1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</row>
    <row r="635" spans="1:129" x14ac:dyDescent="0.25">
      <c r="A635" s="2">
        <v>2</v>
      </c>
      <c r="B635" s="2">
        <v>197677</v>
      </c>
      <c r="C635" s="2">
        <v>2</v>
      </c>
      <c r="D635" s="2">
        <v>72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</row>
    <row r="636" spans="1:129" x14ac:dyDescent="0.25">
      <c r="A636" s="2">
        <v>7</v>
      </c>
      <c r="B636" s="2">
        <v>137095</v>
      </c>
      <c r="C636" s="2">
        <v>1</v>
      </c>
      <c r="D636" s="2">
        <v>80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1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</row>
    <row r="637" spans="1:129" x14ac:dyDescent="0.25">
      <c r="A637" s="2">
        <v>7</v>
      </c>
      <c r="B637" s="2">
        <v>167841</v>
      </c>
      <c r="C637" s="2">
        <v>1</v>
      </c>
      <c r="D637" s="2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>
        <v>0</v>
      </c>
      <c r="DB637">
        <v>0</v>
      </c>
      <c r="DC637">
        <v>1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1</v>
      </c>
      <c r="DX637">
        <v>0</v>
      </c>
      <c r="DY637">
        <v>0</v>
      </c>
    </row>
    <row r="638" spans="1:129" x14ac:dyDescent="0.25">
      <c r="A638" s="2">
        <v>7</v>
      </c>
      <c r="B638" s="2">
        <v>185732</v>
      </c>
      <c r="C638" s="2">
        <v>1</v>
      </c>
      <c r="D638" s="2">
        <v>40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>
        <v>0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1</v>
      </c>
      <c r="DX638">
        <v>1</v>
      </c>
      <c r="DY638">
        <v>0</v>
      </c>
    </row>
    <row r="639" spans="1:129" x14ac:dyDescent="0.25">
      <c r="A639" s="2">
        <v>7</v>
      </c>
      <c r="B639" s="2">
        <v>187630</v>
      </c>
      <c r="C639" s="2">
        <v>1</v>
      </c>
      <c r="D639" s="2">
        <v>74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1</v>
      </c>
      <c r="DY639">
        <v>0</v>
      </c>
    </row>
    <row r="640" spans="1:129" x14ac:dyDescent="0.25">
      <c r="A640" s="2">
        <v>7</v>
      </c>
      <c r="B640" s="2">
        <v>192330</v>
      </c>
      <c r="C640" s="2">
        <v>1</v>
      </c>
      <c r="D640" s="2">
        <v>60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1</v>
      </c>
      <c r="AP640" s="2">
        <v>0</v>
      </c>
      <c r="AQ640" s="2">
        <v>0</v>
      </c>
      <c r="AR640" s="2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</row>
    <row r="641" spans="1:129" x14ac:dyDescent="0.25">
      <c r="A641" s="2">
        <v>7</v>
      </c>
      <c r="B641" s="2">
        <v>190271</v>
      </c>
      <c r="C641" s="2">
        <v>2</v>
      </c>
      <c r="D641" s="2">
        <v>54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1</v>
      </c>
      <c r="DY641">
        <v>0</v>
      </c>
    </row>
    <row r="642" spans="1:129" x14ac:dyDescent="0.25">
      <c r="A642" s="2">
        <v>7</v>
      </c>
      <c r="B642" s="2">
        <v>105825</v>
      </c>
      <c r="C642" s="2">
        <v>1</v>
      </c>
      <c r="D642" s="2">
        <v>79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>
        <v>1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</row>
    <row r="643" spans="1:129" x14ac:dyDescent="0.25">
      <c r="A643" s="2">
        <v>7</v>
      </c>
      <c r="B643" s="2">
        <v>95749</v>
      </c>
      <c r="C643" s="2">
        <v>2</v>
      </c>
      <c r="D643" s="2">
        <v>67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</v>
      </c>
      <c r="AS643" s="2">
        <v>1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1</v>
      </c>
      <c r="DY643">
        <v>0</v>
      </c>
    </row>
    <row r="644" spans="1:129" x14ac:dyDescent="0.25">
      <c r="A644" s="2">
        <v>7</v>
      </c>
      <c r="B644" s="2">
        <v>135667</v>
      </c>
      <c r="C644" s="2">
        <v>1</v>
      </c>
      <c r="D644" s="2">
        <v>71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</row>
    <row r="645" spans="1:129" x14ac:dyDescent="0.25">
      <c r="A645" s="2">
        <v>7</v>
      </c>
      <c r="B645" s="2">
        <v>143866</v>
      </c>
      <c r="C645" s="2">
        <v>2</v>
      </c>
      <c r="D645" s="2">
        <v>86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</row>
    <row r="646" spans="1:129" x14ac:dyDescent="0.25">
      <c r="A646" s="2">
        <v>7</v>
      </c>
      <c r="B646" s="2">
        <v>131044</v>
      </c>
      <c r="C646" s="2">
        <v>1</v>
      </c>
      <c r="D646" s="2">
        <v>71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</row>
    <row r="647" spans="1:129" x14ac:dyDescent="0.25">
      <c r="A647" s="2">
        <v>7</v>
      </c>
      <c r="B647" s="2">
        <v>100988</v>
      </c>
      <c r="C647" s="2">
        <v>1</v>
      </c>
      <c r="D647" s="2">
        <v>60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>
        <v>0</v>
      </c>
      <c r="DB647">
        <v>0</v>
      </c>
      <c r="DC647">
        <v>1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</row>
    <row r="648" spans="1:129" x14ac:dyDescent="0.25">
      <c r="A648" s="2">
        <v>7</v>
      </c>
      <c r="B648" s="2">
        <v>97938</v>
      </c>
      <c r="C648" s="2">
        <v>2</v>
      </c>
      <c r="D648" s="2">
        <v>79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1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1</v>
      </c>
      <c r="DY648">
        <v>0</v>
      </c>
    </row>
    <row r="649" spans="1:129" x14ac:dyDescent="0.25">
      <c r="A649" s="2">
        <v>4</v>
      </c>
      <c r="B649" s="2">
        <v>179183</v>
      </c>
      <c r="C649" s="2">
        <v>1</v>
      </c>
      <c r="D649" s="2">
        <v>75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1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1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</row>
    <row r="650" spans="1:129" x14ac:dyDescent="0.25">
      <c r="A650" s="2">
        <v>4</v>
      </c>
      <c r="B650" s="2">
        <v>179199</v>
      </c>
      <c r="C650" s="2">
        <v>2</v>
      </c>
      <c r="D650" s="2">
        <v>76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1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>
        <v>0</v>
      </c>
      <c r="DB650">
        <v>1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</row>
    <row r="651" spans="1:129" x14ac:dyDescent="0.25">
      <c r="A651" s="2">
        <v>5</v>
      </c>
      <c r="B651" s="2">
        <v>179199</v>
      </c>
      <c r="C651" s="2">
        <v>2</v>
      </c>
      <c r="D651" s="2">
        <v>76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>
        <v>0</v>
      </c>
      <c r="DB651">
        <v>1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</row>
    <row r="652" spans="1:129" x14ac:dyDescent="0.25">
      <c r="A652" s="2">
        <v>4</v>
      </c>
      <c r="B652" s="2">
        <v>138709</v>
      </c>
      <c r="C652" s="2">
        <v>1</v>
      </c>
      <c r="D652" s="2">
        <v>85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>
        <v>0</v>
      </c>
      <c r="DB652">
        <v>1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</row>
    <row r="653" spans="1:129" x14ac:dyDescent="0.25">
      <c r="A653" s="2">
        <v>5</v>
      </c>
      <c r="B653" s="2">
        <v>138709</v>
      </c>
      <c r="C653" s="2">
        <v>1</v>
      </c>
      <c r="D653" s="2">
        <v>85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2">
        <v>1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>
        <v>0</v>
      </c>
      <c r="DB653">
        <v>1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</row>
    <row r="654" spans="1:129" x14ac:dyDescent="0.25">
      <c r="A654" s="2">
        <v>4</v>
      </c>
      <c r="B654" s="2">
        <v>141444</v>
      </c>
      <c r="C654" s="2">
        <v>1</v>
      </c>
      <c r="D654" s="2">
        <v>64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</row>
    <row r="655" spans="1:129" x14ac:dyDescent="0.25">
      <c r="A655" s="2">
        <v>5</v>
      </c>
      <c r="B655" s="2">
        <v>141444</v>
      </c>
      <c r="C655" s="2">
        <v>1</v>
      </c>
      <c r="D655" s="2">
        <v>64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</row>
    <row r="656" spans="1:129" x14ac:dyDescent="0.25">
      <c r="A656" s="2">
        <v>1</v>
      </c>
      <c r="B656" s="2">
        <v>178582</v>
      </c>
      <c r="C656" s="2">
        <v>2</v>
      </c>
      <c r="D656" s="2">
        <v>59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>
        <v>0</v>
      </c>
      <c r="AB656" s="2">
        <v>0</v>
      </c>
      <c r="AC656" s="2">
        <v>0</v>
      </c>
      <c r="AD656" s="2">
        <v>1</v>
      </c>
      <c r="AE656" s="2">
        <v>1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1</v>
      </c>
      <c r="AP656" s="2">
        <v>1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>
        <v>0</v>
      </c>
      <c r="DB656">
        <v>1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</row>
    <row r="657" spans="1:129" x14ac:dyDescent="0.25">
      <c r="A657" s="2">
        <v>1</v>
      </c>
      <c r="B657" s="2">
        <v>178605</v>
      </c>
      <c r="C657" s="2">
        <v>2</v>
      </c>
      <c r="D657" s="2">
        <v>77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1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>
        <v>0</v>
      </c>
      <c r="DB657">
        <v>0</v>
      </c>
      <c r="DC657">
        <v>1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</row>
    <row r="658" spans="1:129" x14ac:dyDescent="0.25">
      <c r="A658" s="2">
        <v>4</v>
      </c>
      <c r="B658" s="2">
        <v>181160</v>
      </c>
      <c r="C658" s="2">
        <v>2</v>
      </c>
      <c r="D658" s="2">
        <v>71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1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</row>
    <row r="659" spans="1:129" x14ac:dyDescent="0.25">
      <c r="A659" s="2">
        <v>5</v>
      </c>
      <c r="B659" s="2">
        <v>181160</v>
      </c>
      <c r="C659" s="2">
        <v>2</v>
      </c>
      <c r="D659" s="2">
        <v>71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1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</row>
    <row r="660" spans="1:129" x14ac:dyDescent="0.25">
      <c r="A660" s="2">
        <v>4</v>
      </c>
      <c r="B660" s="2">
        <v>132266</v>
      </c>
      <c r="C660" s="2">
        <v>1</v>
      </c>
      <c r="D660" s="2">
        <v>71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</v>
      </c>
      <c r="AA660" s="2">
        <v>0</v>
      </c>
      <c r="AB660" s="2">
        <v>0</v>
      </c>
      <c r="AC660" s="2">
        <v>0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1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</row>
    <row r="661" spans="1:129" x14ac:dyDescent="0.25">
      <c r="A661" s="2">
        <v>4</v>
      </c>
      <c r="B661" s="2">
        <v>159238</v>
      </c>
      <c r="C661" s="2">
        <v>1</v>
      </c>
      <c r="D661" s="2">
        <v>72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1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1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1</v>
      </c>
      <c r="DG661">
        <v>1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</row>
    <row r="662" spans="1:129" x14ac:dyDescent="0.25">
      <c r="A662" s="2">
        <v>2</v>
      </c>
      <c r="B662" s="2">
        <v>94593</v>
      </c>
      <c r="C662" s="2">
        <v>1</v>
      </c>
      <c r="D662" s="2">
        <v>48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>
        <v>0</v>
      </c>
      <c r="DB662">
        <v>1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</row>
    <row r="663" spans="1:129" x14ac:dyDescent="0.25">
      <c r="A663" s="2">
        <v>5</v>
      </c>
      <c r="B663" s="2">
        <v>151997</v>
      </c>
      <c r="C663" s="2">
        <v>1</v>
      </c>
      <c r="D663" s="2">
        <v>74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</row>
    <row r="664" spans="1:129" x14ac:dyDescent="0.25">
      <c r="A664" s="2">
        <v>1</v>
      </c>
      <c r="B664" s="2">
        <v>144720</v>
      </c>
      <c r="C664" s="2">
        <v>1</v>
      </c>
      <c r="D664" s="2">
        <v>65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>
        <v>0</v>
      </c>
      <c r="AB664" s="2">
        <v>0</v>
      </c>
      <c r="AC664" s="2">
        <v>0</v>
      </c>
      <c r="AD664" s="2">
        <v>1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</v>
      </c>
      <c r="AS664" s="2">
        <v>1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1</v>
      </c>
      <c r="DY664">
        <v>0</v>
      </c>
    </row>
    <row r="665" spans="1:129" x14ac:dyDescent="0.25">
      <c r="A665" s="2">
        <v>3</v>
      </c>
      <c r="B665" s="2">
        <v>144720</v>
      </c>
      <c r="C665" s="2">
        <v>1</v>
      </c>
      <c r="D665" s="2">
        <v>65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>
        <v>0</v>
      </c>
      <c r="AB665" s="2">
        <v>0</v>
      </c>
      <c r="AC665" s="2">
        <v>0</v>
      </c>
      <c r="AD665" s="2">
        <v>1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</v>
      </c>
      <c r="AS665" s="2">
        <v>1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1</v>
      </c>
      <c r="DY665">
        <v>0</v>
      </c>
    </row>
    <row r="666" spans="1:129" x14ac:dyDescent="0.25">
      <c r="A666" s="2">
        <v>1</v>
      </c>
      <c r="B666" s="2">
        <v>147723</v>
      </c>
      <c r="C666" s="2">
        <v>1</v>
      </c>
      <c r="D666" s="2">
        <v>72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0</v>
      </c>
      <c r="AD666" s="2">
        <v>1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</row>
    <row r="667" spans="1:129" x14ac:dyDescent="0.25">
      <c r="A667" s="2">
        <v>5</v>
      </c>
      <c r="B667" s="2">
        <v>198715</v>
      </c>
      <c r="C667" s="2">
        <v>1</v>
      </c>
      <c r="D667" s="2">
        <v>16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25">
      <c r="A668" s="2">
        <v>5</v>
      </c>
      <c r="B668" s="2">
        <v>135347</v>
      </c>
      <c r="C668" s="2">
        <v>1</v>
      </c>
      <c r="D668" s="2">
        <v>28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1</v>
      </c>
      <c r="AT668" s="2">
        <v>1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</row>
    <row r="669" spans="1:129" x14ac:dyDescent="0.25">
      <c r="A669" s="2">
        <v>5</v>
      </c>
      <c r="B669" s="2">
        <v>135404</v>
      </c>
      <c r="C669" s="2">
        <v>1</v>
      </c>
      <c r="D669" s="2">
        <v>53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1</v>
      </c>
      <c r="AP669" s="2">
        <v>1</v>
      </c>
      <c r="AQ669" s="2">
        <v>0</v>
      </c>
      <c r="AR669" s="2">
        <v>1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</row>
    <row r="670" spans="1:129" x14ac:dyDescent="0.25">
      <c r="A670" s="2">
        <v>5</v>
      </c>
      <c r="B670" s="2">
        <v>134075</v>
      </c>
      <c r="C670" s="2">
        <v>1</v>
      </c>
      <c r="D670" s="2">
        <v>20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</v>
      </c>
      <c r="DY670">
        <v>0</v>
      </c>
    </row>
    <row r="671" spans="1:129" x14ac:dyDescent="0.25">
      <c r="A671" s="2">
        <v>5</v>
      </c>
      <c r="B671" s="2">
        <v>133700</v>
      </c>
      <c r="C671" s="2">
        <v>1</v>
      </c>
      <c r="D671" s="2">
        <v>43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</row>
    <row r="672" spans="1:129" x14ac:dyDescent="0.25">
      <c r="A672" s="2">
        <v>5</v>
      </c>
      <c r="B672" s="2">
        <v>131987</v>
      </c>
      <c r="C672" s="2">
        <v>1</v>
      </c>
      <c r="D672" s="2">
        <v>22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</row>
    <row r="673" spans="1:129" x14ac:dyDescent="0.25">
      <c r="A673" s="2">
        <v>5</v>
      </c>
      <c r="B673" s="2">
        <v>131983</v>
      </c>
      <c r="C673" s="2">
        <v>2</v>
      </c>
      <c r="D673" s="2">
        <v>35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1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</row>
    <row r="674" spans="1:129" x14ac:dyDescent="0.25">
      <c r="A674" s="2">
        <v>5</v>
      </c>
      <c r="B674" s="2">
        <v>133504</v>
      </c>
      <c r="C674" s="2">
        <v>1</v>
      </c>
      <c r="D674" s="2">
        <v>18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1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>
        <v>0</v>
      </c>
      <c r="DB674">
        <v>0</v>
      </c>
      <c r="DC674">
        <v>1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</row>
    <row r="675" spans="1:129" x14ac:dyDescent="0.25">
      <c r="A675" s="2">
        <v>5</v>
      </c>
      <c r="B675" s="2">
        <v>127994</v>
      </c>
      <c r="C675" s="2">
        <v>1</v>
      </c>
      <c r="D675" s="2">
        <v>34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  <c r="AP675" s="2">
        <v>1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</row>
    <row r="676" spans="1:129" x14ac:dyDescent="0.25">
      <c r="A676" s="2">
        <v>5</v>
      </c>
      <c r="B676" s="2">
        <v>128860</v>
      </c>
      <c r="C676" s="2">
        <v>1</v>
      </c>
      <c r="D676" s="2">
        <v>44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</row>
    <row r="677" spans="1:129" x14ac:dyDescent="0.25">
      <c r="A677" s="2">
        <v>5</v>
      </c>
      <c r="B677" s="2">
        <v>128379</v>
      </c>
      <c r="C677" s="2">
        <v>2</v>
      </c>
      <c r="D677" s="2">
        <v>84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</row>
    <row r="678" spans="1:129" x14ac:dyDescent="0.25">
      <c r="A678" s="2">
        <v>5</v>
      </c>
      <c r="B678" s="2">
        <v>127971</v>
      </c>
      <c r="C678" s="2">
        <v>1</v>
      </c>
      <c r="D678" s="2">
        <v>23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1</v>
      </c>
      <c r="AP678" s="2">
        <v>1</v>
      </c>
      <c r="AQ678" s="2">
        <v>0</v>
      </c>
      <c r="AR678" s="2">
        <v>1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</row>
    <row r="679" spans="1:129" x14ac:dyDescent="0.25">
      <c r="A679" s="2">
        <v>5</v>
      </c>
      <c r="B679" s="2">
        <v>127620</v>
      </c>
      <c r="C679" s="2">
        <v>1</v>
      </c>
      <c r="D679" s="2">
        <v>30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</row>
    <row r="680" spans="1:129" x14ac:dyDescent="0.25">
      <c r="A680" s="2">
        <v>5</v>
      </c>
      <c r="B680" s="2">
        <v>127411</v>
      </c>
      <c r="C680" s="2">
        <v>1</v>
      </c>
      <c r="D680" s="2">
        <v>86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</row>
    <row r="681" spans="1:129" x14ac:dyDescent="0.25">
      <c r="A681" s="2">
        <v>5</v>
      </c>
      <c r="B681" s="2">
        <v>191928</v>
      </c>
      <c r="C681" s="2">
        <v>1</v>
      </c>
      <c r="D681" s="2">
        <v>49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0</v>
      </c>
    </row>
    <row r="682" spans="1:129" x14ac:dyDescent="0.25">
      <c r="A682" s="2">
        <v>5</v>
      </c>
      <c r="B682" s="2">
        <v>191927</v>
      </c>
      <c r="C682" s="2">
        <v>2</v>
      </c>
      <c r="D682" s="2">
        <v>50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</v>
      </c>
      <c r="AS682" s="2">
        <v>1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</row>
    <row r="683" spans="1:129" x14ac:dyDescent="0.25">
      <c r="A683" s="2">
        <v>5</v>
      </c>
      <c r="B683" s="2">
        <v>193410</v>
      </c>
      <c r="C683" s="2">
        <v>2</v>
      </c>
      <c r="D683" s="2">
        <v>84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1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</row>
    <row r="684" spans="1:129" x14ac:dyDescent="0.25">
      <c r="A684" s="2">
        <v>5</v>
      </c>
      <c r="B684" s="2">
        <v>195417</v>
      </c>
      <c r="C684" s="2">
        <v>1</v>
      </c>
      <c r="D684" s="2">
        <v>26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</v>
      </c>
      <c r="AS684" s="2">
        <v>1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</row>
    <row r="685" spans="1:129" x14ac:dyDescent="0.25">
      <c r="A685" s="2">
        <v>5</v>
      </c>
      <c r="B685" s="2">
        <v>191976</v>
      </c>
      <c r="C685" s="2">
        <v>2</v>
      </c>
      <c r="D685" s="2">
        <v>25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</v>
      </c>
      <c r="AS685" s="2">
        <v>1</v>
      </c>
      <c r="AT685" s="2">
        <v>1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</row>
    <row r="686" spans="1:129" x14ac:dyDescent="0.25">
      <c r="A686" s="2">
        <v>5</v>
      </c>
      <c r="B686" s="2">
        <v>194005</v>
      </c>
      <c r="C686" s="2">
        <v>1</v>
      </c>
      <c r="D686" s="2">
        <v>35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1</v>
      </c>
      <c r="AP686" s="2">
        <v>1</v>
      </c>
      <c r="AQ686" s="2">
        <v>0</v>
      </c>
      <c r="AR686" s="2">
        <v>1</v>
      </c>
      <c r="AS686" s="2">
        <v>0</v>
      </c>
      <c r="AT686" s="2">
        <v>1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25">
      <c r="A687" s="2">
        <v>5</v>
      </c>
      <c r="B687" s="2">
        <v>193128</v>
      </c>
      <c r="C687" s="2">
        <v>1</v>
      </c>
      <c r="D687" s="2">
        <v>15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</row>
    <row r="688" spans="1:129" x14ac:dyDescent="0.25">
      <c r="A688" s="2">
        <v>5</v>
      </c>
      <c r="B688" s="2">
        <v>191826</v>
      </c>
      <c r="C688" s="2">
        <v>1</v>
      </c>
      <c r="D688" s="2">
        <v>20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>
        <v>0</v>
      </c>
      <c r="DB688">
        <v>1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</row>
    <row r="689" spans="1:129" x14ac:dyDescent="0.25">
      <c r="A689" s="2">
        <v>5</v>
      </c>
      <c r="B689" s="2">
        <v>193416</v>
      </c>
      <c r="C689" s="2">
        <v>1</v>
      </c>
      <c r="D689" s="2">
        <v>31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>
        <v>0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</row>
    <row r="690" spans="1:129" x14ac:dyDescent="0.25">
      <c r="A690" s="2">
        <v>5</v>
      </c>
      <c r="B690" s="2">
        <v>193630</v>
      </c>
      <c r="C690" s="2">
        <v>2</v>
      </c>
      <c r="D690" s="2">
        <v>49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>
        <v>0</v>
      </c>
      <c r="DB690">
        <v>1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</row>
    <row r="691" spans="1:129" x14ac:dyDescent="0.25">
      <c r="A691" s="2">
        <v>5</v>
      </c>
      <c r="B691" s="2">
        <v>191968</v>
      </c>
      <c r="C691" s="2">
        <v>2</v>
      </c>
      <c r="D691" s="2">
        <v>29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1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>
        <v>0</v>
      </c>
      <c r="DB691">
        <v>1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0</v>
      </c>
    </row>
    <row r="692" spans="1:129" x14ac:dyDescent="0.25">
      <c r="A692" s="2">
        <v>5</v>
      </c>
      <c r="B692" s="2">
        <v>191972</v>
      </c>
      <c r="C692" s="2">
        <v>1</v>
      </c>
      <c r="D692" s="2">
        <v>24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2">
        <v>0</v>
      </c>
      <c r="AS692" s="2">
        <v>0</v>
      </c>
      <c r="AT692" s="2">
        <v>1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</row>
    <row r="693" spans="1:129" x14ac:dyDescent="0.25">
      <c r="A693" s="2">
        <v>5</v>
      </c>
      <c r="B693" s="2">
        <v>190802</v>
      </c>
      <c r="C693" s="2">
        <v>1</v>
      </c>
      <c r="D693" s="2">
        <v>21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1</v>
      </c>
      <c r="AP693" s="2">
        <v>1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>
        <v>0</v>
      </c>
      <c r="DB693">
        <v>1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</row>
    <row r="694" spans="1:129" x14ac:dyDescent="0.25">
      <c r="A694" s="2">
        <v>5</v>
      </c>
      <c r="B694" s="2">
        <v>187645</v>
      </c>
      <c r="C694" s="2">
        <v>1</v>
      </c>
      <c r="D694" s="2">
        <v>49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1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>
        <v>0</v>
      </c>
      <c r="DB694">
        <v>1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</row>
    <row r="695" spans="1:129" x14ac:dyDescent="0.25">
      <c r="A695" s="2">
        <v>5</v>
      </c>
      <c r="B695" s="2">
        <v>190302</v>
      </c>
      <c r="C695" s="2">
        <v>2</v>
      </c>
      <c r="D695" s="2">
        <v>72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</v>
      </c>
      <c r="AS695" s="2">
        <v>1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>
        <v>0</v>
      </c>
      <c r="DB695">
        <v>1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</row>
    <row r="696" spans="1:129" x14ac:dyDescent="0.25">
      <c r="A696" s="2">
        <v>5</v>
      </c>
      <c r="B696" s="2">
        <v>190268</v>
      </c>
      <c r="C696" s="2">
        <v>1</v>
      </c>
      <c r="D696" s="2">
        <v>86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>
        <v>0</v>
      </c>
      <c r="DB696">
        <v>1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</row>
    <row r="697" spans="1:129" x14ac:dyDescent="0.25">
      <c r="A697" s="2">
        <v>5</v>
      </c>
      <c r="B697" s="2">
        <v>189740</v>
      </c>
      <c r="C697" s="2">
        <v>1</v>
      </c>
      <c r="D697" s="2">
        <v>30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1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>
        <v>0</v>
      </c>
      <c r="DB697">
        <v>1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</row>
    <row r="698" spans="1:129" x14ac:dyDescent="0.25">
      <c r="A698" s="2">
        <v>5</v>
      </c>
      <c r="B698" s="2">
        <v>127698</v>
      </c>
      <c r="C698" s="2">
        <v>1</v>
      </c>
      <c r="D698" s="2">
        <v>14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>
        <v>0</v>
      </c>
      <c r="DB698">
        <v>1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</row>
    <row r="699" spans="1:129" x14ac:dyDescent="0.25">
      <c r="A699" s="2">
        <v>5</v>
      </c>
      <c r="B699" s="2">
        <v>196934</v>
      </c>
      <c r="C699" s="2">
        <v>1</v>
      </c>
      <c r="D699" s="2">
        <v>80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1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</row>
    <row r="700" spans="1:129" x14ac:dyDescent="0.25">
      <c r="A700" s="2">
        <v>5</v>
      </c>
      <c r="B700" s="2">
        <v>196261</v>
      </c>
      <c r="C700" s="2">
        <v>1</v>
      </c>
      <c r="D700" s="2">
        <v>50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1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25">
      <c r="A701" s="2">
        <v>1</v>
      </c>
      <c r="B701" s="2">
        <v>152243</v>
      </c>
      <c r="C701" s="2">
        <v>2</v>
      </c>
      <c r="D701" s="2">
        <v>55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1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>
        <v>0</v>
      </c>
      <c r="DB701">
        <v>0</v>
      </c>
      <c r="DC701">
        <v>1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</row>
    <row r="702" spans="1:129" x14ac:dyDescent="0.25">
      <c r="A702" s="2">
        <v>3</v>
      </c>
      <c r="B702" s="2">
        <v>152243</v>
      </c>
      <c r="C702" s="2">
        <v>2</v>
      </c>
      <c r="D702" s="2">
        <v>55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1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>
        <v>0</v>
      </c>
      <c r="DB702">
        <v>0</v>
      </c>
      <c r="DC702">
        <v>1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25">
      <c r="A703" s="2">
        <v>1</v>
      </c>
      <c r="B703" s="2">
        <v>144297</v>
      </c>
      <c r="C703" s="2">
        <v>2</v>
      </c>
      <c r="D703" s="2">
        <v>66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1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1</v>
      </c>
      <c r="DX703">
        <v>0</v>
      </c>
      <c r="DY703">
        <v>0</v>
      </c>
    </row>
    <row r="704" spans="1:129" x14ac:dyDescent="0.25">
      <c r="A704" s="2">
        <v>3</v>
      </c>
      <c r="B704" s="2">
        <v>144297</v>
      </c>
      <c r="C704" s="2">
        <v>2</v>
      </c>
      <c r="D704" s="2">
        <v>66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1</v>
      </c>
      <c r="AP704" s="2">
        <v>1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</row>
    <row r="705" spans="1:129" x14ac:dyDescent="0.25">
      <c r="A705" s="2">
        <v>5</v>
      </c>
      <c r="B705" s="2">
        <v>142046</v>
      </c>
      <c r="C705" s="2">
        <v>2</v>
      </c>
      <c r="D705" s="2">
        <v>58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1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1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25">
      <c r="A706" s="2">
        <v>3</v>
      </c>
      <c r="B706" s="2">
        <v>144285</v>
      </c>
      <c r="C706" s="2">
        <v>2</v>
      </c>
      <c r="D706" s="2">
        <v>29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</v>
      </c>
      <c r="AS706" s="2">
        <v>0</v>
      </c>
      <c r="AT706" s="2">
        <v>1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</row>
    <row r="707" spans="1:129" x14ac:dyDescent="0.25">
      <c r="A707" s="2">
        <v>3</v>
      </c>
      <c r="B707" s="2">
        <v>142885</v>
      </c>
      <c r="C707" s="2">
        <v>1</v>
      </c>
      <c r="D707" s="2">
        <v>69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>
        <v>0</v>
      </c>
      <c r="DB707">
        <v>1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</row>
    <row r="708" spans="1:129" x14ac:dyDescent="0.25">
      <c r="A708" s="2">
        <v>5</v>
      </c>
      <c r="B708" s="2">
        <v>142885</v>
      </c>
      <c r="C708" s="2">
        <v>1</v>
      </c>
      <c r="D708" s="2">
        <v>69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>
        <v>0</v>
      </c>
      <c r="DB708">
        <v>1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</row>
    <row r="709" spans="1:129" x14ac:dyDescent="0.25">
      <c r="A709" s="2">
        <v>3</v>
      </c>
      <c r="B709" s="2">
        <v>137630</v>
      </c>
      <c r="C709" s="2">
        <v>2</v>
      </c>
      <c r="D709" s="2">
        <v>55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</v>
      </c>
      <c r="AS709" s="2">
        <v>0</v>
      </c>
      <c r="AT709" s="2">
        <v>1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>
        <v>0</v>
      </c>
      <c r="DB709">
        <v>1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</row>
    <row r="710" spans="1:129" x14ac:dyDescent="0.25">
      <c r="A710" s="2">
        <v>5</v>
      </c>
      <c r="B710" s="2">
        <v>137630</v>
      </c>
      <c r="C710" s="2">
        <v>2</v>
      </c>
      <c r="D710" s="2">
        <v>55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</v>
      </c>
      <c r="AS710" s="2">
        <v>0</v>
      </c>
      <c r="AT710" s="2">
        <v>1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</row>
    <row r="711" spans="1:129" x14ac:dyDescent="0.25">
      <c r="A711" s="2">
        <v>3</v>
      </c>
      <c r="B711" s="2">
        <v>134397</v>
      </c>
      <c r="C711" s="2">
        <v>1</v>
      </c>
      <c r="D711" s="2">
        <v>74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</row>
    <row r="712" spans="1:129" x14ac:dyDescent="0.25">
      <c r="A712" s="2">
        <v>5</v>
      </c>
      <c r="B712" s="2">
        <v>134397</v>
      </c>
      <c r="C712" s="2">
        <v>1</v>
      </c>
      <c r="D712" s="2">
        <v>74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1</v>
      </c>
      <c r="DX712">
        <v>0</v>
      </c>
      <c r="DY712">
        <v>0</v>
      </c>
    </row>
    <row r="713" spans="1:129" x14ac:dyDescent="0.25">
      <c r="A713" s="2">
        <v>1</v>
      </c>
      <c r="B713" s="2">
        <v>169046</v>
      </c>
      <c r="C713" s="2">
        <v>2</v>
      </c>
      <c r="D713" s="2">
        <v>47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1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>
        <v>0</v>
      </c>
      <c r="DB713">
        <v>1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</row>
    <row r="714" spans="1:129" x14ac:dyDescent="0.25">
      <c r="A714" s="2">
        <v>1</v>
      </c>
      <c r="B714" s="2">
        <v>166259</v>
      </c>
      <c r="C714" s="2">
        <v>1</v>
      </c>
      <c r="D714" s="2">
        <v>60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25">
      <c r="A715" s="2">
        <v>1</v>
      </c>
      <c r="B715" s="2">
        <v>152469</v>
      </c>
      <c r="C715" s="2">
        <v>2</v>
      </c>
      <c r="D715" s="2">
        <v>40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>
        <v>0</v>
      </c>
      <c r="DB715">
        <v>0</v>
      </c>
      <c r="DC715">
        <v>1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</row>
    <row r="716" spans="1:129" x14ac:dyDescent="0.25">
      <c r="A716" s="2">
        <v>1</v>
      </c>
      <c r="B716" s="2">
        <v>148707</v>
      </c>
      <c r="C716" s="2">
        <v>2</v>
      </c>
      <c r="D716" s="2">
        <v>38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>
        <v>0</v>
      </c>
      <c r="DB716">
        <v>0</v>
      </c>
      <c r="DC716">
        <v>1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25">
      <c r="A717" s="2">
        <v>1</v>
      </c>
      <c r="B717" s="2">
        <v>147955</v>
      </c>
      <c r="C717" s="2">
        <v>2</v>
      </c>
      <c r="D717" s="2">
        <v>63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</v>
      </c>
      <c r="AS717" s="2">
        <v>0</v>
      </c>
      <c r="AT717" s="2">
        <v>1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</row>
    <row r="718" spans="1:129" x14ac:dyDescent="0.25">
      <c r="A718" s="2">
        <v>7</v>
      </c>
      <c r="B718" s="2">
        <v>147955</v>
      </c>
      <c r="C718" s="2">
        <v>2</v>
      </c>
      <c r="D718" s="2">
        <v>63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</v>
      </c>
      <c r="AS718" s="2">
        <v>0</v>
      </c>
      <c r="AT718" s="2">
        <v>1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</row>
    <row r="719" spans="1:129" x14ac:dyDescent="0.25">
      <c r="A719" s="2">
        <v>5</v>
      </c>
      <c r="B719" s="2">
        <v>138209</v>
      </c>
      <c r="C719" s="2">
        <v>1</v>
      </c>
      <c r="D719" s="2">
        <v>72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1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</row>
    <row r="720" spans="1:129" x14ac:dyDescent="0.25">
      <c r="A720" s="2">
        <v>1</v>
      </c>
      <c r="B720" s="2">
        <v>144368</v>
      </c>
      <c r="C720" s="2">
        <v>1</v>
      </c>
      <c r="D720" s="2">
        <v>59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</row>
    <row r="721" spans="1:129" x14ac:dyDescent="0.25">
      <c r="A721" s="2">
        <v>1</v>
      </c>
      <c r="B721" s="2">
        <v>144075</v>
      </c>
      <c r="C721" s="2">
        <v>1</v>
      </c>
      <c r="D721" s="2">
        <v>73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</row>
    <row r="722" spans="1:129" x14ac:dyDescent="0.25">
      <c r="A722" s="2">
        <v>3</v>
      </c>
      <c r="B722" s="2">
        <v>144075</v>
      </c>
      <c r="C722" s="2">
        <v>1</v>
      </c>
      <c r="D722" s="2">
        <v>73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</row>
    <row r="723" spans="1:129" x14ac:dyDescent="0.25">
      <c r="A723" s="2">
        <v>1</v>
      </c>
      <c r="B723" s="2">
        <v>142357</v>
      </c>
      <c r="C723" s="2">
        <v>1</v>
      </c>
      <c r="D723" s="2">
        <v>25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1</v>
      </c>
      <c r="AP723" s="2">
        <v>1</v>
      </c>
      <c r="AQ723" s="2">
        <v>0</v>
      </c>
      <c r="AR723" s="2">
        <v>0</v>
      </c>
      <c r="AS723" s="2">
        <v>0</v>
      </c>
      <c r="AT723" s="2">
        <v>1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</row>
    <row r="724" spans="1:129" x14ac:dyDescent="0.25">
      <c r="A724" s="2">
        <v>1</v>
      </c>
      <c r="B724" s="2">
        <v>139255</v>
      </c>
      <c r="C724" s="2">
        <v>2</v>
      </c>
      <c r="D724" s="2">
        <v>63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  <c r="AP724" s="2">
        <v>1</v>
      </c>
      <c r="AQ724" s="2">
        <v>0</v>
      </c>
      <c r="AR724" s="2">
        <v>0</v>
      </c>
      <c r="AS724" s="2">
        <v>0</v>
      </c>
      <c r="AT724" s="2">
        <v>1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>
        <v>0</v>
      </c>
      <c r="DB724">
        <v>0</v>
      </c>
      <c r="DC724">
        <v>1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</row>
    <row r="725" spans="1:129" x14ac:dyDescent="0.25">
      <c r="A725" s="2">
        <v>1</v>
      </c>
      <c r="B725" s="2">
        <v>135696</v>
      </c>
      <c r="C725" s="2">
        <v>2</v>
      </c>
      <c r="D725" s="2">
        <v>58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>
        <v>0</v>
      </c>
      <c r="AB725" s="2">
        <v>0</v>
      </c>
      <c r="AC725" s="2">
        <v>0</v>
      </c>
      <c r="AD725" s="2">
        <v>0</v>
      </c>
      <c r="AE725" s="2">
        <v>1</v>
      </c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1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1</v>
      </c>
      <c r="DY725">
        <v>0</v>
      </c>
    </row>
    <row r="726" spans="1:129" x14ac:dyDescent="0.25">
      <c r="A726" s="2">
        <v>7</v>
      </c>
      <c r="B726" s="2">
        <v>1641861</v>
      </c>
      <c r="C726" s="2">
        <v>1</v>
      </c>
      <c r="D726" s="2">
        <v>52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1</v>
      </c>
      <c r="AP726" s="2">
        <v>1</v>
      </c>
      <c r="AQ726" s="2">
        <v>0</v>
      </c>
      <c r="AR726" s="2">
        <v>1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1</v>
      </c>
      <c r="DY726">
        <v>0</v>
      </c>
    </row>
    <row r="727" spans="1:129" x14ac:dyDescent="0.25">
      <c r="A727" s="2">
        <v>6</v>
      </c>
      <c r="B727" s="2">
        <v>164138</v>
      </c>
      <c r="C727" s="2">
        <v>1</v>
      </c>
      <c r="D727" s="2">
        <v>70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  <c r="AP727" s="2">
        <v>1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</row>
    <row r="728" spans="1:129" x14ac:dyDescent="0.25">
      <c r="A728" s="2">
        <v>7</v>
      </c>
      <c r="B728" s="2">
        <v>164138</v>
      </c>
      <c r="C728" s="2">
        <v>1</v>
      </c>
      <c r="D728" s="2">
        <v>70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  <c r="AP728" s="2">
        <v>1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25">
      <c r="A729" s="2">
        <v>7</v>
      </c>
      <c r="B729" s="2">
        <v>162315</v>
      </c>
      <c r="C729" s="2">
        <v>2</v>
      </c>
      <c r="D729" s="2">
        <v>61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1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1</v>
      </c>
      <c r="AP729" s="2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</row>
    <row r="730" spans="1:129" x14ac:dyDescent="0.25">
      <c r="A730" s="2">
        <v>5</v>
      </c>
      <c r="B730" s="2">
        <v>129220</v>
      </c>
      <c r="C730" s="2">
        <v>1</v>
      </c>
      <c r="D730" s="2">
        <v>75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1</v>
      </c>
      <c r="AP730" s="2">
        <v>1</v>
      </c>
      <c r="AQ730" s="2">
        <v>0</v>
      </c>
      <c r="AR730" s="2">
        <v>0</v>
      </c>
      <c r="AS730" s="2">
        <v>0</v>
      </c>
      <c r="AT730" s="2">
        <v>1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</v>
      </c>
      <c r="DR730">
        <v>1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</row>
    <row r="731" spans="1:129" x14ac:dyDescent="0.25">
      <c r="A731" s="2">
        <v>7</v>
      </c>
      <c r="B731" s="2">
        <v>129220</v>
      </c>
      <c r="C731" s="2">
        <v>1</v>
      </c>
      <c r="D731" s="2">
        <v>75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1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1</v>
      </c>
      <c r="AP731" s="2">
        <v>1</v>
      </c>
      <c r="AQ731" s="2">
        <v>0</v>
      </c>
      <c r="AR731" s="2">
        <v>0</v>
      </c>
      <c r="AS731" s="2">
        <v>0</v>
      </c>
      <c r="AT731" s="2">
        <v>1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</row>
    <row r="732" spans="1:129" x14ac:dyDescent="0.25">
      <c r="A732" s="2">
        <v>3</v>
      </c>
      <c r="B732" s="2">
        <v>181422</v>
      </c>
      <c r="C732" s="2">
        <v>1</v>
      </c>
      <c r="D732" s="2">
        <v>23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>
        <v>0</v>
      </c>
      <c r="DB732">
        <v>0</v>
      </c>
      <c r="DC732">
        <v>1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1</v>
      </c>
      <c r="DY732">
        <v>0</v>
      </c>
    </row>
    <row r="733" spans="1:129" x14ac:dyDescent="0.25">
      <c r="A733" s="2">
        <v>7</v>
      </c>
      <c r="B733" s="2">
        <v>181422</v>
      </c>
      <c r="C733" s="2">
        <v>1</v>
      </c>
      <c r="D733" s="2">
        <v>23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1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>
        <v>0</v>
      </c>
      <c r="DB733">
        <v>0</v>
      </c>
      <c r="DC733">
        <v>1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1</v>
      </c>
      <c r="DY733">
        <v>0</v>
      </c>
    </row>
    <row r="734" spans="1:129" x14ac:dyDescent="0.25">
      <c r="A734" s="2">
        <v>7</v>
      </c>
      <c r="B734" s="2">
        <v>165076</v>
      </c>
      <c r="C734" s="2">
        <v>1</v>
      </c>
      <c r="D734" s="2">
        <v>31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1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>
        <v>0</v>
      </c>
      <c r="DB734">
        <v>0</v>
      </c>
      <c r="DC734">
        <v>1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</row>
    <row r="735" spans="1:129" x14ac:dyDescent="0.25">
      <c r="A735" s="2">
        <v>1</v>
      </c>
      <c r="B735" s="2"/>
      <c r="C735" s="2">
        <v>1</v>
      </c>
      <c r="D735" s="2">
        <v>64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1</v>
      </c>
      <c r="AP735" s="2">
        <v>1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>
        <v>0</v>
      </c>
      <c r="DB735">
        <v>1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</v>
      </c>
    </row>
    <row r="736" spans="1:129" x14ac:dyDescent="0.25">
      <c r="A736" s="2">
        <v>2</v>
      </c>
      <c r="B736" s="2"/>
      <c r="C736" s="2">
        <v>1</v>
      </c>
      <c r="D736" s="2">
        <v>64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1</v>
      </c>
      <c r="AP736" s="2">
        <v>1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>
        <v>0</v>
      </c>
      <c r="DB736">
        <v>1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</row>
    <row r="737" spans="1:129" x14ac:dyDescent="0.25">
      <c r="A737" s="2">
        <v>1</v>
      </c>
      <c r="B737" s="2">
        <v>175694</v>
      </c>
      <c r="C737" s="2">
        <v>1</v>
      </c>
      <c r="D737" s="2">
        <v>74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1</v>
      </c>
      <c r="AP737" s="2">
        <v>1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>
        <v>0</v>
      </c>
      <c r="DB737">
        <v>1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</row>
    <row r="738" spans="1:129" x14ac:dyDescent="0.25">
      <c r="A738" s="2">
        <v>2</v>
      </c>
      <c r="B738" s="2">
        <v>175694</v>
      </c>
      <c r="C738" s="2">
        <v>1</v>
      </c>
      <c r="D738" s="2">
        <v>74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1</v>
      </c>
      <c r="AP738" s="2">
        <v>1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>
        <v>0</v>
      </c>
      <c r="DB738">
        <v>1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</row>
    <row r="739" spans="1:129" x14ac:dyDescent="0.25">
      <c r="A739" s="2">
        <v>1</v>
      </c>
      <c r="B739" s="2">
        <v>174014</v>
      </c>
      <c r="C739" s="2">
        <v>1</v>
      </c>
      <c r="D739" s="2">
        <v>69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s="2">
        <v>0</v>
      </c>
      <c r="CI739" s="2">
        <v>0</v>
      </c>
      <c r="CJ739" s="2">
        <v>1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1</v>
      </c>
    </row>
    <row r="740" spans="1:129" x14ac:dyDescent="0.25">
      <c r="A740" s="2">
        <v>2</v>
      </c>
      <c r="B740" s="2">
        <v>174014</v>
      </c>
      <c r="C740" s="2">
        <v>1</v>
      </c>
      <c r="D740" s="2">
        <v>69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1</v>
      </c>
    </row>
    <row r="741" spans="1:129" x14ac:dyDescent="0.25">
      <c r="A741" s="2">
        <v>2</v>
      </c>
      <c r="B741" s="2">
        <v>171332</v>
      </c>
      <c r="C741" s="2">
        <v>1</v>
      </c>
      <c r="D741" s="2">
        <v>74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1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1</v>
      </c>
      <c r="AS741" s="2">
        <v>0</v>
      </c>
      <c r="AT741" s="2">
        <v>1</v>
      </c>
      <c r="AU741" s="2">
        <v>1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>
        <v>0</v>
      </c>
      <c r="DB741">
        <v>1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1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</row>
    <row r="742" spans="1:129" x14ac:dyDescent="0.25">
      <c r="A742" s="2">
        <v>2</v>
      </c>
      <c r="B742" s="2">
        <v>164034</v>
      </c>
      <c r="C742" s="2">
        <v>2</v>
      </c>
      <c r="D742" s="2">
        <v>71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25">
      <c r="A743" s="2">
        <v>2</v>
      </c>
      <c r="B743" s="2">
        <v>154101</v>
      </c>
      <c r="C743" s="2">
        <v>2</v>
      </c>
      <c r="D743" s="2">
        <v>52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1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1</v>
      </c>
      <c r="AP743" s="2">
        <v>1</v>
      </c>
      <c r="AQ743" s="2">
        <v>0</v>
      </c>
      <c r="AR743" s="2">
        <v>0</v>
      </c>
      <c r="AS743" s="2">
        <v>0</v>
      </c>
      <c r="AT743" s="2">
        <v>0</v>
      </c>
      <c r="AU743" s="2">
        <v>1</v>
      </c>
      <c r="AV743" s="2">
        <v>1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>
        <v>0</v>
      </c>
      <c r="DB743">
        <v>1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25">
      <c r="A744" s="2">
        <v>1</v>
      </c>
      <c r="B744" s="2">
        <v>148507</v>
      </c>
      <c r="C744" s="2">
        <v>2</v>
      </c>
      <c r="D744" s="2">
        <v>70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1</v>
      </c>
      <c r="AH744" s="2">
        <v>0</v>
      </c>
      <c r="AI744" s="2">
        <v>0</v>
      </c>
      <c r="AJ744" s="2">
        <v>1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1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1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</row>
    <row r="745" spans="1:129" x14ac:dyDescent="0.25">
      <c r="A745" s="2">
        <v>2</v>
      </c>
      <c r="B745" s="2">
        <v>148507</v>
      </c>
      <c r="C745" s="2">
        <v>2</v>
      </c>
      <c r="D745" s="2">
        <v>70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  <c r="AH745" s="2">
        <v>0</v>
      </c>
      <c r="AI745" s="2">
        <v>0</v>
      </c>
      <c r="AJ745" s="2">
        <v>1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1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1</v>
      </c>
      <c r="DR745">
        <v>1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</row>
    <row r="746" spans="1:129" x14ac:dyDescent="0.25">
      <c r="A746" s="2">
        <v>1</v>
      </c>
      <c r="B746" s="2">
        <v>142553</v>
      </c>
      <c r="C746" s="2">
        <v>1</v>
      </c>
      <c r="D746" s="2">
        <v>44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1</v>
      </c>
      <c r="AP746" s="2">
        <v>1</v>
      </c>
      <c r="AQ746" s="2">
        <v>0</v>
      </c>
      <c r="AR746" s="2">
        <v>0</v>
      </c>
      <c r="AS746" s="2">
        <v>0</v>
      </c>
      <c r="AT746" s="2">
        <v>1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1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>
        <v>0</v>
      </c>
      <c r="DB746">
        <v>1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</row>
    <row r="747" spans="1:129" x14ac:dyDescent="0.25">
      <c r="A747" s="2">
        <v>5</v>
      </c>
      <c r="B747" s="2">
        <v>188305</v>
      </c>
      <c r="C747" s="2">
        <v>2</v>
      </c>
      <c r="D747" s="2">
        <v>56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</v>
      </c>
      <c r="AX747" s="2">
        <v>0</v>
      </c>
      <c r="AY747" s="2">
        <v>0</v>
      </c>
      <c r="AZ747" s="2">
        <v>0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</row>
    <row r="748" spans="1:129" x14ac:dyDescent="0.25">
      <c r="A748" s="2">
        <v>5</v>
      </c>
      <c r="B748" s="2">
        <v>189380</v>
      </c>
      <c r="C748" s="2">
        <v>2</v>
      </c>
      <c r="D748" s="2">
        <v>66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>
        <v>0</v>
      </c>
      <c r="DB748">
        <v>1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0</v>
      </c>
    </row>
    <row r="749" spans="1:129" x14ac:dyDescent="0.25">
      <c r="A749" s="2">
        <v>5</v>
      </c>
      <c r="B749" s="2">
        <v>186540</v>
      </c>
      <c r="C749" s="2">
        <v>1</v>
      </c>
      <c r="D749" s="2">
        <v>26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</v>
      </c>
      <c r="AS749" s="2">
        <v>1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</row>
    <row r="750" spans="1:129" x14ac:dyDescent="0.25">
      <c r="A750" s="2">
        <v>5</v>
      </c>
      <c r="B750" s="2">
        <v>186406</v>
      </c>
      <c r="C750" s="2">
        <v>1</v>
      </c>
      <c r="D750" s="2">
        <v>6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>
        <v>0</v>
      </c>
      <c r="DB750">
        <v>1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</row>
    <row r="751" spans="1:129" x14ac:dyDescent="0.25">
      <c r="A751" s="2">
        <v>5</v>
      </c>
      <c r="B751" s="2">
        <v>186457</v>
      </c>
      <c r="C751" s="2">
        <v>2</v>
      </c>
      <c r="D751" s="2">
        <v>25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>
        <v>0</v>
      </c>
      <c r="DB751">
        <v>1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1</v>
      </c>
      <c r="DY751">
        <v>0</v>
      </c>
    </row>
    <row r="752" spans="1:129" x14ac:dyDescent="0.25">
      <c r="A752" s="2">
        <v>5</v>
      </c>
      <c r="B752" s="2">
        <v>190048</v>
      </c>
      <c r="C752" s="2">
        <v>1</v>
      </c>
      <c r="D752" s="2">
        <v>14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1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>
        <v>0</v>
      </c>
      <c r="DB752">
        <v>1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</row>
    <row r="753" spans="1:129" x14ac:dyDescent="0.25">
      <c r="A753" s="2">
        <v>5</v>
      </c>
      <c r="B753" s="2">
        <v>189005</v>
      </c>
      <c r="C753" s="2">
        <v>2</v>
      </c>
      <c r="D753" s="2">
        <v>22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</v>
      </c>
      <c r="AX753" s="2">
        <v>0</v>
      </c>
      <c r="AY753" s="2">
        <v>0</v>
      </c>
      <c r="AZ753" s="2">
        <v>0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</v>
      </c>
      <c r="DY753">
        <v>0</v>
      </c>
    </row>
    <row r="754" spans="1:129" x14ac:dyDescent="0.25">
      <c r="A754" s="2">
        <v>5</v>
      </c>
      <c r="B754" s="2">
        <v>187349</v>
      </c>
      <c r="C754" s="2">
        <v>1</v>
      </c>
      <c r="D754" s="2">
        <v>58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1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</row>
    <row r="755" spans="1:129" x14ac:dyDescent="0.25">
      <c r="A755" s="2">
        <v>5</v>
      </c>
      <c r="B755" s="2">
        <v>129349</v>
      </c>
      <c r="C755" s="2">
        <v>1</v>
      </c>
      <c r="D755" s="2">
        <v>39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1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</row>
    <row r="756" spans="1:129" x14ac:dyDescent="0.25">
      <c r="A756" s="2">
        <v>5</v>
      </c>
      <c r="B756" s="2">
        <v>129647</v>
      </c>
      <c r="C756" s="2">
        <v>1</v>
      </c>
      <c r="D756" s="2">
        <v>60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</v>
      </c>
      <c r="AS756" s="2">
        <v>1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>
        <v>0</v>
      </c>
      <c r="DB756">
        <v>1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1</v>
      </c>
      <c r="DY756">
        <v>0</v>
      </c>
    </row>
    <row r="757" spans="1:129" x14ac:dyDescent="0.25">
      <c r="A757" s="2">
        <v>5</v>
      </c>
      <c r="B757" s="2">
        <v>131062</v>
      </c>
      <c r="C757" s="2">
        <v>1</v>
      </c>
      <c r="D757" s="2">
        <v>13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>
        <v>0</v>
      </c>
      <c r="DB757">
        <v>1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</row>
    <row r="758" spans="1:129" x14ac:dyDescent="0.25">
      <c r="A758" s="2">
        <v>5</v>
      </c>
      <c r="B758" s="2">
        <v>131310</v>
      </c>
      <c r="C758" s="2">
        <v>2</v>
      </c>
      <c r="D758" s="2">
        <v>41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1</v>
      </c>
      <c r="AP758" s="2">
        <v>1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1</v>
      </c>
      <c r="DY758">
        <v>0</v>
      </c>
    </row>
    <row r="759" spans="1:129" x14ac:dyDescent="0.25">
      <c r="A759" s="2">
        <v>5</v>
      </c>
      <c r="B759" s="2">
        <v>132203</v>
      </c>
      <c r="C759" s="2">
        <v>1</v>
      </c>
      <c r="D759" s="2">
        <v>63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1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1</v>
      </c>
      <c r="DY759">
        <v>0</v>
      </c>
    </row>
    <row r="760" spans="1:129" x14ac:dyDescent="0.25">
      <c r="A760" s="2">
        <v>5</v>
      </c>
      <c r="B760" s="2">
        <v>132408</v>
      </c>
      <c r="C760" s="2">
        <v>1</v>
      </c>
      <c r="D760" s="2">
        <v>33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1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>
        <v>0</v>
      </c>
      <c r="DB760">
        <v>1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</row>
    <row r="761" spans="1:129" x14ac:dyDescent="0.25">
      <c r="A761" s="2">
        <v>5</v>
      </c>
      <c r="B761" s="2">
        <v>132006</v>
      </c>
      <c r="C761" s="2">
        <v>2</v>
      </c>
      <c r="D761" s="2">
        <v>20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1</v>
      </c>
      <c r="AS761" s="2">
        <v>1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>
        <v>0</v>
      </c>
      <c r="DB761">
        <v>1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</row>
    <row r="762" spans="1:129" x14ac:dyDescent="0.25">
      <c r="A762" s="2">
        <v>5</v>
      </c>
      <c r="B762" s="2">
        <v>132690</v>
      </c>
      <c r="C762" s="2">
        <v>2</v>
      </c>
      <c r="D762" s="2">
        <v>50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</row>
    <row r="763" spans="1:129" x14ac:dyDescent="0.25">
      <c r="A763" s="2">
        <v>5</v>
      </c>
      <c r="B763" s="2">
        <v>131902</v>
      </c>
      <c r="C763" s="2">
        <v>2</v>
      </c>
      <c r="D763" s="2">
        <v>40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>
        <v>0</v>
      </c>
      <c r="DB763">
        <v>1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</row>
    <row r="764" spans="1:129" x14ac:dyDescent="0.25">
      <c r="A764" s="2">
        <v>5</v>
      </c>
      <c r="B764" s="2">
        <v>133434</v>
      </c>
      <c r="C764" s="2">
        <v>1</v>
      </c>
      <c r="D764" s="2">
        <v>60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</v>
      </c>
      <c r="AS764" s="2">
        <v>1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</row>
    <row r="765" spans="1:129" x14ac:dyDescent="0.25">
      <c r="A765" s="2">
        <v>1</v>
      </c>
      <c r="B765" s="2">
        <v>176883</v>
      </c>
      <c r="C765" s="2">
        <v>2</v>
      </c>
      <c r="D765" s="2">
        <v>28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1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1</v>
      </c>
      <c r="AQ765" s="2">
        <v>0</v>
      </c>
      <c r="AR765" s="2">
        <v>0</v>
      </c>
      <c r="AS765" s="2">
        <v>0</v>
      </c>
      <c r="AT765" s="2">
        <v>1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>
        <v>0</v>
      </c>
      <c r="DB765">
        <v>1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</row>
    <row r="766" spans="1:129" x14ac:dyDescent="0.25">
      <c r="A766" s="2">
        <v>2</v>
      </c>
      <c r="B766" s="2">
        <v>176883</v>
      </c>
      <c r="C766" s="2">
        <v>2</v>
      </c>
      <c r="D766" s="2">
        <v>28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1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</v>
      </c>
      <c r="AQ766" s="2">
        <v>0</v>
      </c>
      <c r="AR766" s="2">
        <v>0</v>
      </c>
      <c r="AS766" s="2">
        <v>0</v>
      </c>
      <c r="AT766" s="2">
        <v>1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>
        <v>0</v>
      </c>
      <c r="DB766">
        <v>1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1</v>
      </c>
      <c r="DY766">
        <v>0</v>
      </c>
    </row>
    <row r="767" spans="1:129" x14ac:dyDescent="0.25">
      <c r="A767" s="2">
        <v>1</v>
      </c>
      <c r="B767" s="2">
        <v>172833</v>
      </c>
      <c r="C767" s="2">
        <v>2</v>
      </c>
      <c r="D767" s="2">
        <v>83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1</v>
      </c>
      <c r="AQ767" s="2">
        <v>1</v>
      </c>
      <c r="AR767" s="2">
        <v>1</v>
      </c>
      <c r="AS767" s="2">
        <v>1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1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>
        <v>0</v>
      </c>
      <c r="DB767">
        <v>1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</row>
    <row r="768" spans="1:129" x14ac:dyDescent="0.25">
      <c r="A768" s="2">
        <v>2</v>
      </c>
      <c r="B768" s="2">
        <v>172833</v>
      </c>
      <c r="C768" s="2">
        <v>2</v>
      </c>
      <c r="D768" s="2">
        <v>83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1</v>
      </c>
      <c r="AQ768" s="2">
        <v>1</v>
      </c>
      <c r="AR768" s="2">
        <v>1</v>
      </c>
      <c r="AS768" s="2">
        <v>1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1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>
        <v>0</v>
      </c>
      <c r="DB768">
        <v>1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</row>
    <row r="769" spans="1:129" x14ac:dyDescent="0.25">
      <c r="A769" s="2">
        <v>6</v>
      </c>
      <c r="B769" s="2">
        <v>144487</v>
      </c>
      <c r="C769" s="2">
        <v>2</v>
      </c>
      <c r="D769" s="2">
        <v>28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1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</row>
    <row r="770" spans="1:129" x14ac:dyDescent="0.25">
      <c r="A770" s="2">
        <v>6</v>
      </c>
      <c r="B770" s="2">
        <v>105927</v>
      </c>
      <c r="C770" s="2">
        <v>1</v>
      </c>
      <c r="D770" s="2">
        <v>56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1</v>
      </c>
      <c r="DY770">
        <v>0</v>
      </c>
    </row>
    <row r="771" spans="1:129" x14ac:dyDescent="0.25">
      <c r="A771" s="2">
        <v>6</v>
      </c>
      <c r="B771" s="2">
        <v>86926</v>
      </c>
      <c r="C771" s="2">
        <v>2</v>
      </c>
      <c r="D771" s="2">
        <v>50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1</v>
      </c>
      <c r="DY771">
        <v>0</v>
      </c>
    </row>
    <row r="772" spans="1:129" x14ac:dyDescent="0.25">
      <c r="A772" s="2">
        <v>3</v>
      </c>
      <c r="B772" s="2"/>
      <c r="C772" s="2">
        <v>2</v>
      </c>
      <c r="D772" s="2">
        <v>4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1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1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>
        <v>0</v>
      </c>
      <c r="DB772">
        <v>1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1</v>
      </c>
      <c r="DY772">
        <v>0</v>
      </c>
    </row>
    <row r="773" spans="1:129" x14ac:dyDescent="0.25">
      <c r="A773" s="2">
        <v>2</v>
      </c>
      <c r="B773" s="2"/>
      <c r="C773" s="2">
        <v>2</v>
      </c>
      <c r="D773" s="2">
        <v>22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</v>
      </c>
      <c r="AA773" s="2">
        <v>0</v>
      </c>
      <c r="AB773" s="2">
        <v>1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1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</row>
    <row r="774" spans="1:129" x14ac:dyDescent="0.25">
      <c r="A774" s="2">
        <v>5</v>
      </c>
      <c r="B774" s="2"/>
      <c r="C774" s="2">
        <v>2</v>
      </c>
      <c r="D774" s="2">
        <v>22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>
        <v>0</v>
      </c>
      <c r="AB774" s="2">
        <v>1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1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1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</row>
    <row r="775" spans="1:129" x14ac:dyDescent="0.25">
      <c r="A775" s="2">
        <v>1</v>
      </c>
      <c r="B775" s="2"/>
      <c r="C775" s="2">
        <v>1</v>
      </c>
      <c r="D775" s="2">
        <v>69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</v>
      </c>
      <c r="AQ775" s="2">
        <v>1</v>
      </c>
      <c r="AR775" s="2">
        <v>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>
        <v>0</v>
      </c>
      <c r="DB775">
        <v>1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</row>
    <row r="776" spans="1:129" x14ac:dyDescent="0.25">
      <c r="A776" s="2">
        <v>2</v>
      </c>
      <c r="B776" s="2"/>
      <c r="C776" s="2">
        <v>1</v>
      </c>
      <c r="D776" s="2">
        <v>69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1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1</v>
      </c>
      <c r="AQ776" s="2">
        <v>1</v>
      </c>
      <c r="AR776" s="2">
        <v>1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>
        <v>0</v>
      </c>
      <c r="DB776">
        <v>1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</row>
    <row r="777" spans="1:129" x14ac:dyDescent="0.25">
      <c r="A777" s="2">
        <v>2</v>
      </c>
      <c r="B777" s="2"/>
      <c r="C777" s="2">
        <v>2</v>
      </c>
      <c r="D777" s="2">
        <v>30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1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</v>
      </c>
      <c r="AS777" s="2">
        <v>1</v>
      </c>
      <c r="AT777" s="2">
        <v>1</v>
      </c>
      <c r="AU777" s="2">
        <v>0</v>
      </c>
      <c r="AV777" s="2">
        <v>0</v>
      </c>
      <c r="AW777" s="2">
        <v>1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1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0</v>
      </c>
    </row>
    <row r="778" spans="1:129" x14ac:dyDescent="0.25">
      <c r="A778" s="2">
        <v>6</v>
      </c>
      <c r="B778" s="2">
        <v>137442</v>
      </c>
      <c r="C778" s="2">
        <v>1</v>
      </c>
      <c r="D778" s="2">
        <v>54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</v>
      </c>
      <c r="DY778">
        <v>0</v>
      </c>
    </row>
    <row r="779" spans="1:129" x14ac:dyDescent="0.25">
      <c r="A779" s="2">
        <v>2</v>
      </c>
      <c r="B779" s="2">
        <v>172647</v>
      </c>
      <c r="C779" s="2">
        <v>2</v>
      </c>
      <c r="D779" s="2">
        <v>74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1</v>
      </c>
      <c r="AP779" s="2">
        <v>1</v>
      </c>
      <c r="AQ779" s="2">
        <v>0</v>
      </c>
      <c r="AR779" s="2">
        <v>0</v>
      </c>
      <c r="AS779" s="2">
        <v>0</v>
      </c>
      <c r="AT779" s="2">
        <v>1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</row>
    <row r="780" spans="1:129" x14ac:dyDescent="0.25">
      <c r="A780" s="2">
        <v>1</v>
      </c>
      <c r="B780" s="2">
        <v>172659</v>
      </c>
      <c r="C780" s="2">
        <v>2</v>
      </c>
      <c r="D780" s="2">
        <v>12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1</v>
      </c>
      <c r="AP780" s="2">
        <v>1</v>
      </c>
      <c r="AQ780" s="2">
        <v>0</v>
      </c>
      <c r="AR780" s="2">
        <v>0</v>
      </c>
      <c r="AS780" s="2">
        <v>0</v>
      </c>
      <c r="AT780" s="2">
        <v>1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>
        <v>0</v>
      </c>
      <c r="DB780">
        <v>1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</row>
    <row r="781" spans="1:129" x14ac:dyDescent="0.25">
      <c r="A781" s="2">
        <v>2</v>
      </c>
      <c r="B781" s="2">
        <v>172659</v>
      </c>
      <c r="C781" s="2">
        <v>2</v>
      </c>
      <c r="D781" s="2">
        <v>12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1</v>
      </c>
      <c r="AP781" s="2">
        <v>1</v>
      </c>
      <c r="AQ781" s="2">
        <v>0</v>
      </c>
      <c r="AR781" s="2">
        <v>0</v>
      </c>
      <c r="AS781" s="2">
        <v>0</v>
      </c>
      <c r="AT781" s="2">
        <v>1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>
        <v>0</v>
      </c>
      <c r="DB781">
        <v>1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</row>
    <row r="782" spans="1:129" x14ac:dyDescent="0.25">
      <c r="A782" s="2">
        <v>1</v>
      </c>
      <c r="B782" s="2">
        <v>170696</v>
      </c>
      <c r="C782" s="2">
        <v>2</v>
      </c>
      <c r="D782" s="2">
        <v>47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1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</v>
      </c>
      <c r="AQ782" s="2">
        <v>0</v>
      </c>
      <c r="AR782" s="2">
        <v>1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>
        <v>0</v>
      </c>
      <c r="DB782">
        <v>1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</row>
    <row r="783" spans="1:129" x14ac:dyDescent="0.25">
      <c r="A783" s="2">
        <v>2</v>
      </c>
      <c r="B783" s="2">
        <v>170696</v>
      </c>
      <c r="C783" s="2">
        <v>2</v>
      </c>
      <c r="D783" s="2">
        <v>47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1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  <c r="AR783" s="2">
        <v>1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1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>
        <v>0</v>
      </c>
      <c r="DB783">
        <v>1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</row>
    <row r="784" spans="1:129" x14ac:dyDescent="0.25">
      <c r="A784" s="2">
        <v>1</v>
      </c>
      <c r="B784" s="2">
        <v>170699</v>
      </c>
      <c r="C784" s="2">
        <v>2</v>
      </c>
      <c r="D784" s="2">
        <v>34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1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1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>
        <v>0</v>
      </c>
      <c r="DB784">
        <v>0</v>
      </c>
      <c r="DC784">
        <v>1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</row>
    <row r="785" spans="1:129" x14ac:dyDescent="0.25">
      <c r="A785" s="2">
        <v>2</v>
      </c>
      <c r="B785" s="2">
        <v>170699</v>
      </c>
      <c r="C785" s="2">
        <v>2</v>
      </c>
      <c r="D785" s="2">
        <v>34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1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1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1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1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>
        <v>0</v>
      </c>
      <c r="DB785">
        <v>0</v>
      </c>
      <c r="DC785">
        <v>1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</row>
    <row r="786" spans="1:129" x14ac:dyDescent="0.25">
      <c r="A786" s="2">
        <v>1</v>
      </c>
      <c r="B786" s="2">
        <v>170669</v>
      </c>
      <c r="C786" s="2">
        <v>1</v>
      </c>
      <c r="D786" s="2">
        <v>33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>
        <v>0</v>
      </c>
      <c r="DB786">
        <v>0</v>
      </c>
      <c r="DC786">
        <v>1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1</v>
      </c>
      <c r="DY786">
        <v>0</v>
      </c>
    </row>
    <row r="787" spans="1:129" x14ac:dyDescent="0.25">
      <c r="A787" s="2">
        <v>2</v>
      </c>
      <c r="B787" s="2">
        <v>170669</v>
      </c>
      <c r="C787" s="2">
        <v>1</v>
      </c>
      <c r="D787" s="2">
        <v>33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</v>
      </c>
      <c r="AS787" s="2">
        <v>0</v>
      </c>
      <c r="AT787" s="2">
        <v>1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>
        <v>0</v>
      </c>
      <c r="DB787">
        <v>0</v>
      </c>
      <c r="DC787">
        <v>1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1</v>
      </c>
      <c r="DY787">
        <v>0</v>
      </c>
    </row>
    <row r="788" spans="1:129" x14ac:dyDescent="0.25">
      <c r="A788" s="2">
        <v>5</v>
      </c>
      <c r="B788" s="2">
        <v>170669</v>
      </c>
      <c r="C788" s="2">
        <v>1</v>
      </c>
      <c r="D788" s="2">
        <v>33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</v>
      </c>
      <c r="AS788" s="2">
        <v>0</v>
      </c>
      <c r="AT788" s="2">
        <v>1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>
        <v>0</v>
      </c>
      <c r="DB788">
        <v>0</v>
      </c>
      <c r="DC788">
        <v>1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1</v>
      </c>
      <c r="DX788">
        <v>1</v>
      </c>
      <c r="DY788">
        <v>0</v>
      </c>
    </row>
    <row r="789" spans="1:129" x14ac:dyDescent="0.25">
      <c r="A789" s="2">
        <v>1</v>
      </c>
      <c r="B789" s="2">
        <v>168117</v>
      </c>
      <c r="C789" s="2">
        <v>2</v>
      </c>
      <c r="D789" s="2">
        <v>6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1</v>
      </c>
      <c r="AQ789" s="2">
        <v>0</v>
      </c>
      <c r="AR789" s="2">
        <v>0</v>
      </c>
      <c r="AS789" s="2">
        <v>0</v>
      </c>
      <c r="AT789" s="2">
        <v>1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</row>
    <row r="790" spans="1:129" x14ac:dyDescent="0.25">
      <c r="A790" s="2">
        <v>2</v>
      </c>
      <c r="B790" s="2">
        <v>168117</v>
      </c>
      <c r="C790" s="2">
        <v>2</v>
      </c>
      <c r="D790" s="2">
        <v>6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1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1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1</v>
      </c>
      <c r="AQ790" s="2">
        <v>0</v>
      </c>
      <c r="AR790" s="2">
        <v>0</v>
      </c>
      <c r="AS790" s="2">
        <v>0</v>
      </c>
      <c r="AT790" s="2">
        <v>1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</row>
    <row r="791" spans="1:129" x14ac:dyDescent="0.25">
      <c r="A791" s="2">
        <v>1</v>
      </c>
      <c r="B791" s="2">
        <v>165433</v>
      </c>
      <c r="C791" s="2">
        <v>1</v>
      </c>
      <c r="D791" s="2">
        <v>48</v>
      </c>
      <c r="E791" s="2">
        <v>0</v>
      </c>
      <c r="F791" s="2">
        <v>0</v>
      </c>
      <c r="G791" s="2">
        <v>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1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>
        <v>0</v>
      </c>
      <c r="DB791">
        <v>1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0</v>
      </c>
    </row>
    <row r="792" spans="1:129" x14ac:dyDescent="0.25">
      <c r="A792" s="2">
        <v>2</v>
      </c>
      <c r="B792" s="2">
        <v>165433</v>
      </c>
      <c r="C792" s="2">
        <v>1</v>
      </c>
      <c r="D792" s="2">
        <v>48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>
        <v>0</v>
      </c>
      <c r="DB792">
        <v>1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</row>
    <row r="793" spans="1:129" x14ac:dyDescent="0.25">
      <c r="A793" s="2">
        <v>6</v>
      </c>
      <c r="B793" s="2">
        <v>101350</v>
      </c>
      <c r="C793" s="2">
        <v>1</v>
      </c>
      <c r="D793" s="2">
        <v>72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1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>
        <v>0</v>
      </c>
      <c r="DB793">
        <v>1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</row>
    <row r="794" spans="1:129" x14ac:dyDescent="0.25">
      <c r="A794" s="2">
        <v>6</v>
      </c>
      <c r="B794" s="2">
        <v>95692</v>
      </c>
      <c r="C794" s="2">
        <v>2</v>
      </c>
      <c r="D794" s="2">
        <v>47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1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>
        <v>0</v>
      </c>
      <c r="DB794">
        <v>1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1</v>
      </c>
      <c r="DY794">
        <v>0</v>
      </c>
    </row>
    <row r="795" spans="1:129" x14ac:dyDescent="0.25">
      <c r="A795" s="2">
        <v>6</v>
      </c>
      <c r="B795" s="2">
        <v>94243</v>
      </c>
      <c r="C795" s="2">
        <v>1</v>
      </c>
      <c r="D795" s="2">
        <v>60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1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>
        <v>0</v>
      </c>
      <c r="DB795">
        <v>0</v>
      </c>
      <c r="DC795">
        <v>1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</row>
    <row r="796" spans="1:129" x14ac:dyDescent="0.25">
      <c r="A796" s="2">
        <v>1</v>
      </c>
      <c r="B796" s="2">
        <v>127844</v>
      </c>
      <c r="C796" s="2">
        <v>2</v>
      </c>
      <c r="D796" s="2">
        <v>59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1</v>
      </c>
      <c r="AP796" s="2">
        <v>1</v>
      </c>
      <c r="AQ796" s="2">
        <v>0</v>
      </c>
      <c r="AR796" s="2">
        <v>0</v>
      </c>
      <c r="AS796" s="2">
        <v>0</v>
      </c>
      <c r="AT796" s="2">
        <v>1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</row>
    <row r="797" spans="1:129" x14ac:dyDescent="0.25">
      <c r="A797" s="2">
        <v>7</v>
      </c>
      <c r="B797" s="2">
        <v>122439</v>
      </c>
      <c r="C797" s="2">
        <v>2</v>
      </c>
      <c r="D797" s="2">
        <v>12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1</v>
      </c>
      <c r="AP797" s="2">
        <v>1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>
        <v>0</v>
      </c>
      <c r="DB797">
        <v>0</v>
      </c>
      <c r="DC797">
        <v>1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</row>
    <row r="798" spans="1:129" x14ac:dyDescent="0.25">
      <c r="A798" s="2">
        <v>6</v>
      </c>
      <c r="B798" s="2">
        <v>123754</v>
      </c>
      <c r="C798" s="2">
        <v>2</v>
      </c>
      <c r="D798" s="2">
        <v>8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</v>
      </c>
      <c r="AP798" s="2">
        <v>1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1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>
        <v>0</v>
      </c>
      <c r="DB798">
        <v>0</v>
      </c>
      <c r="DC798">
        <v>1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</row>
    <row r="799" spans="1:129" x14ac:dyDescent="0.25">
      <c r="A799" s="2">
        <v>7</v>
      </c>
      <c r="B799" s="2">
        <v>131143</v>
      </c>
      <c r="C799" s="2">
        <v>1</v>
      </c>
      <c r="D799" s="2">
        <v>11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1</v>
      </c>
      <c r="AP799" s="2">
        <v>1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>
        <v>0</v>
      </c>
      <c r="DB799">
        <v>0</v>
      </c>
      <c r="DC799">
        <v>1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</row>
    <row r="800" spans="1:129" x14ac:dyDescent="0.25">
      <c r="A800" s="2">
        <v>7</v>
      </c>
      <c r="B800" s="2">
        <v>131529</v>
      </c>
      <c r="C800" s="2">
        <v>2</v>
      </c>
      <c r="D800" s="2">
        <v>11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1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>
        <v>0</v>
      </c>
      <c r="DB800">
        <v>1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</row>
    <row r="801" spans="1:129" x14ac:dyDescent="0.25">
      <c r="A801" s="2">
        <v>6</v>
      </c>
      <c r="B801" s="2">
        <v>136057</v>
      </c>
      <c r="C801" s="2">
        <v>1</v>
      </c>
      <c r="D801" s="2">
        <v>3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1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1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>
        <v>0</v>
      </c>
      <c r="DB801">
        <v>0</v>
      </c>
      <c r="DC801">
        <v>1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</row>
    <row r="802" spans="1:129" x14ac:dyDescent="0.25">
      <c r="A802" s="2">
        <v>6</v>
      </c>
      <c r="B802" s="2">
        <v>140407</v>
      </c>
      <c r="C802" s="2">
        <v>2</v>
      </c>
      <c r="D802" s="2">
        <v>10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1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1</v>
      </c>
      <c r="DX802">
        <v>0</v>
      </c>
      <c r="DY802">
        <v>0</v>
      </c>
    </row>
    <row r="803" spans="1:129" x14ac:dyDescent="0.25">
      <c r="A803" s="2">
        <v>7</v>
      </c>
      <c r="B803" s="2">
        <v>140407</v>
      </c>
      <c r="C803" s="2">
        <v>2</v>
      </c>
      <c r="D803" s="2">
        <v>10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1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0</v>
      </c>
      <c r="DW803">
        <v>1</v>
      </c>
      <c r="DX803">
        <v>0</v>
      </c>
      <c r="DY803">
        <v>0</v>
      </c>
    </row>
    <row r="804" spans="1:129" x14ac:dyDescent="0.25">
      <c r="A804" s="2">
        <v>6</v>
      </c>
      <c r="B804" s="2">
        <v>155423</v>
      </c>
      <c r="C804" s="2">
        <v>2</v>
      </c>
      <c r="D804" s="2">
        <v>14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</row>
    <row r="805" spans="1:129" x14ac:dyDescent="0.25">
      <c r="A805" s="2">
        <v>7</v>
      </c>
      <c r="B805" s="2">
        <v>154987</v>
      </c>
      <c r="C805" s="2">
        <v>2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1</v>
      </c>
      <c r="BD805" s="2">
        <v>0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</row>
    <row r="806" spans="1:129" x14ac:dyDescent="0.25">
      <c r="A806" s="2">
        <v>7</v>
      </c>
      <c r="B806" s="2">
        <v>161175</v>
      </c>
      <c r="C806" s="2">
        <v>2</v>
      </c>
      <c r="D806" s="2">
        <v>13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1</v>
      </c>
      <c r="AP806" s="2">
        <v>1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>
        <v>0</v>
      </c>
      <c r="DB806">
        <v>0</v>
      </c>
      <c r="DC806">
        <v>1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</row>
    <row r="807" spans="1:129" x14ac:dyDescent="0.25">
      <c r="A807" s="2">
        <v>6</v>
      </c>
      <c r="B807" s="2">
        <v>161678</v>
      </c>
      <c r="C807" s="2">
        <v>2</v>
      </c>
      <c r="D807" s="2">
        <v>8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>
        <v>0</v>
      </c>
      <c r="DB807">
        <v>0</v>
      </c>
      <c r="DC807">
        <v>1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</row>
    <row r="808" spans="1:129" x14ac:dyDescent="0.25">
      <c r="A808" s="2">
        <v>1</v>
      </c>
      <c r="B808" s="2">
        <v>171226</v>
      </c>
      <c r="C808" s="2">
        <v>2</v>
      </c>
      <c r="D808" s="2">
        <v>17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</row>
    <row r="809" spans="1:129" x14ac:dyDescent="0.25">
      <c r="A809" s="2">
        <v>2</v>
      </c>
      <c r="B809" s="2">
        <v>171226</v>
      </c>
      <c r="C809" s="2">
        <v>2</v>
      </c>
      <c r="D809" s="2">
        <v>17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</row>
    <row r="810" spans="1:129" x14ac:dyDescent="0.25">
      <c r="A810" s="2">
        <v>1</v>
      </c>
      <c r="B810" s="2">
        <v>90385</v>
      </c>
      <c r="C810" s="2">
        <v>2</v>
      </c>
      <c r="D810" s="2">
        <v>12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>
        <v>0</v>
      </c>
      <c r="DB810">
        <v>0</v>
      </c>
      <c r="DC810">
        <v>1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</row>
    <row r="811" spans="1:129" x14ac:dyDescent="0.25">
      <c r="A811" s="2">
        <v>4</v>
      </c>
      <c r="B811" s="2">
        <v>90385</v>
      </c>
      <c r="C811" s="2">
        <v>2</v>
      </c>
      <c r="D811" s="2">
        <v>12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1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>
        <v>0</v>
      </c>
      <c r="DB811">
        <v>0</v>
      </c>
      <c r="DC811">
        <v>1</v>
      </c>
      <c r="DD811">
        <v>0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</row>
    <row r="812" spans="1:129" x14ac:dyDescent="0.25">
      <c r="A812" s="2">
        <v>6</v>
      </c>
      <c r="B812" s="2">
        <v>94585</v>
      </c>
      <c r="C812" s="2">
        <v>1</v>
      </c>
      <c r="D812" s="2">
        <v>3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1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>
        <v>0</v>
      </c>
      <c r="DB812">
        <v>0</v>
      </c>
      <c r="DC812">
        <v>1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</row>
    <row r="813" spans="1:129" x14ac:dyDescent="0.25">
      <c r="A813" s="2">
        <v>6</v>
      </c>
      <c r="B813" s="2">
        <v>187820</v>
      </c>
      <c r="C813" s="2">
        <v>2</v>
      </c>
      <c r="D813" s="2">
        <v>26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</row>
    <row r="814" spans="1:129" x14ac:dyDescent="0.25">
      <c r="A814" s="2">
        <v>6</v>
      </c>
      <c r="B814" s="2">
        <v>193281</v>
      </c>
      <c r="C814" s="2">
        <v>1</v>
      </c>
      <c r="D814" s="2">
        <v>3.5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1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>
        <v>0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</row>
    <row r="815" spans="1:129" x14ac:dyDescent="0.25">
      <c r="A815" s="2">
        <v>7</v>
      </c>
      <c r="B815" s="2">
        <v>94359</v>
      </c>
      <c r="C815" s="2">
        <v>2</v>
      </c>
      <c r="D815" s="2">
        <v>5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>
        <v>0</v>
      </c>
      <c r="DB815">
        <v>1</v>
      </c>
      <c r="DC815">
        <v>0</v>
      </c>
      <c r="DD815">
        <v>0</v>
      </c>
      <c r="DE815">
        <v>1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</row>
    <row r="816" spans="1:129" x14ac:dyDescent="0.25">
      <c r="A816" s="2">
        <v>6</v>
      </c>
      <c r="B816" s="2">
        <v>95696</v>
      </c>
      <c r="C816" s="2">
        <v>1</v>
      </c>
      <c r="D816" s="2">
        <v>7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1</v>
      </c>
      <c r="DT816">
        <v>0</v>
      </c>
      <c r="DU816">
        <v>0</v>
      </c>
      <c r="DV816">
        <v>0</v>
      </c>
      <c r="DW816">
        <v>0</v>
      </c>
      <c r="DX816">
        <v>1</v>
      </c>
      <c r="DY816">
        <v>0</v>
      </c>
    </row>
    <row r="817" spans="1:129" x14ac:dyDescent="0.25">
      <c r="A817" s="2">
        <v>6</v>
      </c>
      <c r="B817" s="2">
        <v>97987</v>
      </c>
      <c r="C817" s="2">
        <v>1</v>
      </c>
      <c r="D817" s="2">
        <v>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>
        <v>0</v>
      </c>
      <c r="DB817">
        <v>0</v>
      </c>
      <c r="DC817">
        <v>1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</row>
    <row r="818" spans="1:129" x14ac:dyDescent="0.25">
      <c r="A818" s="2">
        <v>7</v>
      </c>
      <c r="B818" s="2">
        <v>100459</v>
      </c>
      <c r="C818" s="2">
        <v>1</v>
      </c>
      <c r="D818" s="2">
        <v>9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1</v>
      </c>
      <c r="AP818" s="2">
        <v>1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>
        <v>0</v>
      </c>
      <c r="DB818">
        <v>0</v>
      </c>
      <c r="DC818">
        <v>1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1</v>
      </c>
      <c r="DY818">
        <v>0</v>
      </c>
    </row>
    <row r="819" spans="1:129" x14ac:dyDescent="0.25">
      <c r="A819" s="2">
        <v>6</v>
      </c>
      <c r="B819" s="2">
        <v>105857</v>
      </c>
      <c r="C819" s="2">
        <v>2</v>
      </c>
      <c r="D819" s="2">
        <v>0.8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1</v>
      </c>
      <c r="BM819" s="2">
        <v>0</v>
      </c>
      <c r="BN819" s="2">
        <v>0</v>
      </c>
      <c r="BO819" s="2">
        <v>0</v>
      </c>
      <c r="BP819" s="2">
        <v>1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>
        <v>0</v>
      </c>
      <c r="DB819">
        <v>0</v>
      </c>
      <c r="DC819">
        <v>1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25">
      <c r="A820" s="2">
        <v>7</v>
      </c>
      <c r="B820" s="2">
        <v>139313</v>
      </c>
      <c r="C820" s="2">
        <v>2</v>
      </c>
      <c r="D820" s="2">
        <v>48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</row>
    <row r="821" spans="1:129" x14ac:dyDescent="0.25">
      <c r="A821" s="2">
        <v>2</v>
      </c>
      <c r="B821" s="2">
        <v>139877</v>
      </c>
      <c r="C821" s="2">
        <v>1</v>
      </c>
      <c r="D821" s="2">
        <v>34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1</v>
      </c>
      <c r="AP821" s="2">
        <v>1</v>
      </c>
      <c r="AQ821" s="2">
        <v>0</v>
      </c>
      <c r="AR821" s="2">
        <v>1</v>
      </c>
      <c r="AS821" s="2">
        <v>1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1</v>
      </c>
      <c r="DY821">
        <v>0</v>
      </c>
    </row>
    <row r="822" spans="1:129" x14ac:dyDescent="0.25">
      <c r="A822" s="2">
        <v>2</v>
      </c>
      <c r="B822" s="2">
        <v>183239</v>
      </c>
      <c r="C822" s="2">
        <v>2</v>
      </c>
      <c r="D822" s="2">
        <v>46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1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>
        <v>0</v>
      </c>
      <c r="DB822">
        <v>1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</row>
    <row r="823" spans="1:129" x14ac:dyDescent="0.25">
      <c r="A823" s="2">
        <v>7</v>
      </c>
      <c r="B823" s="2">
        <v>182691</v>
      </c>
      <c r="C823" s="2">
        <v>2</v>
      </c>
      <c r="D823" s="2">
        <v>47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1</v>
      </c>
      <c r="AP823" s="2">
        <v>1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>
        <v>0</v>
      </c>
      <c r="DB823">
        <v>0</v>
      </c>
      <c r="DC823">
        <v>1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</row>
    <row r="824" spans="1:129" x14ac:dyDescent="0.25">
      <c r="A824" s="2">
        <v>7</v>
      </c>
      <c r="B824" s="2">
        <v>174457</v>
      </c>
      <c r="C824" s="2">
        <v>2</v>
      </c>
      <c r="D824" s="2">
        <v>10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>
        <v>0</v>
      </c>
      <c r="DB824">
        <v>1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</row>
    <row r="825" spans="1:129" x14ac:dyDescent="0.25">
      <c r="A825" s="2">
        <v>7</v>
      </c>
      <c r="B825" s="2">
        <v>171654</v>
      </c>
      <c r="C825" s="2">
        <v>1</v>
      </c>
      <c r="D825" s="2">
        <v>43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>
        <v>0</v>
      </c>
      <c r="DB825">
        <v>0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</v>
      </c>
      <c r="DY825">
        <v>0</v>
      </c>
    </row>
    <row r="826" spans="1:129" x14ac:dyDescent="0.25">
      <c r="A826" s="2">
        <v>7</v>
      </c>
      <c r="B826" s="2">
        <v>171690</v>
      </c>
      <c r="C826" s="2">
        <v>1</v>
      </c>
      <c r="D826" s="2">
        <v>50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1</v>
      </c>
      <c r="BE826" s="2">
        <v>0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</row>
    <row r="827" spans="1:129" x14ac:dyDescent="0.25">
      <c r="A827" s="2">
        <v>7</v>
      </c>
      <c r="B827" s="2">
        <v>167909</v>
      </c>
      <c r="C827" s="2">
        <v>2</v>
      </c>
      <c r="D827" s="2">
        <v>72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  <c r="AU827" s="2">
        <v>1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>
        <v>0</v>
      </c>
      <c r="DB827">
        <v>0</v>
      </c>
      <c r="DC827">
        <v>1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</row>
    <row r="828" spans="1:129" x14ac:dyDescent="0.25">
      <c r="A828" s="2">
        <v>8</v>
      </c>
      <c r="B828" s="2">
        <v>183118</v>
      </c>
      <c r="C828" s="2">
        <v>2</v>
      </c>
      <c r="D828" s="2">
        <v>81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1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1</v>
      </c>
      <c r="DY828">
        <v>0</v>
      </c>
    </row>
    <row r="829" spans="1:129" x14ac:dyDescent="0.25">
      <c r="A829" s="2">
        <v>8</v>
      </c>
      <c r="B829" s="2">
        <v>143248</v>
      </c>
      <c r="C829" s="2">
        <v>1</v>
      </c>
      <c r="D829" s="2">
        <v>50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1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1</v>
      </c>
      <c r="BE829" s="2">
        <v>0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>
        <v>0</v>
      </c>
      <c r="DB829">
        <v>0</v>
      </c>
      <c r="DC829">
        <v>1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1</v>
      </c>
      <c r="DY829">
        <v>0</v>
      </c>
    </row>
    <row r="830" spans="1:129" x14ac:dyDescent="0.25">
      <c r="A830" s="2">
        <v>8</v>
      </c>
      <c r="B830" s="2">
        <v>184048</v>
      </c>
      <c r="C830" s="2">
        <v>2</v>
      </c>
      <c r="D830" s="2">
        <v>74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>
        <v>0</v>
      </c>
      <c r="DB830">
        <v>1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0</v>
      </c>
    </row>
    <row r="831" spans="1:129" x14ac:dyDescent="0.25">
      <c r="A831" s="2">
        <v>8</v>
      </c>
      <c r="B831" s="2">
        <v>146368</v>
      </c>
      <c r="C831" s="2">
        <v>1</v>
      </c>
      <c r="D831" s="2">
        <v>50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1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1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>
        <v>0</v>
      </c>
      <c r="DB831">
        <v>0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1</v>
      </c>
      <c r="DY831">
        <v>0</v>
      </c>
    </row>
    <row r="832" spans="1:129" x14ac:dyDescent="0.25">
      <c r="A832" s="2">
        <v>1</v>
      </c>
      <c r="B832" s="2">
        <v>145092</v>
      </c>
      <c r="C832" s="2">
        <v>2</v>
      </c>
      <c r="D832" s="2">
        <v>76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1</v>
      </c>
      <c r="AF832" s="2">
        <v>1</v>
      </c>
      <c r="AG832" s="2">
        <v>0</v>
      </c>
      <c r="AH832" s="2">
        <v>1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1</v>
      </c>
      <c r="AP832" s="2">
        <v>1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>
        <v>0</v>
      </c>
      <c r="DB832">
        <v>1</v>
      </c>
      <c r="DC832">
        <v>0</v>
      </c>
      <c r="DD832">
        <v>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</row>
    <row r="833" spans="1:129" x14ac:dyDescent="0.25">
      <c r="A833" s="2">
        <v>5</v>
      </c>
      <c r="B833" s="2">
        <v>145099</v>
      </c>
      <c r="C833" s="2">
        <v>2</v>
      </c>
      <c r="D833" s="2">
        <v>76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1</v>
      </c>
      <c r="AF833" s="2">
        <v>1</v>
      </c>
      <c r="AG833" s="2">
        <v>0</v>
      </c>
      <c r="AH833" s="2">
        <v>1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1</v>
      </c>
      <c r="AP833" s="2">
        <v>1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>
        <v>0</v>
      </c>
      <c r="DB833">
        <v>1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</row>
    <row r="834" spans="1:129" x14ac:dyDescent="0.25">
      <c r="A834" s="2">
        <v>1</v>
      </c>
      <c r="B834" s="2">
        <v>145395</v>
      </c>
      <c r="C834" s="2">
        <v>2</v>
      </c>
      <c r="D834" s="2">
        <v>78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1</v>
      </c>
      <c r="AD834" s="2">
        <v>0</v>
      </c>
      <c r="AE834" s="2">
        <v>0</v>
      </c>
      <c r="AF834" s="2">
        <v>1</v>
      </c>
      <c r="AG834" s="2">
        <v>1</v>
      </c>
      <c r="AH834" s="2">
        <v>0</v>
      </c>
      <c r="AI834" s="2">
        <v>0</v>
      </c>
      <c r="AJ834" s="2">
        <v>0</v>
      </c>
      <c r="AK834" s="2">
        <v>1</v>
      </c>
      <c r="AL834" s="2">
        <v>1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</row>
    <row r="835" spans="1:129" x14ac:dyDescent="0.25">
      <c r="A835" s="2">
        <v>5</v>
      </c>
      <c r="B835" s="2">
        <v>145395</v>
      </c>
      <c r="C835" s="2">
        <v>2</v>
      </c>
      <c r="D835" s="2">
        <v>78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1</v>
      </c>
      <c r="AG835" s="2">
        <v>1</v>
      </c>
      <c r="AH835" s="2">
        <v>0</v>
      </c>
      <c r="AI835" s="2">
        <v>0</v>
      </c>
      <c r="AJ835" s="2">
        <v>0</v>
      </c>
      <c r="AK835" s="2">
        <v>1</v>
      </c>
      <c r="AL835" s="2">
        <v>1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</row>
    <row r="836" spans="1:129" x14ac:dyDescent="0.25">
      <c r="A836" s="2">
        <v>7</v>
      </c>
      <c r="B836" s="2">
        <v>145395</v>
      </c>
      <c r="C836" s="2">
        <v>2</v>
      </c>
      <c r="D836" s="2">
        <v>78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</v>
      </c>
      <c r="AD836" s="2">
        <v>0</v>
      </c>
      <c r="AE836" s="2">
        <v>0</v>
      </c>
      <c r="AF836" s="2">
        <v>1</v>
      </c>
      <c r="AG836" s="2">
        <v>0</v>
      </c>
      <c r="AH836" s="2">
        <v>0</v>
      </c>
      <c r="AI836" s="2">
        <v>0</v>
      </c>
      <c r="AJ836" s="2">
        <v>0</v>
      </c>
      <c r="AK836" s="2">
        <v>1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</row>
    <row r="837" spans="1:129" x14ac:dyDescent="0.25">
      <c r="A837" s="2">
        <v>1</v>
      </c>
      <c r="B837" s="2">
        <v>145311</v>
      </c>
      <c r="C837" s="2">
        <v>2</v>
      </c>
      <c r="D837" s="2">
        <v>63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1</v>
      </c>
      <c r="AP837" s="2">
        <v>1</v>
      </c>
      <c r="AQ837" s="2">
        <v>0</v>
      </c>
      <c r="AR837" s="2">
        <v>0</v>
      </c>
      <c r="AS837" s="2">
        <v>0</v>
      </c>
      <c r="AT837" s="2">
        <v>1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</row>
    <row r="838" spans="1:129" x14ac:dyDescent="0.25">
      <c r="A838" s="2">
        <v>5</v>
      </c>
      <c r="B838" s="2">
        <v>145311</v>
      </c>
      <c r="C838" s="2">
        <v>2</v>
      </c>
      <c r="D838" s="2">
        <v>63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  <c r="AP838" s="2">
        <v>1</v>
      </c>
      <c r="AQ838" s="2">
        <v>0</v>
      </c>
      <c r="AR838" s="2">
        <v>0</v>
      </c>
      <c r="AS838" s="2">
        <v>0</v>
      </c>
      <c r="AT838" s="2">
        <v>1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</row>
    <row r="839" spans="1:129" x14ac:dyDescent="0.25">
      <c r="A839" s="2">
        <v>1</v>
      </c>
      <c r="B839" s="2">
        <v>144945</v>
      </c>
      <c r="C839" s="2">
        <v>1</v>
      </c>
      <c r="D839" s="2">
        <v>64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1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  <c r="AP839" s="2">
        <v>1</v>
      </c>
      <c r="AQ839" s="2">
        <v>0</v>
      </c>
      <c r="AR839" s="2">
        <v>0</v>
      </c>
      <c r="AS839" s="2">
        <v>0</v>
      </c>
      <c r="AT839" s="2">
        <v>1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1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1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</row>
    <row r="840" spans="1:129" x14ac:dyDescent="0.25">
      <c r="A840" s="2">
        <v>5</v>
      </c>
      <c r="B840" s="2">
        <v>144945</v>
      </c>
      <c r="C840" s="2">
        <v>1</v>
      </c>
      <c r="D840" s="2">
        <v>64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1</v>
      </c>
      <c r="AP840" s="2">
        <v>0</v>
      </c>
      <c r="AQ840" s="2">
        <v>0</v>
      </c>
      <c r="AR840" s="2">
        <v>0</v>
      </c>
      <c r="AS840" s="2">
        <v>0</v>
      </c>
      <c r="AT840" s="2">
        <v>1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0</v>
      </c>
    </row>
    <row r="841" spans="1:129" x14ac:dyDescent="0.25">
      <c r="A841" s="2">
        <v>1</v>
      </c>
      <c r="B841" s="2">
        <v>144603</v>
      </c>
      <c r="C841" s="2">
        <v>2</v>
      </c>
      <c r="D841" s="2">
        <v>55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</row>
    <row r="842" spans="1:129" x14ac:dyDescent="0.25">
      <c r="A842" s="2">
        <v>5</v>
      </c>
      <c r="B842" s="2">
        <v>144603</v>
      </c>
      <c r="C842" s="2">
        <v>2</v>
      </c>
      <c r="D842" s="2">
        <v>55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25">
      <c r="A843" s="2">
        <v>1</v>
      </c>
      <c r="B843" s="2">
        <v>144059</v>
      </c>
      <c r="C843" s="2">
        <v>1</v>
      </c>
      <c r="D843" s="2">
        <v>62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1</v>
      </c>
      <c r="AP843" s="2">
        <v>1</v>
      </c>
      <c r="AQ843" s="2">
        <v>0</v>
      </c>
      <c r="AR843" s="2">
        <v>0</v>
      </c>
      <c r="AS843" s="2">
        <v>1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1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>
        <v>0</v>
      </c>
      <c r="DB843">
        <v>1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</row>
    <row r="844" spans="1:129" x14ac:dyDescent="0.25">
      <c r="A844" s="2">
        <v>5</v>
      </c>
      <c r="B844" s="2">
        <v>144059</v>
      </c>
      <c r="C844" s="2">
        <v>1</v>
      </c>
      <c r="D844" s="2">
        <v>62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1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1</v>
      </c>
      <c r="AP844" s="2">
        <v>1</v>
      </c>
      <c r="AQ844" s="2">
        <v>0</v>
      </c>
      <c r="AR844" s="2">
        <v>0</v>
      </c>
      <c r="AS844" s="2">
        <v>1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1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1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>
        <v>0</v>
      </c>
      <c r="DB844">
        <v>1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0</v>
      </c>
    </row>
    <row r="845" spans="1:129" x14ac:dyDescent="0.25">
      <c r="A845" s="2">
        <v>1</v>
      </c>
      <c r="B845" s="2">
        <v>142997</v>
      </c>
      <c r="C845" s="2">
        <v>2</v>
      </c>
      <c r="D845" s="2">
        <v>67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1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1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>
        <v>0</v>
      </c>
      <c r="DB845">
        <v>1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</row>
    <row r="846" spans="1:129" x14ac:dyDescent="0.25">
      <c r="A846" s="2">
        <v>5</v>
      </c>
      <c r="B846" s="2">
        <v>142997</v>
      </c>
      <c r="C846" s="2">
        <v>2</v>
      </c>
      <c r="D846" s="2">
        <v>67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1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1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>
        <v>0</v>
      </c>
      <c r="DB846">
        <v>1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</row>
    <row r="847" spans="1:129" x14ac:dyDescent="0.25">
      <c r="A847" s="2">
        <v>1</v>
      </c>
      <c r="B847" s="2">
        <v>142968</v>
      </c>
      <c r="C847" s="2">
        <v>2</v>
      </c>
      <c r="D847" s="2">
        <v>52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1</v>
      </c>
      <c r="AP847" s="2">
        <v>1</v>
      </c>
      <c r="AQ847" s="2">
        <v>0</v>
      </c>
      <c r="AR847" s="2">
        <v>0</v>
      </c>
      <c r="AS847" s="2">
        <v>0</v>
      </c>
      <c r="AT847" s="2">
        <v>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1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>
        <v>0</v>
      </c>
      <c r="DB847">
        <v>1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0</v>
      </c>
      <c r="DW847">
        <v>0</v>
      </c>
      <c r="DX847">
        <v>0</v>
      </c>
      <c r="DY847">
        <v>0</v>
      </c>
    </row>
    <row r="848" spans="1:129" x14ac:dyDescent="0.25">
      <c r="A848" s="2">
        <v>5</v>
      </c>
      <c r="B848" s="2">
        <v>142968</v>
      </c>
      <c r="C848" s="2">
        <v>2</v>
      </c>
      <c r="D848" s="2">
        <v>52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1</v>
      </c>
      <c r="AP848" s="2">
        <v>1</v>
      </c>
      <c r="AQ848" s="2">
        <v>0</v>
      </c>
      <c r="AR848" s="2">
        <v>0</v>
      </c>
      <c r="AS848" s="2">
        <v>0</v>
      </c>
      <c r="AT848" s="2">
        <v>1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1</v>
      </c>
      <c r="DV848">
        <v>0</v>
      </c>
      <c r="DW848">
        <v>0</v>
      </c>
      <c r="DX848">
        <v>0</v>
      </c>
      <c r="DY848">
        <v>0</v>
      </c>
    </row>
    <row r="849" spans="1:129" x14ac:dyDescent="0.25">
      <c r="A849" s="2">
        <v>1</v>
      </c>
      <c r="B849" s="2">
        <v>142927</v>
      </c>
      <c r="C849" s="2">
        <v>1</v>
      </c>
      <c r="D849" s="2">
        <v>67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  <c r="AC849" s="2">
        <v>0</v>
      </c>
      <c r="AD849" s="2">
        <v>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>
        <v>0</v>
      </c>
      <c r="DB849">
        <v>1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X849">
        <v>0</v>
      </c>
      <c r="DY849">
        <v>0</v>
      </c>
    </row>
    <row r="850" spans="1:129" x14ac:dyDescent="0.25">
      <c r="A850" s="2">
        <v>5</v>
      </c>
      <c r="B850" s="2">
        <v>142927</v>
      </c>
      <c r="C850" s="2">
        <v>1</v>
      </c>
      <c r="D850" s="2">
        <v>67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</v>
      </c>
      <c r="AA850" s="2">
        <v>0</v>
      </c>
      <c r="AB850" s="2">
        <v>0</v>
      </c>
      <c r="AC850" s="2">
        <v>0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</row>
    <row r="851" spans="1:129" x14ac:dyDescent="0.25">
      <c r="A851" s="2">
        <v>1</v>
      </c>
      <c r="B851" s="2">
        <v>142490</v>
      </c>
      <c r="C851" s="2">
        <v>1</v>
      </c>
      <c r="D851" s="2">
        <v>61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  <c r="AC851" s="2">
        <v>0</v>
      </c>
      <c r="AD851" s="2">
        <v>1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</v>
      </c>
      <c r="AS851" s="2">
        <v>1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1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1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>
        <v>0</v>
      </c>
      <c r="DB851">
        <v>1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</row>
    <row r="852" spans="1:129" x14ac:dyDescent="0.25">
      <c r="A852" s="2">
        <v>5</v>
      </c>
      <c r="B852" s="2">
        <v>142490</v>
      </c>
      <c r="C852" s="2">
        <v>1</v>
      </c>
      <c r="D852" s="2">
        <v>61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1</v>
      </c>
      <c r="AA852" s="2">
        <v>0</v>
      </c>
      <c r="AB852" s="2">
        <v>0</v>
      </c>
      <c r="AC852" s="2">
        <v>0</v>
      </c>
      <c r="AD852" s="2">
        <v>1</v>
      </c>
      <c r="AE852" s="2">
        <v>1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</v>
      </c>
      <c r="AS852" s="2">
        <v>1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1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>
        <v>0</v>
      </c>
      <c r="DB852">
        <v>1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</row>
    <row r="853" spans="1:129" x14ac:dyDescent="0.25">
      <c r="A853" s="2">
        <v>1</v>
      </c>
      <c r="B853" s="2">
        <v>142330</v>
      </c>
      <c r="C853" s="2">
        <v>1</v>
      </c>
      <c r="D853" s="2">
        <v>23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1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>
        <v>0</v>
      </c>
      <c r="DB853">
        <v>1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</row>
    <row r="854" spans="1:129" x14ac:dyDescent="0.25">
      <c r="A854" s="2">
        <v>5</v>
      </c>
      <c r="B854" s="2">
        <v>142330</v>
      </c>
      <c r="C854" s="2">
        <v>1</v>
      </c>
      <c r="D854" s="2">
        <v>23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1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>
        <v>0</v>
      </c>
      <c r="DB854">
        <v>1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0</v>
      </c>
    </row>
    <row r="855" spans="1:129" x14ac:dyDescent="0.25">
      <c r="A855" s="2">
        <v>1</v>
      </c>
      <c r="B855" s="2">
        <v>142221</v>
      </c>
      <c r="C855" s="2">
        <v>1</v>
      </c>
      <c r="D855" s="2">
        <v>77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1</v>
      </c>
      <c r="AA855" s="2">
        <v>1</v>
      </c>
      <c r="AB855" s="2">
        <v>1</v>
      </c>
      <c r="AC855" s="2">
        <v>0</v>
      </c>
      <c r="AD855" s="2">
        <v>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1</v>
      </c>
      <c r="AP855" s="2">
        <v>1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1</v>
      </c>
      <c r="DR855">
        <v>1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</row>
    <row r="856" spans="1:129" x14ac:dyDescent="0.25">
      <c r="A856" s="2">
        <v>5</v>
      </c>
      <c r="B856" s="2">
        <v>142221</v>
      </c>
      <c r="C856" s="2">
        <v>1</v>
      </c>
      <c r="D856" s="2">
        <v>77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1</v>
      </c>
      <c r="AA856" s="2">
        <v>1</v>
      </c>
      <c r="AB856" s="2">
        <v>1</v>
      </c>
      <c r="AC856" s="2">
        <v>0</v>
      </c>
      <c r="AD856" s="2">
        <v>1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1</v>
      </c>
      <c r="AP856" s="2">
        <v>1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1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1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</row>
    <row r="857" spans="1:129" x14ac:dyDescent="0.25">
      <c r="A857" s="2">
        <v>1</v>
      </c>
      <c r="B857" s="2">
        <v>144656</v>
      </c>
      <c r="C857" s="2">
        <v>2</v>
      </c>
      <c r="D857" s="2">
        <v>65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>
        <v>0</v>
      </c>
      <c r="AB857" s="2">
        <v>0</v>
      </c>
      <c r="AC857" s="2">
        <v>0</v>
      </c>
      <c r="AD857" s="2">
        <v>1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  <c r="AP857" s="2">
        <v>1</v>
      </c>
      <c r="AQ857" s="2">
        <v>0</v>
      </c>
      <c r="AR857" s="2">
        <v>1</v>
      </c>
      <c r="AS857" s="2">
        <v>1</v>
      </c>
      <c r="AT857" s="2">
        <v>1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</v>
      </c>
      <c r="DY857">
        <v>0</v>
      </c>
    </row>
    <row r="858" spans="1:129" x14ac:dyDescent="0.25">
      <c r="A858" s="2">
        <v>5</v>
      </c>
      <c r="B858" s="2">
        <v>144656</v>
      </c>
      <c r="C858" s="2">
        <v>2</v>
      </c>
      <c r="D858" s="2">
        <v>65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1</v>
      </c>
      <c r="AA858" s="2">
        <v>0</v>
      </c>
      <c r="AB858" s="2">
        <v>0</v>
      </c>
      <c r="AC858" s="2">
        <v>0</v>
      </c>
      <c r="AD858" s="2">
        <v>1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1</v>
      </c>
      <c r="AP858" s="2">
        <v>1</v>
      </c>
      <c r="AQ858" s="2">
        <v>0</v>
      </c>
      <c r="AR858" s="2">
        <v>1</v>
      </c>
      <c r="AS858" s="2">
        <v>1</v>
      </c>
      <c r="AT858" s="2">
        <v>1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1</v>
      </c>
      <c r="DY858">
        <v>0</v>
      </c>
    </row>
    <row r="859" spans="1:129" x14ac:dyDescent="0.25">
      <c r="A859" s="2">
        <v>1</v>
      </c>
      <c r="B859" s="2">
        <v>144655</v>
      </c>
      <c r="C859" s="2">
        <v>1</v>
      </c>
      <c r="D859" s="2">
        <v>73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1</v>
      </c>
      <c r="AA859" s="2">
        <v>0</v>
      </c>
      <c r="AB859" s="2">
        <v>0</v>
      </c>
      <c r="AC859" s="2">
        <v>0</v>
      </c>
      <c r="AD859" s="2">
        <v>1</v>
      </c>
      <c r="AE859" s="2">
        <v>1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1</v>
      </c>
      <c r="AP859" s="2">
        <v>1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</row>
    <row r="860" spans="1:129" x14ac:dyDescent="0.25">
      <c r="A860" s="2">
        <v>5</v>
      </c>
      <c r="B860" s="2">
        <v>144655</v>
      </c>
      <c r="C860" s="2">
        <v>1</v>
      </c>
      <c r="D860" s="2">
        <v>73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1</v>
      </c>
      <c r="AA860" s="2">
        <v>0</v>
      </c>
      <c r="AB860" s="2">
        <v>0</v>
      </c>
      <c r="AC860" s="2">
        <v>0</v>
      </c>
      <c r="AD860" s="2">
        <v>1</v>
      </c>
      <c r="AE860" s="2">
        <v>1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1</v>
      </c>
      <c r="AP860" s="2">
        <v>1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</row>
    <row r="861" spans="1:129" x14ac:dyDescent="0.25">
      <c r="A861" s="2">
        <v>1</v>
      </c>
      <c r="B861" s="2">
        <v>143161</v>
      </c>
      <c r="C861" s="2">
        <v>2</v>
      </c>
      <c r="D861" s="2">
        <v>77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1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</v>
      </c>
    </row>
    <row r="862" spans="1:129" x14ac:dyDescent="0.25">
      <c r="A862" s="2">
        <v>2</v>
      </c>
      <c r="B862" s="2">
        <v>143161</v>
      </c>
      <c r="C862" s="2">
        <v>2</v>
      </c>
      <c r="D862" s="2">
        <v>77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1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1</v>
      </c>
    </row>
    <row r="863" spans="1:129" x14ac:dyDescent="0.25">
      <c r="A863" s="2">
        <v>5</v>
      </c>
      <c r="B863" s="2">
        <v>143161</v>
      </c>
      <c r="C863" s="2">
        <v>2</v>
      </c>
      <c r="D863" s="2">
        <v>77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</v>
      </c>
    </row>
    <row r="864" spans="1:129" x14ac:dyDescent="0.25">
      <c r="A864" s="2">
        <v>1</v>
      </c>
      <c r="B864" s="2">
        <v>144852</v>
      </c>
      <c r="C864" s="2">
        <v>1</v>
      </c>
      <c r="D864" s="2">
        <v>85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</v>
      </c>
      <c r="AE864" s="2">
        <v>1</v>
      </c>
      <c r="AF864" s="2">
        <v>0</v>
      </c>
      <c r="AG864" s="2">
        <v>0</v>
      </c>
      <c r="AH864" s="2">
        <v>0</v>
      </c>
      <c r="AI864" s="2">
        <v>0</v>
      </c>
      <c r="AJ864" s="2">
        <v>1</v>
      </c>
      <c r="AK864" s="2">
        <v>1</v>
      </c>
      <c r="AL864" s="2">
        <v>0</v>
      </c>
      <c r="AM864" s="2">
        <v>0</v>
      </c>
      <c r="AN864" s="2">
        <v>0</v>
      </c>
      <c r="AO864" s="2">
        <v>1</v>
      </c>
      <c r="AP864" s="2">
        <v>1</v>
      </c>
      <c r="AQ864" s="2">
        <v>0</v>
      </c>
      <c r="AR864" s="2">
        <v>0</v>
      </c>
      <c r="AS864" s="2">
        <v>0</v>
      </c>
      <c r="AT864" s="2">
        <v>1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</row>
    <row r="865" spans="1:129" x14ac:dyDescent="0.25">
      <c r="A865" s="2">
        <v>5</v>
      </c>
      <c r="B865" s="2">
        <v>141852</v>
      </c>
      <c r="C865" s="2">
        <v>1</v>
      </c>
      <c r="D865" s="2">
        <v>85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</v>
      </c>
      <c r="AE865" s="2">
        <v>1</v>
      </c>
      <c r="AF865" s="2">
        <v>0</v>
      </c>
      <c r="AG865" s="2">
        <v>0</v>
      </c>
      <c r="AH865" s="2">
        <v>0</v>
      </c>
      <c r="AI865" s="2">
        <v>0</v>
      </c>
      <c r="AJ865" s="2">
        <v>1</v>
      </c>
      <c r="AK865" s="2">
        <v>1</v>
      </c>
      <c r="AL865" s="2">
        <v>0</v>
      </c>
      <c r="AM865" s="2">
        <v>0</v>
      </c>
      <c r="AN865" s="2">
        <v>0</v>
      </c>
      <c r="AO865" s="2">
        <v>1</v>
      </c>
      <c r="AP865" s="2">
        <v>1</v>
      </c>
      <c r="AQ865" s="2">
        <v>0</v>
      </c>
      <c r="AR865" s="2">
        <v>0</v>
      </c>
      <c r="AS865" s="2">
        <v>0</v>
      </c>
      <c r="AT865" s="2">
        <v>1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</row>
    <row r="866" spans="1:129" x14ac:dyDescent="0.25">
      <c r="A866" s="2">
        <v>1</v>
      </c>
      <c r="B866" s="2">
        <v>144844</v>
      </c>
      <c r="C866" s="2">
        <v>1</v>
      </c>
      <c r="D866" s="2">
        <v>68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1</v>
      </c>
      <c r="AS866" s="2">
        <v>1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>
        <v>0</v>
      </c>
      <c r="DB866">
        <v>0</v>
      </c>
      <c r="DC866">
        <v>1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1</v>
      </c>
      <c r="DX866">
        <v>0</v>
      </c>
      <c r="DY866">
        <v>1</v>
      </c>
    </row>
    <row r="867" spans="1:129" x14ac:dyDescent="0.25">
      <c r="A867" s="2">
        <v>5</v>
      </c>
      <c r="B867" s="2">
        <v>144844</v>
      </c>
      <c r="C867" s="2">
        <v>1</v>
      </c>
      <c r="D867" s="2">
        <v>68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1</v>
      </c>
      <c r="AS867" s="2">
        <v>1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>
        <v>0</v>
      </c>
      <c r="DB867">
        <v>0</v>
      </c>
      <c r="DC867">
        <v>1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1</v>
      </c>
      <c r="DX867">
        <v>0</v>
      </c>
      <c r="DY867">
        <v>1</v>
      </c>
    </row>
    <row r="868" spans="1:129" x14ac:dyDescent="0.25">
      <c r="A868" s="2">
        <v>7</v>
      </c>
      <c r="B868" s="2">
        <v>144844</v>
      </c>
      <c r="C868" s="2">
        <v>1</v>
      </c>
      <c r="D868" s="2">
        <v>68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</v>
      </c>
      <c r="AS868" s="2">
        <v>1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>
        <v>0</v>
      </c>
      <c r="DB868">
        <v>0</v>
      </c>
      <c r="DC868">
        <v>1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1</v>
      </c>
      <c r="DX868">
        <v>0</v>
      </c>
      <c r="DY868">
        <v>1</v>
      </c>
    </row>
    <row r="869" spans="1:129" x14ac:dyDescent="0.25">
      <c r="A869" s="2">
        <v>1</v>
      </c>
      <c r="B869" s="2">
        <v>144415</v>
      </c>
      <c r="C869" s="2">
        <v>1</v>
      </c>
      <c r="D869" s="2">
        <v>25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2">
        <v>0</v>
      </c>
      <c r="AD869" s="2">
        <v>1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1</v>
      </c>
      <c r="AS869" s="2">
        <v>0</v>
      </c>
      <c r="AT869" s="2">
        <v>1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>
        <v>0</v>
      </c>
      <c r="DB869">
        <v>1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</row>
    <row r="870" spans="1:129" x14ac:dyDescent="0.25">
      <c r="A870" s="2">
        <v>5</v>
      </c>
      <c r="B870" s="2">
        <v>144415</v>
      </c>
      <c r="C870" s="2">
        <v>1</v>
      </c>
      <c r="D870" s="2">
        <v>25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  <c r="AC870" s="2">
        <v>0</v>
      </c>
      <c r="AD870" s="2">
        <v>1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</v>
      </c>
      <c r="AS870" s="2">
        <v>0</v>
      </c>
      <c r="AT870" s="2">
        <v>1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>
        <v>0</v>
      </c>
      <c r="DB870">
        <v>1</v>
      </c>
      <c r="DC870">
        <v>0</v>
      </c>
      <c r="DD870">
        <v>0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</row>
    <row r="871" spans="1:129" x14ac:dyDescent="0.25">
      <c r="A871" s="2">
        <v>1</v>
      </c>
      <c r="B871" s="2">
        <v>144276</v>
      </c>
      <c r="C871" s="2">
        <v>2</v>
      </c>
      <c r="D871" s="2">
        <v>67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1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>
        <v>0</v>
      </c>
      <c r="DB871">
        <v>1</v>
      </c>
      <c r="DC871">
        <v>0</v>
      </c>
      <c r="DD871">
        <v>0</v>
      </c>
      <c r="DE871">
        <v>1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</row>
    <row r="872" spans="1:129" x14ac:dyDescent="0.25">
      <c r="A872" s="2">
        <v>5</v>
      </c>
      <c r="B872" s="2">
        <v>144276</v>
      </c>
      <c r="C872" s="2">
        <v>2</v>
      </c>
      <c r="D872" s="2">
        <v>67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1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0</v>
      </c>
    </row>
    <row r="873" spans="1:129" x14ac:dyDescent="0.25">
      <c r="A873" s="2">
        <v>1</v>
      </c>
      <c r="B873" s="2">
        <v>144172</v>
      </c>
      <c r="C873" s="2">
        <v>2</v>
      </c>
      <c r="D873" s="2">
        <v>53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2</v>
      </c>
      <c r="AA873" s="2">
        <v>0</v>
      </c>
      <c r="AB873" s="2">
        <v>0</v>
      </c>
      <c r="AC873" s="2">
        <v>0</v>
      </c>
      <c r="AD873" s="2">
        <v>2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1</v>
      </c>
      <c r="DR873">
        <v>1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</row>
    <row r="874" spans="1:129" x14ac:dyDescent="0.25">
      <c r="A874" s="2">
        <v>5</v>
      </c>
      <c r="B874" s="2">
        <v>144172</v>
      </c>
      <c r="C874" s="2">
        <v>2</v>
      </c>
      <c r="D874" s="2">
        <v>53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2</v>
      </c>
      <c r="AA874" s="2">
        <v>0</v>
      </c>
      <c r="AB874" s="2">
        <v>0</v>
      </c>
      <c r="AC874" s="2">
        <v>0</v>
      </c>
      <c r="AD874" s="2">
        <v>2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</row>
    <row r="875" spans="1:129" x14ac:dyDescent="0.25">
      <c r="A875" s="2">
        <v>1</v>
      </c>
      <c r="B875" s="2">
        <v>142610</v>
      </c>
      <c r="C875" s="2">
        <v>1</v>
      </c>
      <c r="D875" s="2">
        <v>29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1</v>
      </c>
      <c r="AA875" s="2">
        <v>0</v>
      </c>
      <c r="AB875" s="2">
        <v>0</v>
      </c>
      <c r="AC875" s="2">
        <v>0</v>
      </c>
      <c r="AD875" s="2">
        <v>1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</row>
    <row r="876" spans="1:129" x14ac:dyDescent="0.25">
      <c r="A876" s="2">
        <v>3</v>
      </c>
      <c r="B876" s="2">
        <v>142610</v>
      </c>
      <c r="C876" s="2">
        <v>1</v>
      </c>
      <c r="D876" s="2">
        <v>29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1</v>
      </c>
      <c r="AA876" s="2">
        <v>0</v>
      </c>
      <c r="AB876" s="2">
        <v>0</v>
      </c>
      <c r="AC876" s="2">
        <v>0</v>
      </c>
      <c r="AD876" s="2">
        <v>1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25">
      <c r="A877" s="2">
        <v>4</v>
      </c>
      <c r="B877" s="2">
        <v>142610</v>
      </c>
      <c r="C877" s="2">
        <v>1</v>
      </c>
      <c r="D877" s="2">
        <v>29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1</v>
      </c>
      <c r="AA877" s="2">
        <v>0</v>
      </c>
      <c r="AB877" s="2">
        <v>0</v>
      </c>
      <c r="AC877" s="2">
        <v>0</v>
      </c>
      <c r="AD877" s="2">
        <v>1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</row>
    <row r="878" spans="1:129" x14ac:dyDescent="0.25">
      <c r="A878" s="2">
        <v>5</v>
      </c>
      <c r="B878" s="2">
        <v>142610</v>
      </c>
      <c r="C878" s="2">
        <v>1</v>
      </c>
      <c r="D878" s="2">
        <v>29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1</v>
      </c>
      <c r="AA878" s="2">
        <v>0</v>
      </c>
      <c r="AB878" s="2">
        <v>0</v>
      </c>
      <c r="AC878" s="2">
        <v>0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</row>
    <row r="879" spans="1:129" x14ac:dyDescent="0.25">
      <c r="A879" s="2">
        <v>1</v>
      </c>
      <c r="B879" s="2">
        <v>142139</v>
      </c>
      <c r="C879" s="2">
        <v>1</v>
      </c>
      <c r="D879" s="2">
        <v>71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1</v>
      </c>
    </row>
    <row r="880" spans="1:129" x14ac:dyDescent="0.25">
      <c r="A880" s="2">
        <v>5</v>
      </c>
      <c r="B880" s="2">
        <v>142139</v>
      </c>
      <c r="C880" s="2">
        <v>1</v>
      </c>
      <c r="D880" s="2">
        <v>71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1</v>
      </c>
      <c r="AA880" s="2">
        <v>0</v>
      </c>
      <c r="AB880" s="2">
        <v>0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>
        <v>0</v>
      </c>
      <c r="DB880">
        <v>0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</row>
    <row r="881" spans="1:129" x14ac:dyDescent="0.25">
      <c r="A881" s="2">
        <v>1</v>
      </c>
      <c r="B881" s="2">
        <v>142233</v>
      </c>
      <c r="C881" s="2">
        <v>2</v>
      </c>
      <c r="D881" s="2">
        <v>66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1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1</v>
      </c>
      <c r="AV881" s="2">
        <v>0</v>
      </c>
      <c r="AW881" s="2">
        <v>0</v>
      </c>
      <c r="AX881" s="2">
        <v>0</v>
      </c>
      <c r="AY881" s="2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</row>
    <row r="882" spans="1:129" x14ac:dyDescent="0.25">
      <c r="A882" s="2">
        <v>5</v>
      </c>
      <c r="B882" s="2">
        <v>142233</v>
      </c>
      <c r="C882" s="2">
        <v>2</v>
      </c>
      <c r="D882" s="2">
        <v>66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1</v>
      </c>
      <c r="AV882" s="2">
        <v>0</v>
      </c>
      <c r="AW882" s="2">
        <v>0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1</v>
      </c>
    </row>
    <row r="883" spans="1:129" x14ac:dyDescent="0.25">
      <c r="A883" s="2">
        <v>1</v>
      </c>
      <c r="B883" s="2">
        <v>141800</v>
      </c>
      <c r="C883" s="2">
        <v>1</v>
      </c>
      <c r="D883" s="2">
        <v>57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>
        <v>0</v>
      </c>
      <c r="AB883" s="2">
        <v>0</v>
      </c>
      <c r="AC883" s="2">
        <v>0</v>
      </c>
      <c r="AD883" s="2">
        <v>1</v>
      </c>
      <c r="AE883" s="2">
        <v>1</v>
      </c>
      <c r="AF883" s="2">
        <v>1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</row>
    <row r="884" spans="1:129" x14ac:dyDescent="0.25">
      <c r="A884" s="2">
        <v>5</v>
      </c>
      <c r="B884" s="2">
        <v>141800</v>
      </c>
      <c r="C884" s="2">
        <v>1</v>
      </c>
      <c r="D884" s="2">
        <v>57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  <c r="AC884" s="2">
        <v>0</v>
      </c>
      <c r="AD884" s="2">
        <v>1</v>
      </c>
      <c r="AE884" s="2">
        <v>1</v>
      </c>
      <c r="AF884" s="2">
        <v>1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1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</row>
    <row r="885" spans="1:129" x14ac:dyDescent="0.25">
      <c r="A885" s="2">
        <v>1</v>
      </c>
      <c r="B885" s="2">
        <v>141761</v>
      </c>
      <c r="C885" s="2">
        <v>1</v>
      </c>
      <c r="D885" s="2">
        <v>40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  <c r="AC885" s="2">
        <v>0</v>
      </c>
      <c r="AD885" s="2">
        <v>1</v>
      </c>
      <c r="AE885" s="2">
        <v>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</v>
      </c>
      <c r="AS885" s="2">
        <v>1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>
        <v>0</v>
      </c>
      <c r="DB885">
        <v>1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</row>
    <row r="886" spans="1:129" x14ac:dyDescent="0.25">
      <c r="A886" s="2">
        <v>5</v>
      </c>
      <c r="B886" s="2">
        <v>141761</v>
      </c>
      <c r="C886" s="2">
        <v>1</v>
      </c>
      <c r="D886" s="2">
        <v>40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</v>
      </c>
      <c r="AA886" s="2">
        <v>0</v>
      </c>
      <c r="AB886" s="2">
        <v>0</v>
      </c>
      <c r="AC886" s="2">
        <v>0</v>
      </c>
      <c r="AD886" s="2">
        <v>1</v>
      </c>
      <c r="AE886" s="2">
        <v>1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1</v>
      </c>
      <c r="AS886" s="2">
        <v>1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</row>
    <row r="887" spans="1:129" x14ac:dyDescent="0.25">
      <c r="A887" s="2">
        <v>1</v>
      </c>
      <c r="B887" s="2">
        <v>141649</v>
      </c>
      <c r="C887" s="2">
        <v>1</v>
      </c>
      <c r="D887" s="2">
        <v>78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1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1</v>
      </c>
      <c r="AS887" s="2">
        <v>1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>
        <v>0</v>
      </c>
      <c r="DB887">
        <v>1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</row>
    <row r="888" spans="1:129" x14ac:dyDescent="0.25">
      <c r="A888" s="2">
        <v>5</v>
      </c>
      <c r="B888" s="2">
        <v>141649</v>
      </c>
      <c r="C888" s="2">
        <v>1</v>
      </c>
      <c r="D888" s="2">
        <v>78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1</v>
      </c>
      <c r="AS888" s="2">
        <v>1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>
        <v>0</v>
      </c>
      <c r="DB888">
        <v>1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</row>
    <row r="889" spans="1:129" x14ac:dyDescent="0.25">
      <c r="A889" s="2">
        <v>1</v>
      </c>
      <c r="B889" s="2">
        <v>141576</v>
      </c>
      <c r="C889" s="2">
        <v>1</v>
      </c>
      <c r="D889" s="2">
        <v>70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1</v>
      </c>
      <c r="AG889" s="2">
        <v>1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1</v>
      </c>
      <c r="AU889" s="2">
        <v>1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1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>
        <v>0</v>
      </c>
      <c r="DB889">
        <v>1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</v>
      </c>
      <c r="DY889">
        <v>0</v>
      </c>
    </row>
    <row r="890" spans="1:129" x14ac:dyDescent="0.25">
      <c r="A890" s="2">
        <v>5</v>
      </c>
      <c r="B890" s="2">
        <v>141576</v>
      </c>
      <c r="C890" s="2">
        <v>1</v>
      </c>
      <c r="D890" s="2">
        <v>70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1</v>
      </c>
      <c r="AG890" s="2">
        <v>1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1</v>
      </c>
      <c r="AU890" s="2">
        <v>1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1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>
        <v>0</v>
      </c>
      <c r="DB890">
        <v>1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</row>
    <row r="891" spans="1:129" x14ac:dyDescent="0.25">
      <c r="A891" s="2">
        <v>1</v>
      </c>
      <c r="B891" s="2">
        <v>141566</v>
      </c>
      <c r="C891" s="2">
        <v>1</v>
      </c>
      <c r="D891" s="2">
        <v>65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1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1</v>
      </c>
      <c r="DY891">
        <v>0</v>
      </c>
    </row>
    <row r="892" spans="1:129" x14ac:dyDescent="0.25">
      <c r="A892" s="2">
        <v>5</v>
      </c>
      <c r="B892" s="2">
        <v>141566</v>
      </c>
      <c r="C892" s="2">
        <v>1</v>
      </c>
      <c r="D892" s="2">
        <v>65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1</v>
      </c>
      <c r="DY892">
        <v>0</v>
      </c>
    </row>
    <row r="893" spans="1:129" x14ac:dyDescent="0.25">
      <c r="A893" s="2">
        <v>1</v>
      </c>
      <c r="B893" s="2">
        <v>140183</v>
      </c>
      <c r="C893" s="2">
        <v>1</v>
      </c>
      <c r="D893" s="2">
        <v>74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</v>
      </c>
      <c r="AS893" s="2">
        <v>1</v>
      </c>
      <c r="AT893" s="2">
        <v>1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>
        <v>0</v>
      </c>
      <c r="DB893">
        <v>1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1</v>
      </c>
      <c r="DY893">
        <v>0</v>
      </c>
    </row>
    <row r="894" spans="1:129" x14ac:dyDescent="0.25">
      <c r="A894" s="2">
        <v>5</v>
      </c>
      <c r="B894" s="2">
        <v>140183</v>
      </c>
      <c r="C894" s="2">
        <v>1</v>
      </c>
      <c r="D894" s="2">
        <v>74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</v>
      </c>
      <c r="AS894" s="2">
        <v>1</v>
      </c>
      <c r="AT894" s="2">
        <v>1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>
        <v>0</v>
      </c>
      <c r="DB894">
        <v>1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1</v>
      </c>
      <c r="DY894">
        <v>0</v>
      </c>
    </row>
    <row r="895" spans="1:129" x14ac:dyDescent="0.25">
      <c r="A895" s="2">
        <v>1</v>
      </c>
      <c r="B895" s="2">
        <v>141800</v>
      </c>
      <c r="C895" s="2">
        <v>1</v>
      </c>
      <c r="D895" s="2">
        <v>57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1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1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</row>
    <row r="896" spans="1:129" x14ac:dyDescent="0.25">
      <c r="A896" s="2">
        <v>5</v>
      </c>
      <c r="B896" s="2">
        <v>141800</v>
      </c>
      <c r="C896" s="2">
        <v>1</v>
      </c>
      <c r="D896" s="2">
        <v>57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0</v>
      </c>
      <c r="AD896" s="2">
        <v>1</v>
      </c>
      <c r="AE896" s="2">
        <v>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>
        <v>0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</v>
      </c>
      <c r="DR896">
        <v>1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</row>
    <row r="897" spans="1:129" x14ac:dyDescent="0.25">
      <c r="A897" s="2">
        <v>1</v>
      </c>
      <c r="B897" s="2">
        <v>152020</v>
      </c>
      <c r="C897" s="2">
        <v>2</v>
      </c>
      <c r="D897" s="2">
        <v>74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1</v>
      </c>
      <c r="AA897" s="2">
        <v>0</v>
      </c>
      <c r="AB897" s="2">
        <v>0</v>
      </c>
      <c r="AC897" s="2">
        <v>0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1</v>
      </c>
      <c r="AL897" s="2">
        <v>1</v>
      </c>
      <c r="AM897" s="2">
        <v>0</v>
      </c>
      <c r="AN897" s="2">
        <v>0</v>
      </c>
      <c r="AO897" s="2">
        <v>1</v>
      </c>
      <c r="AP897" s="2">
        <v>1</v>
      </c>
      <c r="AQ897" s="2">
        <v>0</v>
      </c>
      <c r="AR897" s="2">
        <v>0</v>
      </c>
      <c r="AS897" s="2">
        <v>0</v>
      </c>
      <c r="AT897" s="2">
        <v>1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</row>
    <row r="898" spans="1:129" x14ac:dyDescent="0.25">
      <c r="A898" s="2">
        <v>3</v>
      </c>
      <c r="B898" s="2">
        <v>152020</v>
      </c>
      <c r="C898" s="2">
        <v>2</v>
      </c>
      <c r="D898" s="2">
        <v>74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  <c r="AC898" s="2">
        <v>0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1</v>
      </c>
      <c r="AL898" s="2">
        <v>1</v>
      </c>
      <c r="AM898" s="2">
        <v>0</v>
      </c>
      <c r="AN898" s="2">
        <v>0</v>
      </c>
      <c r="AO898" s="2">
        <v>1</v>
      </c>
      <c r="AP898" s="2">
        <v>1</v>
      </c>
      <c r="AQ898" s="2">
        <v>0</v>
      </c>
      <c r="AR898" s="2">
        <v>0</v>
      </c>
      <c r="AS898" s="2">
        <v>0</v>
      </c>
      <c r="AT898" s="2">
        <v>1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1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25">
      <c r="A899" s="2">
        <v>1</v>
      </c>
      <c r="B899" s="2">
        <v>152607</v>
      </c>
      <c r="C899" s="2">
        <v>2</v>
      </c>
      <c r="D899" s="2">
        <v>65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1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1</v>
      </c>
      <c r="AP899" s="2">
        <v>1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>
        <v>0</v>
      </c>
      <c r="DB899">
        <v>1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</row>
    <row r="900" spans="1:129" x14ac:dyDescent="0.25">
      <c r="A900" s="2">
        <v>3</v>
      </c>
      <c r="B900" s="2">
        <v>152607</v>
      </c>
      <c r="C900" s="2">
        <v>2</v>
      </c>
      <c r="D900" s="2">
        <v>65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0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1</v>
      </c>
      <c r="AP900" s="2">
        <v>1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>
        <v>0</v>
      </c>
      <c r="DB900">
        <v>1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</row>
    <row r="901" spans="1:129" x14ac:dyDescent="0.25">
      <c r="A901" s="2">
        <v>1</v>
      </c>
      <c r="B901" s="2">
        <v>152835</v>
      </c>
      <c r="C901" s="2">
        <v>2</v>
      </c>
      <c r="D901" s="2">
        <v>62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</v>
      </c>
      <c r="AA901" s="2">
        <v>0</v>
      </c>
      <c r="AB901" s="2">
        <v>0</v>
      </c>
      <c r="AC901" s="2">
        <v>0</v>
      </c>
      <c r="AD901" s="2">
        <v>1</v>
      </c>
      <c r="AE901" s="2">
        <v>1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1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1</v>
      </c>
      <c r="BT901" s="2">
        <v>0</v>
      </c>
      <c r="BU901" s="2">
        <v>1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>
        <v>0</v>
      </c>
      <c r="DB901">
        <v>1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1</v>
      </c>
      <c r="DY901">
        <v>0</v>
      </c>
    </row>
    <row r="902" spans="1:129" x14ac:dyDescent="0.25">
      <c r="A902" s="2">
        <v>3</v>
      </c>
      <c r="B902" s="2">
        <v>152835</v>
      </c>
      <c r="C902" s="2">
        <v>2</v>
      </c>
      <c r="D902" s="2">
        <v>62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</v>
      </c>
      <c r="AA902" s="2">
        <v>0</v>
      </c>
      <c r="AB902" s="2">
        <v>0</v>
      </c>
      <c r="AC902" s="2">
        <v>0</v>
      </c>
      <c r="AD902" s="2">
        <v>1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1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1</v>
      </c>
      <c r="BT902" s="2">
        <v>0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1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>
        <v>0</v>
      </c>
      <c r="DB902">
        <v>1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1</v>
      </c>
      <c r="DY902">
        <v>0</v>
      </c>
    </row>
    <row r="903" spans="1:129" x14ac:dyDescent="0.25">
      <c r="A903" s="2">
        <v>1</v>
      </c>
      <c r="B903" s="2">
        <v>153578</v>
      </c>
      <c r="C903" s="2">
        <v>1</v>
      </c>
      <c r="D903" s="2">
        <v>57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1</v>
      </c>
      <c r="AP903" s="2">
        <v>1</v>
      </c>
      <c r="AQ903" s="2">
        <v>0</v>
      </c>
      <c r="AR903" s="2">
        <v>1</v>
      </c>
      <c r="AS903" s="2">
        <v>1</v>
      </c>
      <c r="AT903" s="2">
        <v>1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1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</row>
    <row r="904" spans="1:129" x14ac:dyDescent="0.25">
      <c r="A904" s="2">
        <v>3</v>
      </c>
      <c r="B904" s="2">
        <v>153578</v>
      </c>
      <c r="C904" s="2">
        <v>1</v>
      </c>
      <c r="D904" s="2">
        <v>57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>
        <v>0</v>
      </c>
      <c r="AB904" s="2">
        <v>0</v>
      </c>
      <c r="AC904" s="2">
        <v>0</v>
      </c>
      <c r="AD904" s="2">
        <v>1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1</v>
      </c>
      <c r="AP904" s="2">
        <v>1</v>
      </c>
      <c r="AQ904" s="2">
        <v>0</v>
      </c>
      <c r="AR904" s="2">
        <v>1</v>
      </c>
      <c r="AS904" s="2">
        <v>1</v>
      </c>
      <c r="AT904" s="2">
        <v>1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1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</row>
    <row r="905" spans="1:129" x14ac:dyDescent="0.25">
      <c r="A905" s="2">
        <v>1</v>
      </c>
      <c r="B905" s="2">
        <v>156843</v>
      </c>
      <c r="C905" s="2">
        <v>1</v>
      </c>
      <c r="D905" s="2">
        <v>73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1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1</v>
      </c>
      <c r="DY905">
        <v>0</v>
      </c>
    </row>
    <row r="906" spans="1:129" x14ac:dyDescent="0.25">
      <c r="A906" s="2">
        <v>3</v>
      </c>
      <c r="B906" s="2">
        <v>156843</v>
      </c>
      <c r="C906" s="2">
        <v>1</v>
      </c>
      <c r="D906" s="2">
        <v>73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1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1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1</v>
      </c>
      <c r="DY906">
        <v>0</v>
      </c>
    </row>
    <row r="907" spans="1:129" x14ac:dyDescent="0.25">
      <c r="A907" s="2">
        <v>1</v>
      </c>
      <c r="B907" s="2">
        <v>156868</v>
      </c>
      <c r="C907" s="2">
        <v>1</v>
      </c>
      <c r="D907" s="2">
        <v>55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1</v>
      </c>
      <c r="AP907" s="2">
        <v>1</v>
      </c>
      <c r="AQ907" s="2">
        <v>0</v>
      </c>
      <c r="AR907" s="2">
        <v>0</v>
      </c>
      <c r="AS907" s="2">
        <v>0</v>
      </c>
      <c r="AT907" s="2">
        <v>1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>
        <v>0</v>
      </c>
      <c r="DB907">
        <v>1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0</v>
      </c>
    </row>
    <row r="908" spans="1:129" x14ac:dyDescent="0.25">
      <c r="A908" s="2">
        <v>3</v>
      </c>
      <c r="B908" s="2">
        <v>156868</v>
      </c>
      <c r="C908" s="2">
        <v>1</v>
      </c>
      <c r="D908" s="2">
        <v>55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1</v>
      </c>
      <c r="AQ908" s="2">
        <v>0</v>
      </c>
      <c r="AR908" s="2">
        <v>0</v>
      </c>
      <c r="AS908" s="2">
        <v>0</v>
      </c>
      <c r="AT908" s="2">
        <v>1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</row>
    <row r="909" spans="1:129" x14ac:dyDescent="0.25">
      <c r="A909" s="2">
        <v>1</v>
      </c>
      <c r="B909" s="2">
        <v>157273</v>
      </c>
      <c r="C909" s="2">
        <v>1</v>
      </c>
      <c r="D909" s="2">
        <v>70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</v>
      </c>
      <c r="AS909" s="2">
        <v>1</v>
      </c>
      <c r="AT909" s="2">
        <v>1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0</v>
      </c>
    </row>
    <row r="910" spans="1:129" x14ac:dyDescent="0.25">
      <c r="A910" s="2">
        <v>3</v>
      </c>
      <c r="B910" s="2">
        <v>157273</v>
      </c>
      <c r="C910" s="2">
        <v>1</v>
      </c>
      <c r="D910" s="2">
        <v>70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</v>
      </c>
      <c r="AS910" s="2">
        <v>1</v>
      </c>
      <c r="AT910" s="2">
        <v>1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>
        <v>0</v>
      </c>
      <c r="DB910">
        <v>0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1</v>
      </c>
      <c r="DY910">
        <v>0</v>
      </c>
    </row>
    <row r="911" spans="1:129" x14ac:dyDescent="0.25">
      <c r="A911" s="2">
        <v>1</v>
      </c>
      <c r="B911" s="2">
        <v>157633</v>
      </c>
      <c r="C911" s="2">
        <v>2</v>
      </c>
      <c r="D911" s="2">
        <v>55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  <c r="AP911" s="2">
        <v>1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1</v>
      </c>
      <c r="DX911">
        <v>1</v>
      </c>
      <c r="DY911">
        <v>0</v>
      </c>
    </row>
    <row r="912" spans="1:129" x14ac:dyDescent="0.25">
      <c r="A912" s="2">
        <v>3</v>
      </c>
      <c r="B912" s="2">
        <v>157633</v>
      </c>
      <c r="C912" s="2">
        <v>2</v>
      </c>
      <c r="D912" s="2">
        <v>55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1</v>
      </c>
      <c r="AP912" s="2">
        <v>1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1</v>
      </c>
      <c r="DY912">
        <v>0</v>
      </c>
    </row>
    <row r="913" spans="1:129" x14ac:dyDescent="0.25">
      <c r="A913" s="2">
        <v>1</v>
      </c>
      <c r="B913" s="2">
        <v>157764</v>
      </c>
      <c r="C913" s="2">
        <v>2</v>
      </c>
      <c r="D913" s="2">
        <v>59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</v>
      </c>
      <c r="Z913" s="2">
        <v>1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</v>
      </c>
      <c r="AS913" s="2">
        <v>1</v>
      </c>
      <c r="AT913" s="2">
        <v>1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</v>
      </c>
      <c r="DY913">
        <v>0</v>
      </c>
    </row>
    <row r="914" spans="1:129" x14ac:dyDescent="0.25">
      <c r="A914" s="2">
        <v>3</v>
      </c>
      <c r="B914" s="2">
        <v>157764</v>
      </c>
      <c r="C914" s="2">
        <v>2</v>
      </c>
      <c r="D914" s="2">
        <v>59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</v>
      </c>
      <c r="Z914" s="2">
        <v>1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</v>
      </c>
      <c r="AS914" s="2">
        <v>1</v>
      </c>
      <c r="AT914" s="2">
        <v>1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>
        <v>0</v>
      </c>
      <c r="DB914">
        <v>0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0</v>
      </c>
    </row>
    <row r="915" spans="1:129" x14ac:dyDescent="0.25">
      <c r="A915" s="2">
        <v>3</v>
      </c>
      <c r="B915" s="2">
        <v>157881</v>
      </c>
      <c r="C915" s="2">
        <v>1</v>
      </c>
      <c r="D915" s="2">
        <v>65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  <c r="W915" s="2">
        <v>1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</v>
      </c>
      <c r="AE915" s="2">
        <v>1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1</v>
      </c>
      <c r="CQ915" s="2">
        <v>0</v>
      </c>
      <c r="CR915" s="2">
        <v>0</v>
      </c>
      <c r="CS915" s="2">
        <v>0</v>
      </c>
      <c r="CT915" s="2">
        <v>0</v>
      </c>
      <c r="CU915" s="2">
        <v>1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</row>
    <row r="916" spans="1:129" x14ac:dyDescent="0.25">
      <c r="A916" s="2">
        <v>3</v>
      </c>
      <c r="B916" s="2">
        <v>160019</v>
      </c>
      <c r="C916" s="2">
        <v>2</v>
      </c>
      <c r="D916" s="2">
        <v>68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</v>
      </c>
      <c r="AA916" s="2">
        <v>0</v>
      </c>
      <c r="AB916" s="2">
        <v>0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1</v>
      </c>
      <c r="DY916">
        <v>0</v>
      </c>
    </row>
    <row r="917" spans="1:129" x14ac:dyDescent="0.25">
      <c r="A917" s="2">
        <v>1</v>
      </c>
      <c r="B917" s="2">
        <v>160019</v>
      </c>
      <c r="C917" s="2">
        <v>2</v>
      </c>
      <c r="D917" s="2">
        <v>68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>
        <v>0</v>
      </c>
      <c r="AB917" s="2">
        <v>0</v>
      </c>
      <c r="AC917" s="2">
        <v>0</v>
      </c>
      <c r="AD917" s="2">
        <v>1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0</v>
      </c>
      <c r="DP917">
        <v>1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</v>
      </c>
      <c r="DY917">
        <v>0</v>
      </c>
    </row>
    <row r="918" spans="1:129" x14ac:dyDescent="0.25">
      <c r="A918" s="2">
        <v>1</v>
      </c>
      <c r="B918" s="2">
        <v>160429</v>
      </c>
      <c r="C918" s="2">
        <v>2</v>
      </c>
      <c r="D918" s="2">
        <v>56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1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>
        <v>0</v>
      </c>
      <c r="DB918">
        <v>0</v>
      </c>
      <c r="DC918">
        <v>0</v>
      </c>
      <c r="DD918">
        <v>0</v>
      </c>
      <c r="DE918">
        <v>1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</row>
    <row r="919" spans="1:129" x14ac:dyDescent="0.25">
      <c r="A919" s="2">
        <v>3</v>
      </c>
      <c r="B919" s="2">
        <v>160429</v>
      </c>
      <c r="C919" s="2">
        <v>2</v>
      </c>
      <c r="D919" s="2">
        <v>56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0</v>
      </c>
      <c r="AD919" s="2">
        <v>1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>
        <v>0</v>
      </c>
      <c r="DB919">
        <v>0</v>
      </c>
      <c r="DC919">
        <v>0</v>
      </c>
      <c r="DD919">
        <v>0</v>
      </c>
      <c r="DE919">
        <v>1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1</v>
      </c>
      <c r="DY919">
        <v>0</v>
      </c>
    </row>
    <row r="920" spans="1:129" x14ac:dyDescent="0.25">
      <c r="A920" s="2">
        <v>1</v>
      </c>
      <c r="B920" s="2">
        <v>161338</v>
      </c>
      <c r="C920" s="2">
        <v>1</v>
      </c>
      <c r="D920" s="2">
        <v>63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1</v>
      </c>
      <c r="AA920" s="2">
        <v>0</v>
      </c>
      <c r="AB920" s="2">
        <v>0</v>
      </c>
      <c r="AC920" s="2">
        <v>0</v>
      </c>
      <c r="AD920" s="2">
        <v>1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1</v>
      </c>
      <c r="AP920" s="2">
        <v>1</v>
      </c>
      <c r="AQ920" s="2">
        <v>0</v>
      </c>
      <c r="AR920" s="2">
        <v>0</v>
      </c>
      <c r="AS920" s="2">
        <v>0</v>
      </c>
      <c r="AT920" s="2">
        <v>1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25">
      <c r="A921" s="2">
        <v>3</v>
      </c>
      <c r="B921" s="2">
        <v>161338</v>
      </c>
      <c r="C921" s="2">
        <v>1</v>
      </c>
      <c r="D921" s="2">
        <v>63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1</v>
      </c>
      <c r="AA921" s="2">
        <v>0</v>
      </c>
      <c r="AB921" s="2">
        <v>0</v>
      </c>
      <c r="AC921" s="2">
        <v>0</v>
      </c>
      <c r="AD921" s="2">
        <v>1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1</v>
      </c>
      <c r="AP921" s="2">
        <v>1</v>
      </c>
      <c r="AQ921" s="2">
        <v>0</v>
      </c>
      <c r="AR921" s="2">
        <v>0</v>
      </c>
      <c r="AS921" s="2">
        <v>0</v>
      </c>
      <c r="AT921" s="2">
        <v>1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</row>
    <row r="922" spans="1:129" x14ac:dyDescent="0.25">
      <c r="A922" s="2">
        <v>1</v>
      </c>
      <c r="B922" s="2">
        <v>161723</v>
      </c>
      <c r="C922" s="2">
        <v>1</v>
      </c>
      <c r="D922" s="2">
        <v>34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1</v>
      </c>
      <c r="AP922" s="2">
        <v>0</v>
      </c>
      <c r="AQ922" s="2">
        <v>0</v>
      </c>
      <c r="AR922" s="2">
        <v>0</v>
      </c>
      <c r="AS922" s="2">
        <v>0</v>
      </c>
      <c r="AT922" s="2">
        <v>1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>
        <v>0</v>
      </c>
      <c r="DB922">
        <v>0</v>
      </c>
      <c r="DC922">
        <v>0</v>
      </c>
      <c r="DD922">
        <v>0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1</v>
      </c>
      <c r="DX922">
        <v>0</v>
      </c>
      <c r="DY922">
        <v>0</v>
      </c>
    </row>
    <row r="923" spans="1:129" x14ac:dyDescent="0.25">
      <c r="A923" s="2">
        <v>3</v>
      </c>
      <c r="B923" s="2">
        <v>161723</v>
      </c>
      <c r="C923" s="2">
        <v>1</v>
      </c>
      <c r="D923" s="2">
        <v>34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1</v>
      </c>
      <c r="AP923" s="2">
        <v>0</v>
      </c>
      <c r="AQ923" s="2">
        <v>0</v>
      </c>
      <c r="AR923" s="2">
        <v>0</v>
      </c>
      <c r="AS923" s="2">
        <v>0</v>
      </c>
      <c r="AT923" s="2">
        <v>1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>
        <v>0</v>
      </c>
      <c r="DB923">
        <v>0</v>
      </c>
      <c r="DC923">
        <v>0</v>
      </c>
      <c r="DD923">
        <v>0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1</v>
      </c>
      <c r="DX923">
        <v>0</v>
      </c>
      <c r="DY923">
        <v>0</v>
      </c>
    </row>
    <row r="924" spans="1:129" x14ac:dyDescent="0.25">
      <c r="A924" s="2">
        <v>1</v>
      </c>
      <c r="B924" s="2">
        <v>162009</v>
      </c>
      <c r="C924" s="2">
        <v>2</v>
      </c>
      <c r="D924" s="2">
        <v>70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1</v>
      </c>
      <c r="AP924" s="2">
        <v>1</v>
      </c>
      <c r="AQ924" s="2">
        <v>0</v>
      </c>
      <c r="AR924" s="2">
        <v>1</v>
      </c>
      <c r="AS924" s="2">
        <v>1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>
        <v>0</v>
      </c>
      <c r="DB924">
        <v>0</v>
      </c>
      <c r="DC924">
        <v>1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1</v>
      </c>
      <c r="DY924">
        <v>0</v>
      </c>
    </row>
    <row r="925" spans="1:129" x14ac:dyDescent="0.25">
      <c r="A925" s="2">
        <v>3</v>
      </c>
      <c r="B925" s="2">
        <v>162009</v>
      </c>
      <c r="C925" s="2">
        <v>2</v>
      </c>
      <c r="D925" s="2">
        <v>70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  <c r="AF925" s="2">
        <v>1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1</v>
      </c>
      <c r="AP925" s="2">
        <v>1</v>
      </c>
      <c r="AQ925" s="2">
        <v>0</v>
      </c>
      <c r="AR925" s="2">
        <v>1</v>
      </c>
      <c r="AS925" s="2">
        <v>1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1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>
        <v>0</v>
      </c>
      <c r="DB925">
        <v>0</v>
      </c>
      <c r="DC925">
        <v>1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1</v>
      </c>
      <c r="DY925">
        <v>0</v>
      </c>
    </row>
    <row r="926" spans="1:129" x14ac:dyDescent="0.25">
      <c r="A926" s="2">
        <v>1</v>
      </c>
      <c r="B926" s="2">
        <v>162389</v>
      </c>
      <c r="C926" s="2">
        <v>2</v>
      </c>
      <c r="D926" s="2">
        <v>73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</row>
    <row r="927" spans="1:129" x14ac:dyDescent="0.25">
      <c r="A927" s="2">
        <v>3</v>
      </c>
      <c r="B927" s="2">
        <v>162389</v>
      </c>
      <c r="C927" s="2">
        <v>2</v>
      </c>
      <c r="D927" s="2">
        <v>73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1</v>
      </c>
      <c r="DY927">
        <v>0</v>
      </c>
    </row>
    <row r="928" spans="1:129" x14ac:dyDescent="0.25">
      <c r="A928" s="2">
        <v>1</v>
      </c>
      <c r="B928" s="2">
        <v>163304</v>
      </c>
      <c r="C928" s="2">
        <v>2</v>
      </c>
      <c r="D928" s="2">
        <v>45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</row>
    <row r="929" spans="1:129" x14ac:dyDescent="0.25">
      <c r="A929" s="2">
        <v>3</v>
      </c>
      <c r="B929" s="2">
        <v>163304</v>
      </c>
      <c r="C929" s="2">
        <v>2</v>
      </c>
      <c r="D929" s="2">
        <v>45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1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</row>
    <row r="930" spans="1:129" x14ac:dyDescent="0.25">
      <c r="A930" s="2">
        <v>1</v>
      </c>
      <c r="B930" s="2">
        <v>164496</v>
      </c>
      <c r="C930" s="2">
        <v>1</v>
      </c>
      <c r="D930" s="2">
        <v>64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0</v>
      </c>
      <c r="AD930" s="2">
        <v>1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1</v>
      </c>
      <c r="DX930">
        <v>0</v>
      </c>
      <c r="DY930">
        <v>0</v>
      </c>
    </row>
    <row r="931" spans="1:129" x14ac:dyDescent="0.25">
      <c r="A931" s="2">
        <v>3</v>
      </c>
      <c r="B931" s="2">
        <v>164496</v>
      </c>
      <c r="C931" s="2">
        <v>1</v>
      </c>
      <c r="D931" s="2">
        <v>64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  <c r="AC931" s="2">
        <v>0</v>
      </c>
      <c r="AD931" s="2">
        <v>1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1</v>
      </c>
      <c r="DX931">
        <v>0</v>
      </c>
      <c r="DY931">
        <v>0</v>
      </c>
    </row>
    <row r="932" spans="1:129" x14ac:dyDescent="0.25">
      <c r="A932" s="2">
        <v>1</v>
      </c>
      <c r="B932" s="2">
        <v>166148</v>
      </c>
      <c r="C932" s="2">
        <v>2</v>
      </c>
      <c r="D932" s="2">
        <v>85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  <c r="AD932" s="2">
        <v>1</v>
      </c>
      <c r="AE932" s="2">
        <v>0</v>
      </c>
      <c r="AF932" s="2">
        <v>0</v>
      </c>
      <c r="AG932" s="2">
        <v>1</v>
      </c>
      <c r="AH932" s="2">
        <v>0</v>
      </c>
      <c r="AI932" s="2">
        <v>0</v>
      </c>
      <c r="AJ932" s="2">
        <v>1</v>
      </c>
      <c r="AK932" s="2">
        <v>1</v>
      </c>
      <c r="AL932" s="2">
        <v>1</v>
      </c>
      <c r="AM932" s="2">
        <v>0</v>
      </c>
      <c r="AN932" s="2">
        <v>0</v>
      </c>
      <c r="AO932" s="2">
        <v>1</v>
      </c>
      <c r="AP932" s="2">
        <v>1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>
        <v>0</v>
      </c>
      <c r="DB932">
        <v>0</v>
      </c>
      <c r="DC932">
        <v>0</v>
      </c>
      <c r="DD932">
        <v>0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1</v>
      </c>
      <c r="DX932">
        <v>1</v>
      </c>
      <c r="DY932">
        <v>0</v>
      </c>
    </row>
    <row r="933" spans="1:129" x14ac:dyDescent="0.25">
      <c r="A933" s="2">
        <v>3</v>
      </c>
      <c r="B933" s="2">
        <v>166148</v>
      </c>
      <c r="C933" s="2">
        <v>2</v>
      </c>
      <c r="D933" s="2">
        <v>85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0</v>
      </c>
      <c r="AD933" s="2">
        <v>1</v>
      </c>
      <c r="AE933" s="2">
        <v>0</v>
      </c>
      <c r="AF933" s="2">
        <v>0</v>
      </c>
      <c r="AG933" s="2">
        <v>1</v>
      </c>
      <c r="AH933" s="2">
        <v>0</v>
      </c>
      <c r="AI933" s="2">
        <v>0</v>
      </c>
      <c r="AJ933" s="2">
        <v>1</v>
      </c>
      <c r="AK933" s="2">
        <v>1</v>
      </c>
      <c r="AL933" s="2">
        <v>1</v>
      </c>
      <c r="AM933" s="2">
        <v>0</v>
      </c>
      <c r="AN933" s="2">
        <v>0</v>
      </c>
      <c r="AO933" s="2">
        <v>1</v>
      </c>
      <c r="AP933" s="2">
        <v>1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1</v>
      </c>
      <c r="DX933">
        <v>1</v>
      </c>
      <c r="DY933">
        <v>0</v>
      </c>
    </row>
    <row r="934" spans="1:129" x14ac:dyDescent="0.25">
      <c r="A934" s="2">
        <v>1</v>
      </c>
      <c r="B934" s="2">
        <v>167410</v>
      </c>
      <c r="C934" s="2">
        <v>2</v>
      </c>
      <c r="D934" s="2">
        <v>78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  <c r="AF934" s="2">
        <v>0</v>
      </c>
      <c r="AG934" s="2">
        <v>1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1</v>
      </c>
      <c r="AP934" s="2">
        <v>1</v>
      </c>
      <c r="AQ934" s="2">
        <v>0</v>
      </c>
      <c r="AR934" s="2">
        <v>0</v>
      </c>
      <c r="AS934" s="2">
        <v>0</v>
      </c>
      <c r="AT934" s="2">
        <v>1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</row>
    <row r="935" spans="1:129" x14ac:dyDescent="0.25">
      <c r="A935" s="2">
        <v>3</v>
      </c>
      <c r="B935" s="2">
        <v>167410</v>
      </c>
      <c r="C935" s="2">
        <v>2</v>
      </c>
      <c r="D935" s="2">
        <v>78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0</v>
      </c>
      <c r="AD935" s="2">
        <v>1</v>
      </c>
      <c r="AE935" s="2">
        <v>0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1</v>
      </c>
      <c r="AP935" s="2">
        <v>1</v>
      </c>
      <c r="AQ935" s="2">
        <v>0</v>
      </c>
      <c r="AR935" s="2">
        <v>0</v>
      </c>
      <c r="AS935" s="2">
        <v>0</v>
      </c>
      <c r="AT935" s="2">
        <v>1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>
        <v>0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1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</row>
    <row r="936" spans="1:129" x14ac:dyDescent="0.25">
      <c r="A936" s="2">
        <v>5</v>
      </c>
      <c r="B936" s="2">
        <v>147973</v>
      </c>
      <c r="C936" s="2">
        <v>1</v>
      </c>
      <c r="D936" s="2">
        <v>62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1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1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>
        <v>0</v>
      </c>
      <c r="DB936">
        <v>1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</v>
      </c>
      <c r="DX936">
        <v>1</v>
      </c>
      <c r="DY936">
        <v>0</v>
      </c>
    </row>
    <row r="937" spans="1:129" x14ac:dyDescent="0.25">
      <c r="A937" s="2">
        <v>1</v>
      </c>
      <c r="B937" s="2">
        <v>166833</v>
      </c>
      <c r="C937" s="2">
        <v>1</v>
      </c>
      <c r="D937" s="2">
        <v>81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1</v>
      </c>
      <c r="AG937" s="2">
        <v>1</v>
      </c>
      <c r="AH937" s="2">
        <v>0</v>
      </c>
      <c r="AI937" s="2">
        <v>0</v>
      </c>
      <c r="AJ937" s="2">
        <v>1</v>
      </c>
      <c r="AK937" s="2">
        <v>0</v>
      </c>
      <c r="AL937" s="2">
        <v>0</v>
      </c>
      <c r="AM937" s="2">
        <v>0</v>
      </c>
      <c r="AN937" s="2">
        <v>0</v>
      </c>
      <c r="AO937" s="2">
        <v>1</v>
      </c>
      <c r="AP937" s="2">
        <v>1</v>
      </c>
      <c r="AQ937" s="2">
        <v>0</v>
      </c>
      <c r="AR937" s="2">
        <v>0</v>
      </c>
      <c r="AS937" s="2">
        <v>0</v>
      </c>
      <c r="AT937" s="2">
        <v>1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>
        <v>0</v>
      </c>
      <c r="DB937">
        <v>0</v>
      </c>
      <c r="DC937">
        <v>1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1</v>
      </c>
      <c r="DY937">
        <v>0</v>
      </c>
    </row>
    <row r="938" spans="1:129" x14ac:dyDescent="0.25">
      <c r="A938" s="2">
        <v>3</v>
      </c>
      <c r="B938" s="2">
        <v>166833</v>
      </c>
      <c r="C938" s="2">
        <v>1</v>
      </c>
      <c r="D938" s="2">
        <v>81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1</v>
      </c>
      <c r="AG938" s="2">
        <v>1</v>
      </c>
      <c r="AH938" s="2">
        <v>0</v>
      </c>
      <c r="AI938" s="2">
        <v>0</v>
      </c>
      <c r="AJ938" s="2">
        <v>1</v>
      </c>
      <c r="AK938" s="2">
        <v>0</v>
      </c>
      <c r="AL938" s="2">
        <v>0</v>
      </c>
      <c r="AM938" s="2">
        <v>0</v>
      </c>
      <c r="AN938" s="2">
        <v>0</v>
      </c>
      <c r="AO938" s="2">
        <v>1</v>
      </c>
      <c r="AP938" s="2">
        <v>1</v>
      </c>
      <c r="AQ938" s="2">
        <v>0</v>
      </c>
      <c r="AR938" s="2">
        <v>0</v>
      </c>
      <c r="AS938" s="2">
        <v>0</v>
      </c>
      <c r="AT938" s="2">
        <v>1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>
        <v>0</v>
      </c>
      <c r="DB938">
        <v>0</v>
      </c>
      <c r="DC938">
        <v>1</v>
      </c>
      <c r="DD938">
        <v>0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1</v>
      </c>
      <c r="DY938">
        <v>0</v>
      </c>
    </row>
    <row r="939" spans="1:129" x14ac:dyDescent="0.25">
      <c r="A939" s="2">
        <v>1</v>
      </c>
      <c r="B939" s="2">
        <v>167277</v>
      </c>
      <c r="C939" s="2">
        <v>2</v>
      </c>
      <c r="D939" s="2">
        <v>14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1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1</v>
      </c>
      <c r="AP939" s="2">
        <v>1</v>
      </c>
      <c r="AQ939" s="2">
        <v>0</v>
      </c>
      <c r="AR939" s="2">
        <v>1</v>
      </c>
      <c r="AS939" s="2">
        <v>1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>
        <v>0</v>
      </c>
      <c r="DB939">
        <v>1</v>
      </c>
      <c r="DC939">
        <v>0</v>
      </c>
      <c r="DD939">
        <v>0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</row>
    <row r="940" spans="1:129" x14ac:dyDescent="0.25">
      <c r="A940" s="2">
        <v>3</v>
      </c>
      <c r="B940" s="2">
        <v>167277</v>
      </c>
      <c r="C940" s="2">
        <v>2</v>
      </c>
      <c r="D940" s="2">
        <v>14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1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1</v>
      </c>
      <c r="AP940" s="2">
        <v>1</v>
      </c>
      <c r="AQ940" s="2">
        <v>0</v>
      </c>
      <c r="AR940" s="2">
        <v>1</v>
      </c>
      <c r="AS940" s="2">
        <v>1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>
        <v>0</v>
      </c>
      <c r="DB940">
        <v>1</v>
      </c>
      <c r="DC940">
        <v>0</v>
      </c>
      <c r="DD940">
        <v>0</v>
      </c>
      <c r="DE940">
        <v>1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</row>
    <row r="941" spans="1:129" x14ac:dyDescent="0.25">
      <c r="A941" s="2">
        <v>1</v>
      </c>
      <c r="B941" s="2">
        <v>167303</v>
      </c>
      <c r="C941" s="2">
        <v>2</v>
      </c>
      <c r="D941" s="2">
        <v>69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0</v>
      </c>
      <c r="AD941" s="2">
        <v>1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1</v>
      </c>
      <c r="AT941" s="2">
        <v>1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0</v>
      </c>
      <c r="DX941">
        <v>0</v>
      </c>
      <c r="DY941">
        <v>1</v>
      </c>
    </row>
    <row r="942" spans="1:129" x14ac:dyDescent="0.25">
      <c r="A942" s="2">
        <v>3</v>
      </c>
      <c r="B942" s="2">
        <v>167303</v>
      </c>
      <c r="C942" s="2">
        <v>2</v>
      </c>
      <c r="D942" s="2">
        <v>69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0</v>
      </c>
      <c r="AD942" s="2">
        <v>1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</v>
      </c>
      <c r="AS942" s="2">
        <v>1</v>
      </c>
      <c r="AT942" s="2">
        <v>1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0</v>
      </c>
      <c r="DY942">
        <v>1</v>
      </c>
    </row>
    <row r="943" spans="1:129" x14ac:dyDescent="0.25">
      <c r="A943" s="2">
        <v>1</v>
      </c>
      <c r="B943" s="2">
        <v>168476</v>
      </c>
      <c r="C943" s="2">
        <v>2</v>
      </c>
      <c r="D943" s="2">
        <v>61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0</v>
      </c>
      <c r="AD943" s="2">
        <v>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1</v>
      </c>
      <c r="AP943" s="2">
        <v>1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</row>
    <row r="944" spans="1:129" x14ac:dyDescent="0.25">
      <c r="A944" s="2">
        <v>3</v>
      </c>
      <c r="B944" s="2">
        <v>168476</v>
      </c>
      <c r="C944" s="2">
        <v>2</v>
      </c>
      <c r="D944" s="2">
        <v>61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0</v>
      </c>
      <c r="AD944" s="2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1</v>
      </c>
      <c r="AP944" s="2">
        <v>1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</v>
      </c>
    </row>
    <row r="945" spans="1:129" x14ac:dyDescent="0.25">
      <c r="A945" s="2">
        <v>1</v>
      </c>
      <c r="B945" s="2">
        <v>169416</v>
      </c>
      <c r="C945" s="2">
        <v>2</v>
      </c>
      <c r="D945" s="2">
        <v>80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1</v>
      </c>
      <c r="AE945" s="2">
        <v>0</v>
      </c>
      <c r="AF945" s="2">
        <v>1</v>
      </c>
      <c r="AG945" s="2">
        <v>1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1</v>
      </c>
      <c r="AP945" s="2">
        <v>1</v>
      </c>
      <c r="AQ945" s="2">
        <v>0</v>
      </c>
      <c r="AR945" s="2">
        <v>1</v>
      </c>
      <c r="AS945" s="2">
        <v>1</v>
      </c>
      <c r="AT945" s="2">
        <v>1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>
        <v>0</v>
      </c>
      <c r="DB945">
        <v>1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1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</row>
    <row r="946" spans="1:129" x14ac:dyDescent="0.25">
      <c r="A946" s="2">
        <v>3</v>
      </c>
      <c r="B946" s="2">
        <v>169416</v>
      </c>
      <c r="C946" s="2">
        <v>2</v>
      </c>
      <c r="D946" s="2">
        <v>80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</v>
      </c>
      <c r="AE946" s="2">
        <v>0</v>
      </c>
      <c r="AF946" s="2">
        <v>1</v>
      </c>
      <c r="AG946" s="2">
        <v>1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1</v>
      </c>
      <c r="AP946" s="2">
        <v>1</v>
      </c>
      <c r="AQ946" s="2">
        <v>0</v>
      </c>
      <c r="AR946" s="2">
        <v>1</v>
      </c>
      <c r="AS946" s="2">
        <v>1</v>
      </c>
      <c r="AT946" s="2">
        <v>1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>
        <v>0</v>
      </c>
      <c r="DB946">
        <v>1</v>
      </c>
      <c r="DC946">
        <v>0</v>
      </c>
      <c r="DD946">
        <v>0</v>
      </c>
      <c r="DE946">
        <v>1</v>
      </c>
      <c r="DF946">
        <v>0</v>
      </c>
      <c r="DG946">
        <v>0</v>
      </c>
      <c r="DH946">
        <v>0</v>
      </c>
      <c r="DI946">
        <v>1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1</v>
      </c>
      <c r="DR946">
        <v>1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</row>
    <row r="947" spans="1:129" x14ac:dyDescent="0.25">
      <c r="A947" s="2">
        <v>1</v>
      </c>
      <c r="B947" s="2">
        <v>170248</v>
      </c>
      <c r="C947" s="2">
        <v>2</v>
      </c>
      <c r="D947" s="2">
        <v>71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1</v>
      </c>
      <c r="AA947" s="2">
        <v>0</v>
      </c>
      <c r="AB947" s="2">
        <v>0</v>
      </c>
      <c r="AC947" s="2">
        <v>0</v>
      </c>
      <c r="AD947" s="2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>
        <v>0</v>
      </c>
      <c r="DB947">
        <v>1</v>
      </c>
      <c r="DC947">
        <v>0</v>
      </c>
      <c r="DD947">
        <v>0</v>
      </c>
      <c r="DE947">
        <v>1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1</v>
      </c>
      <c r="DR947">
        <v>1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</row>
    <row r="948" spans="1:129" x14ac:dyDescent="0.25">
      <c r="A948" s="2">
        <v>3</v>
      </c>
      <c r="B948" s="2">
        <v>170248</v>
      </c>
      <c r="C948" s="2">
        <v>2</v>
      </c>
      <c r="D948" s="2">
        <v>71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</v>
      </c>
      <c r="AA948" s="2">
        <v>0</v>
      </c>
      <c r="AB948" s="2">
        <v>0</v>
      </c>
      <c r="AC948" s="2">
        <v>0</v>
      </c>
      <c r="AD948" s="2">
        <v>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>
        <v>0</v>
      </c>
      <c r="DB948">
        <v>1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1</v>
      </c>
      <c r="DR948">
        <v>1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</row>
    <row r="949" spans="1:129" x14ac:dyDescent="0.25">
      <c r="A949" s="2">
        <v>1</v>
      </c>
      <c r="B949" s="2">
        <v>173318</v>
      </c>
      <c r="C949" s="2">
        <v>2</v>
      </c>
      <c r="D949" s="2">
        <v>67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1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1</v>
      </c>
      <c r="AP949" s="2">
        <v>1</v>
      </c>
      <c r="AQ949" s="2">
        <v>0</v>
      </c>
      <c r="AR949" s="2">
        <v>0</v>
      </c>
      <c r="AS949" s="2">
        <v>0</v>
      </c>
      <c r="AT949" s="2">
        <v>1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>
        <v>0</v>
      </c>
      <c r="DB949">
        <v>1</v>
      </c>
      <c r="DC949">
        <v>0</v>
      </c>
      <c r="DD949">
        <v>0</v>
      </c>
      <c r="DE949">
        <v>1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1</v>
      </c>
      <c r="DY949">
        <v>0</v>
      </c>
    </row>
    <row r="950" spans="1:129" x14ac:dyDescent="0.25">
      <c r="A950" s="2">
        <v>3</v>
      </c>
      <c r="B950" s="2">
        <v>173318</v>
      </c>
      <c r="C950" s="2">
        <v>2</v>
      </c>
      <c r="D950" s="2">
        <v>67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</v>
      </c>
      <c r="AE950" s="2">
        <v>1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1</v>
      </c>
      <c r="AP950" s="2">
        <v>1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>
        <v>0</v>
      </c>
      <c r="DB950">
        <v>1</v>
      </c>
      <c r="DC950">
        <v>0</v>
      </c>
      <c r="DD950">
        <v>0</v>
      </c>
      <c r="DE950">
        <v>1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1</v>
      </c>
      <c r="DY950">
        <v>0</v>
      </c>
    </row>
    <row r="951" spans="1:129" x14ac:dyDescent="0.25">
      <c r="A951" s="2">
        <v>1</v>
      </c>
      <c r="B951" s="2">
        <v>176250</v>
      </c>
      <c r="C951" s="2">
        <v>2</v>
      </c>
      <c r="D951" s="2">
        <v>63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</v>
      </c>
      <c r="AE951" s="2">
        <v>0</v>
      </c>
      <c r="AF951" s="2">
        <v>1</v>
      </c>
      <c r="AG951" s="2">
        <v>1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1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>
        <v>0</v>
      </c>
      <c r="DB951">
        <v>0</v>
      </c>
      <c r="DC951">
        <v>1</v>
      </c>
      <c r="DD951">
        <v>0</v>
      </c>
      <c r="DE951">
        <v>1</v>
      </c>
      <c r="DF951">
        <v>0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1</v>
      </c>
      <c r="DY951">
        <v>0</v>
      </c>
    </row>
    <row r="952" spans="1:129" x14ac:dyDescent="0.25">
      <c r="A952" s="2">
        <v>3</v>
      </c>
      <c r="B952" s="2">
        <v>176250</v>
      </c>
      <c r="C952" s="2">
        <v>2</v>
      </c>
      <c r="D952" s="2">
        <v>63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</v>
      </c>
      <c r="AE952" s="2">
        <v>0</v>
      </c>
      <c r="AF952" s="2">
        <v>1</v>
      </c>
      <c r="AG952" s="2">
        <v>1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1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>
        <v>0</v>
      </c>
      <c r="DB952">
        <v>0</v>
      </c>
      <c r="DC952">
        <v>1</v>
      </c>
      <c r="DD952">
        <v>0</v>
      </c>
      <c r="DE952">
        <v>1</v>
      </c>
      <c r="DF952">
        <v>0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</v>
      </c>
      <c r="DY952">
        <v>0</v>
      </c>
    </row>
    <row r="953" spans="1:129" x14ac:dyDescent="0.25">
      <c r="A953" s="2">
        <v>1</v>
      </c>
      <c r="B953" s="2">
        <v>181671</v>
      </c>
      <c r="C953" s="2">
        <v>2</v>
      </c>
      <c r="D953" s="2">
        <v>61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1</v>
      </c>
      <c r="AA953" s="2">
        <v>0</v>
      </c>
      <c r="AB953" s="2">
        <v>0</v>
      </c>
      <c r="AC953" s="2">
        <v>0</v>
      </c>
      <c r="AD953" s="2">
        <v>1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1</v>
      </c>
      <c r="AS953" s="2">
        <v>1</v>
      </c>
      <c r="AT953" s="2">
        <v>1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>
        <v>0</v>
      </c>
      <c r="DB953">
        <v>1</v>
      </c>
      <c r="DC953">
        <v>0</v>
      </c>
      <c r="DD953">
        <v>0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</row>
    <row r="954" spans="1:129" x14ac:dyDescent="0.25">
      <c r="A954" s="2">
        <v>3</v>
      </c>
      <c r="B954" s="2">
        <v>181671</v>
      </c>
      <c r="C954" s="2">
        <v>2</v>
      </c>
      <c r="D954" s="2">
        <v>61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0</v>
      </c>
      <c r="AD954" s="2">
        <v>1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1</v>
      </c>
      <c r="AS954" s="2">
        <v>1</v>
      </c>
      <c r="AT954" s="2">
        <v>1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>
        <v>0</v>
      </c>
      <c r="DB954">
        <v>1</v>
      </c>
      <c r="DC954">
        <v>0</v>
      </c>
      <c r="DD954">
        <v>0</v>
      </c>
      <c r="DE954">
        <v>1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</row>
    <row r="955" spans="1:129" x14ac:dyDescent="0.25">
      <c r="A955" s="2">
        <v>1</v>
      </c>
      <c r="B955" s="2">
        <v>181611</v>
      </c>
      <c r="C955" s="2">
        <v>2</v>
      </c>
      <c r="D955" s="2">
        <v>27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0</v>
      </c>
      <c r="AB955" s="2">
        <v>0</v>
      </c>
      <c r="AC955" s="2">
        <v>0</v>
      </c>
      <c r="AD955" s="2">
        <v>1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1</v>
      </c>
      <c r="AP955" s="2">
        <v>1</v>
      </c>
      <c r="AQ955" s="2">
        <v>0</v>
      </c>
      <c r="AR955" s="2">
        <v>0</v>
      </c>
      <c r="AS955" s="2">
        <v>0</v>
      </c>
      <c r="AT955" s="2">
        <v>1</v>
      </c>
      <c r="AU955" s="2">
        <v>1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>
        <v>0</v>
      </c>
      <c r="DB955">
        <v>1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1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</row>
    <row r="956" spans="1:129" x14ac:dyDescent="0.25">
      <c r="A956" s="2">
        <v>3</v>
      </c>
      <c r="B956" s="2">
        <v>181611</v>
      </c>
      <c r="C956" s="2">
        <v>2</v>
      </c>
      <c r="D956" s="2">
        <v>27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1</v>
      </c>
      <c r="AP956" s="2">
        <v>1</v>
      </c>
      <c r="AQ956" s="2">
        <v>0</v>
      </c>
      <c r="AR956" s="2">
        <v>0</v>
      </c>
      <c r="AS956" s="2">
        <v>0</v>
      </c>
      <c r="AT956" s="2">
        <v>1</v>
      </c>
      <c r="AU956" s="2">
        <v>1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>
        <v>0</v>
      </c>
      <c r="DB956">
        <v>1</v>
      </c>
      <c r="DC956">
        <v>0</v>
      </c>
      <c r="DD956">
        <v>0</v>
      </c>
      <c r="DE956">
        <v>1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1</v>
      </c>
      <c r="DR956">
        <v>1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</row>
    <row r="957" spans="1:129" x14ac:dyDescent="0.25">
      <c r="A957" s="2">
        <v>1</v>
      </c>
      <c r="B957" s="2">
        <v>181226</v>
      </c>
      <c r="C957" s="2">
        <v>2</v>
      </c>
      <c r="D957" s="2">
        <v>63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>
        <v>0</v>
      </c>
      <c r="DB957">
        <v>1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</row>
    <row r="958" spans="1:129" x14ac:dyDescent="0.25">
      <c r="A958" s="2">
        <v>3</v>
      </c>
      <c r="B958" s="2">
        <v>181226</v>
      </c>
      <c r="C958" s="2">
        <v>2</v>
      </c>
      <c r="D958" s="2">
        <v>63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1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1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>
        <v>0</v>
      </c>
      <c r="DB958">
        <v>1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1</v>
      </c>
      <c r="DX958">
        <v>0</v>
      </c>
      <c r="DY958">
        <v>0</v>
      </c>
    </row>
    <row r="959" spans="1:129" x14ac:dyDescent="0.25">
      <c r="A959" s="2">
        <v>1</v>
      </c>
      <c r="B959" s="2">
        <v>179258</v>
      </c>
      <c r="C959" s="2">
        <v>1</v>
      </c>
      <c r="D959" s="2">
        <v>63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1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>
        <v>0</v>
      </c>
      <c r="DB959">
        <v>1</v>
      </c>
      <c r="DC959">
        <v>0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1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</row>
    <row r="960" spans="1:129" x14ac:dyDescent="0.25">
      <c r="A960" s="2">
        <v>3</v>
      </c>
      <c r="B960" s="2">
        <v>179258</v>
      </c>
      <c r="C960" s="2">
        <v>1</v>
      </c>
      <c r="D960" s="2">
        <v>63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0</v>
      </c>
      <c r="AD960" s="2">
        <v>1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>
        <v>0</v>
      </c>
      <c r="DB960">
        <v>1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</row>
    <row r="961" spans="1:129" x14ac:dyDescent="0.25">
      <c r="A961" s="2">
        <v>1</v>
      </c>
      <c r="B961" s="2">
        <v>177537</v>
      </c>
      <c r="C961" s="2">
        <v>1</v>
      </c>
      <c r="D961" s="2">
        <v>66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>
        <v>0</v>
      </c>
      <c r="DB961">
        <v>1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1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</row>
    <row r="962" spans="1:129" x14ac:dyDescent="0.25">
      <c r="A962" s="2">
        <v>3</v>
      </c>
      <c r="B962" s="2">
        <v>177537</v>
      </c>
      <c r="C962" s="2">
        <v>1</v>
      </c>
      <c r="D962" s="2">
        <v>66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>
        <v>0</v>
      </c>
      <c r="DB962">
        <v>1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1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</row>
    <row r="963" spans="1:129" x14ac:dyDescent="0.25">
      <c r="A963" s="2">
        <v>1</v>
      </c>
      <c r="B963" s="2">
        <v>177788</v>
      </c>
      <c r="C963" s="2">
        <v>1</v>
      </c>
      <c r="D963" s="2">
        <v>80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1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1</v>
      </c>
      <c r="AP963" s="2">
        <v>1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1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0</v>
      </c>
      <c r="DP963">
        <v>1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25">
      <c r="A964" s="2">
        <v>3</v>
      </c>
      <c r="B964" s="2">
        <v>177788</v>
      </c>
      <c r="C964" s="2">
        <v>1</v>
      </c>
      <c r="D964" s="2">
        <v>80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1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1</v>
      </c>
      <c r="AP964" s="2">
        <v>1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1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0</v>
      </c>
      <c r="DN964">
        <v>0</v>
      </c>
      <c r="DO964">
        <v>0</v>
      </c>
      <c r="DP964">
        <v>1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</row>
    <row r="965" spans="1:129" x14ac:dyDescent="0.25">
      <c r="A965" s="2">
        <v>1</v>
      </c>
      <c r="B965" s="2">
        <v>178450</v>
      </c>
      <c r="C965" s="2">
        <v>2</v>
      </c>
      <c r="D965" s="2">
        <v>68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1</v>
      </c>
      <c r="AP965" s="2">
        <v>1</v>
      </c>
      <c r="AQ965" s="2">
        <v>0</v>
      </c>
      <c r="AR965" s="2">
        <v>1</v>
      </c>
      <c r="AS965" s="2">
        <v>1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>
        <v>0</v>
      </c>
      <c r="DB965">
        <v>0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</row>
    <row r="966" spans="1:129" x14ac:dyDescent="0.25">
      <c r="A966" s="2">
        <v>3</v>
      </c>
      <c r="B966" s="2">
        <v>178450</v>
      </c>
      <c r="C966" s="2">
        <v>2</v>
      </c>
      <c r="D966" s="2">
        <v>68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1</v>
      </c>
      <c r="AP966" s="2">
        <v>1</v>
      </c>
      <c r="AQ966" s="2">
        <v>0</v>
      </c>
      <c r="AR966" s="2">
        <v>1</v>
      </c>
      <c r="AS966" s="2">
        <v>1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</row>
    <row r="967" spans="1:129" x14ac:dyDescent="0.25">
      <c r="A967" s="2">
        <v>1</v>
      </c>
      <c r="B967" s="2">
        <v>178902</v>
      </c>
      <c r="C967" s="2">
        <v>1</v>
      </c>
      <c r="D967" s="2">
        <v>48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1</v>
      </c>
      <c r="DY967">
        <v>0</v>
      </c>
    </row>
    <row r="968" spans="1:129" x14ac:dyDescent="0.25">
      <c r="A968" s="2">
        <v>3</v>
      </c>
      <c r="B968" s="2">
        <v>178902</v>
      </c>
      <c r="C968" s="2">
        <v>1</v>
      </c>
      <c r="D968" s="2">
        <v>48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1</v>
      </c>
      <c r="DY968">
        <v>0</v>
      </c>
    </row>
    <row r="969" spans="1:129" x14ac:dyDescent="0.25">
      <c r="A969" s="2">
        <v>1</v>
      </c>
      <c r="B969" s="2">
        <v>179074</v>
      </c>
      <c r="C969" s="2">
        <v>2</v>
      </c>
      <c r="D969" s="2">
        <v>62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1</v>
      </c>
      <c r="AS969" s="2">
        <v>1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>
        <v>0</v>
      </c>
      <c r="DB969">
        <v>1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1</v>
      </c>
      <c r="DY969">
        <v>0</v>
      </c>
    </row>
    <row r="970" spans="1:129" x14ac:dyDescent="0.25">
      <c r="A970" s="2">
        <v>3</v>
      </c>
      <c r="B970" s="2">
        <v>179074</v>
      </c>
      <c r="C970" s="2">
        <v>2</v>
      </c>
      <c r="D970" s="2">
        <v>62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1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</v>
      </c>
      <c r="AS970" s="2">
        <v>1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>
        <v>0</v>
      </c>
      <c r="DB970">
        <v>1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1</v>
      </c>
      <c r="DY970">
        <v>0</v>
      </c>
    </row>
    <row r="971" spans="1:129" x14ac:dyDescent="0.25">
      <c r="A971" s="2">
        <v>5</v>
      </c>
      <c r="B971" s="2">
        <v>179074</v>
      </c>
      <c r="C971" s="2">
        <v>2</v>
      </c>
      <c r="D971" s="2">
        <v>62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1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</v>
      </c>
      <c r="AS971" s="2">
        <v>1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>
        <v>0</v>
      </c>
      <c r="DB971">
        <v>1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1</v>
      </c>
      <c r="DY971">
        <v>0</v>
      </c>
    </row>
    <row r="972" spans="1:129" x14ac:dyDescent="0.25">
      <c r="A972" s="2">
        <v>1</v>
      </c>
      <c r="B972" s="2">
        <v>179009</v>
      </c>
      <c r="C972" s="2">
        <v>1</v>
      </c>
      <c r="D972" s="2">
        <v>77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</v>
      </c>
      <c r="AA972" s="2">
        <v>0</v>
      </c>
      <c r="AB972" s="2">
        <v>0</v>
      </c>
      <c r="AC972" s="2">
        <v>0</v>
      </c>
      <c r="AD972" s="2">
        <v>1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</v>
      </c>
      <c r="AS972" s="2">
        <v>1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1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</row>
    <row r="973" spans="1:129" x14ac:dyDescent="0.25">
      <c r="A973" s="2">
        <v>3</v>
      </c>
      <c r="B973" s="2">
        <v>179009</v>
      </c>
      <c r="C973" s="2">
        <v>1</v>
      </c>
      <c r="D973" s="2">
        <v>77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1</v>
      </c>
      <c r="AA973" s="2">
        <v>0</v>
      </c>
      <c r="AB973" s="2">
        <v>0</v>
      </c>
      <c r="AC973" s="2">
        <v>0</v>
      </c>
      <c r="AD973" s="2">
        <v>1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</v>
      </c>
      <c r="AS973" s="2">
        <v>1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1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</row>
    <row r="974" spans="1:129" x14ac:dyDescent="0.25">
      <c r="A974" s="2">
        <v>5</v>
      </c>
      <c r="B974" s="2">
        <v>172290</v>
      </c>
      <c r="C974" s="2">
        <v>2</v>
      </c>
      <c r="D974" s="2">
        <v>70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1</v>
      </c>
      <c r="AP974" s="2">
        <v>1</v>
      </c>
      <c r="AQ974" s="2">
        <v>0</v>
      </c>
      <c r="AR974" s="2">
        <v>0</v>
      </c>
      <c r="AS974" s="2">
        <v>0</v>
      </c>
      <c r="AT974" s="2">
        <v>1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>
        <v>0</v>
      </c>
      <c r="DB974">
        <v>1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1</v>
      </c>
      <c r="DY974">
        <v>0</v>
      </c>
    </row>
    <row r="975" spans="1:129" x14ac:dyDescent="0.25">
      <c r="A975" s="2">
        <v>5</v>
      </c>
      <c r="B975" s="2">
        <v>172190</v>
      </c>
      <c r="C975" s="2">
        <v>1</v>
      </c>
      <c r="D975" s="2">
        <v>74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1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</row>
    <row r="976" spans="1:129" x14ac:dyDescent="0.25">
      <c r="A976" s="2">
        <v>5</v>
      </c>
      <c r="B976" s="2">
        <v>171515</v>
      </c>
      <c r="C976" s="2">
        <v>1</v>
      </c>
      <c r="D976" s="2">
        <v>63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1</v>
      </c>
      <c r="AE976" s="2">
        <v>1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1</v>
      </c>
      <c r="AP976" s="2">
        <v>1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>
        <v>0</v>
      </c>
      <c r="DB976">
        <v>0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1</v>
      </c>
      <c r="DY976">
        <v>0</v>
      </c>
    </row>
    <row r="977" spans="1:129" x14ac:dyDescent="0.25">
      <c r="A977" s="2">
        <v>5</v>
      </c>
      <c r="B977" s="2">
        <v>171088</v>
      </c>
      <c r="C977" s="2">
        <v>1</v>
      </c>
      <c r="D977" s="2">
        <v>84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1</v>
      </c>
      <c r="AA977" s="2">
        <v>0</v>
      </c>
      <c r="AB977" s="2">
        <v>0</v>
      </c>
      <c r="AC977" s="2">
        <v>0</v>
      </c>
      <c r="AD977" s="2">
        <v>1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1</v>
      </c>
      <c r="AP977" s="2">
        <v>1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>
        <v>0</v>
      </c>
      <c r="DB977">
        <v>0</v>
      </c>
      <c r="DC977">
        <v>1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</row>
    <row r="978" spans="1:129" x14ac:dyDescent="0.25">
      <c r="A978" s="2">
        <v>5</v>
      </c>
      <c r="B978" s="2">
        <v>170556</v>
      </c>
      <c r="C978" s="2">
        <v>1</v>
      </c>
      <c r="D978" s="2">
        <v>55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1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</row>
    <row r="979" spans="1:129" x14ac:dyDescent="0.25">
      <c r="A979" s="2">
        <v>5</v>
      </c>
      <c r="B979" s="2">
        <v>169615</v>
      </c>
      <c r="C979" s="2">
        <v>1</v>
      </c>
      <c r="D979" s="2">
        <v>63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1</v>
      </c>
      <c r="AH979" s="2">
        <v>1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1</v>
      </c>
      <c r="AP979" s="2">
        <v>1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1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>
        <v>0</v>
      </c>
      <c r="DB979">
        <v>0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</row>
    <row r="980" spans="1:129" x14ac:dyDescent="0.25">
      <c r="A980" s="2">
        <v>5</v>
      </c>
      <c r="B980" s="2">
        <v>169450</v>
      </c>
      <c r="C980" s="2">
        <v>1</v>
      </c>
      <c r="D980" s="2">
        <v>53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>
        <v>0</v>
      </c>
      <c r="DB980">
        <v>0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1</v>
      </c>
      <c r="DY980">
        <v>0</v>
      </c>
    </row>
    <row r="981" spans="1:129" x14ac:dyDescent="0.25">
      <c r="A981" s="2">
        <v>5</v>
      </c>
      <c r="B981" s="2">
        <v>178745</v>
      </c>
      <c r="C981" s="2">
        <v>1</v>
      </c>
      <c r="D981" s="2">
        <v>80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</v>
      </c>
      <c r="AS981" s="2">
        <v>1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1</v>
      </c>
      <c r="DY981">
        <v>0</v>
      </c>
    </row>
    <row r="982" spans="1:129" x14ac:dyDescent="0.25">
      <c r="A982" s="2">
        <v>5</v>
      </c>
      <c r="B982" s="2">
        <v>179185</v>
      </c>
      <c r="C982" s="2">
        <v>2</v>
      </c>
      <c r="D982" s="2">
        <v>51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1</v>
      </c>
      <c r="AA982" s="2">
        <v>0</v>
      </c>
      <c r="AB982" s="2">
        <v>0</v>
      </c>
      <c r="AC982" s="2">
        <v>0</v>
      </c>
      <c r="AD982" s="2">
        <v>1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</row>
    <row r="983" spans="1:129" x14ac:dyDescent="0.25">
      <c r="A983" s="2">
        <v>5</v>
      </c>
      <c r="B983" s="2">
        <v>178432</v>
      </c>
      <c r="C983" s="2">
        <v>2</v>
      </c>
      <c r="D983" s="2">
        <v>64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1</v>
      </c>
      <c r="AS983" s="2">
        <v>1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>
        <v>0</v>
      </c>
      <c r="DB983">
        <v>0</v>
      </c>
      <c r="DC983">
        <v>1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1</v>
      </c>
      <c r="DX983">
        <v>1</v>
      </c>
      <c r="DY983">
        <v>0</v>
      </c>
    </row>
    <row r="984" spans="1:129" x14ac:dyDescent="0.25">
      <c r="A984" s="2">
        <v>5</v>
      </c>
      <c r="B984" s="2">
        <v>177484</v>
      </c>
      <c r="C984" s="2">
        <v>2</v>
      </c>
      <c r="D984" s="2">
        <v>75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</v>
      </c>
      <c r="AS984" s="2">
        <v>1</v>
      </c>
      <c r="AT984" s="2">
        <v>1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>
        <v>0</v>
      </c>
      <c r="DB984">
        <v>1</v>
      </c>
      <c r="DC984">
        <v>0</v>
      </c>
      <c r="DD984">
        <v>0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</row>
    <row r="985" spans="1:129" x14ac:dyDescent="0.25">
      <c r="A985" s="2">
        <v>5</v>
      </c>
      <c r="B985" s="2">
        <v>179324</v>
      </c>
      <c r="C985" s="2">
        <v>1</v>
      </c>
      <c r="D985" s="2">
        <v>67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1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>
        <v>0</v>
      </c>
      <c r="DB985">
        <v>0</v>
      </c>
      <c r="DC985">
        <v>1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1</v>
      </c>
      <c r="DY985">
        <v>0</v>
      </c>
    </row>
    <row r="986" spans="1:129" x14ac:dyDescent="0.25">
      <c r="A986" s="2">
        <v>5</v>
      </c>
      <c r="B986" s="2">
        <v>175624</v>
      </c>
      <c r="C986" s="2">
        <v>2</v>
      </c>
      <c r="D986" s="2">
        <v>69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0</v>
      </c>
      <c r="AB986" s="2">
        <v>0</v>
      </c>
      <c r="AC986" s="2">
        <v>0</v>
      </c>
      <c r="AD986" s="2">
        <v>1</v>
      </c>
      <c r="AE986" s="2">
        <v>0</v>
      </c>
      <c r="AF986" s="2">
        <v>0</v>
      </c>
      <c r="AG986" s="2">
        <v>1</v>
      </c>
      <c r="AH986" s="2">
        <v>1</v>
      </c>
      <c r="AI986" s="2">
        <v>0</v>
      </c>
      <c r="AJ986" s="2">
        <v>1</v>
      </c>
      <c r="AK986" s="2">
        <v>1</v>
      </c>
      <c r="AL986" s="2">
        <v>1</v>
      </c>
      <c r="AM986" s="2">
        <v>0</v>
      </c>
      <c r="AN986" s="2">
        <v>0</v>
      </c>
      <c r="AO986" s="2">
        <v>1</v>
      </c>
      <c r="AP986" s="2">
        <v>1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1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>
        <v>0</v>
      </c>
      <c r="DB986">
        <v>1</v>
      </c>
      <c r="DC986">
        <v>0</v>
      </c>
      <c r="DD986">
        <v>0</v>
      </c>
      <c r="DE986">
        <v>1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1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</row>
    <row r="987" spans="1:129" x14ac:dyDescent="0.25">
      <c r="A987" s="2">
        <v>5</v>
      </c>
      <c r="B987" s="2">
        <v>173225</v>
      </c>
      <c r="C987" s="2">
        <v>1</v>
      </c>
      <c r="D987" s="2">
        <v>73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1</v>
      </c>
      <c r="AP987" s="2">
        <v>1</v>
      </c>
      <c r="AQ987" s="2">
        <v>0</v>
      </c>
      <c r="AR987" s="2">
        <v>0</v>
      </c>
      <c r="AS987" s="2">
        <v>0</v>
      </c>
      <c r="AT987" s="2">
        <v>1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>
        <v>0</v>
      </c>
      <c r="DB987">
        <v>1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</row>
    <row r="988" spans="1:129" x14ac:dyDescent="0.25">
      <c r="A988" s="2">
        <v>5</v>
      </c>
      <c r="B988" s="2">
        <v>168923</v>
      </c>
      <c r="C988" s="2">
        <v>1</v>
      </c>
      <c r="D988" s="2">
        <v>59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1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>
        <v>0</v>
      </c>
      <c r="DB988">
        <v>1</v>
      </c>
      <c r="DC988">
        <v>0</v>
      </c>
      <c r="DD988">
        <v>0</v>
      </c>
      <c r="DE988">
        <v>1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1</v>
      </c>
      <c r="DX988">
        <v>1</v>
      </c>
      <c r="DY988">
        <v>0</v>
      </c>
    </row>
    <row r="989" spans="1:129" x14ac:dyDescent="0.25">
      <c r="A989" s="2">
        <v>5</v>
      </c>
      <c r="B989" s="2">
        <v>169949</v>
      </c>
      <c r="C989" s="2">
        <v>1</v>
      </c>
      <c r="D989" s="2">
        <v>75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1</v>
      </c>
      <c r="AL989" s="2">
        <v>1</v>
      </c>
      <c r="AM989" s="2">
        <v>0</v>
      </c>
      <c r="AN989" s="2">
        <v>0</v>
      </c>
      <c r="AO989" s="2">
        <v>1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</row>
    <row r="990" spans="1:129" x14ac:dyDescent="0.25">
      <c r="A990" s="2">
        <v>5</v>
      </c>
      <c r="B990" s="2">
        <v>168935</v>
      </c>
      <c r="C990" s="2">
        <v>1</v>
      </c>
      <c r="D990" s="2">
        <v>63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</v>
      </c>
      <c r="AE990" s="2">
        <v>1</v>
      </c>
      <c r="AF990" s="2">
        <v>0</v>
      </c>
      <c r="AG990" s="2">
        <v>0</v>
      </c>
      <c r="AH990" s="2">
        <v>1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1</v>
      </c>
      <c r="AP990" s="2">
        <v>1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1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</row>
    <row r="991" spans="1:129" x14ac:dyDescent="0.25">
      <c r="A991" s="2">
        <v>5</v>
      </c>
      <c r="B991" s="2">
        <v>167190</v>
      </c>
      <c r="C991" s="2">
        <v>2</v>
      </c>
      <c r="D991" s="2">
        <v>74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25">
      <c r="A992" s="2">
        <v>5</v>
      </c>
      <c r="B992" s="2">
        <v>168308</v>
      </c>
      <c r="C992" s="2">
        <v>1</v>
      </c>
      <c r="D992" s="2">
        <v>73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>
        <v>0</v>
      </c>
      <c r="DB992">
        <v>0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1</v>
      </c>
      <c r="DY992">
        <v>0</v>
      </c>
    </row>
    <row r="993" spans="1:129" x14ac:dyDescent="0.25">
      <c r="A993" s="2">
        <v>5</v>
      </c>
      <c r="B993" s="2">
        <v>166740</v>
      </c>
      <c r="C993" s="2">
        <v>1</v>
      </c>
      <c r="D993" s="2">
        <v>47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1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1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1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>
        <v>0</v>
      </c>
      <c r="DB993">
        <v>0</v>
      </c>
      <c r="DC993">
        <v>0</v>
      </c>
      <c r="DD993">
        <v>0</v>
      </c>
      <c r="DE993">
        <v>1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1</v>
      </c>
      <c r="DX993">
        <v>1</v>
      </c>
      <c r="DY993">
        <v>0</v>
      </c>
    </row>
    <row r="994" spans="1:129" x14ac:dyDescent="0.25">
      <c r="A994" s="2">
        <v>5</v>
      </c>
      <c r="B994" s="2">
        <v>166697</v>
      </c>
      <c r="C994" s="2">
        <v>1</v>
      </c>
      <c r="D994" s="2">
        <v>71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1</v>
      </c>
      <c r="AE994" s="2">
        <v>0</v>
      </c>
      <c r="AF994" s="2">
        <v>1</v>
      </c>
      <c r="AG994" s="2">
        <v>1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1</v>
      </c>
      <c r="AP994" s="2">
        <v>1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>
        <v>0</v>
      </c>
      <c r="DB994">
        <v>1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1</v>
      </c>
      <c r="DY994">
        <v>0</v>
      </c>
    </row>
    <row r="995" spans="1:129" x14ac:dyDescent="0.25">
      <c r="A995" s="2">
        <v>1</v>
      </c>
      <c r="B995" s="2">
        <v>166697</v>
      </c>
      <c r="C995" s="2">
        <v>1</v>
      </c>
      <c r="D995" s="2">
        <v>71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</v>
      </c>
      <c r="AE995" s="2">
        <v>0</v>
      </c>
      <c r="AF995" s="2">
        <v>1</v>
      </c>
      <c r="AG995" s="2">
        <v>1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1</v>
      </c>
      <c r="AP995" s="2">
        <v>1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>
        <v>0</v>
      </c>
      <c r="DB995">
        <v>1</v>
      </c>
      <c r="DC995">
        <v>0</v>
      </c>
      <c r="DD995">
        <v>0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1</v>
      </c>
      <c r="DY995">
        <v>0</v>
      </c>
    </row>
    <row r="996" spans="1:129" x14ac:dyDescent="0.25">
      <c r="A996" s="2">
        <v>3</v>
      </c>
      <c r="B996" s="2">
        <v>166697</v>
      </c>
      <c r="C996" s="2">
        <v>1</v>
      </c>
      <c r="D996" s="2">
        <v>71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</v>
      </c>
      <c r="AE996" s="2">
        <v>0</v>
      </c>
      <c r="AF996" s="2">
        <v>1</v>
      </c>
      <c r="AG996" s="2">
        <v>1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1</v>
      </c>
      <c r="AP996" s="2">
        <v>1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>
        <v>0</v>
      </c>
      <c r="DB996">
        <v>1</v>
      </c>
      <c r="DC996">
        <v>0</v>
      </c>
      <c r="DD996">
        <v>0</v>
      </c>
      <c r="DE996">
        <v>1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1</v>
      </c>
      <c r="DY996">
        <v>0</v>
      </c>
    </row>
    <row r="997" spans="1:129" x14ac:dyDescent="0.25">
      <c r="A997" s="2">
        <v>5</v>
      </c>
      <c r="B997" s="2">
        <v>166532</v>
      </c>
      <c r="C997" s="2">
        <v>1</v>
      </c>
      <c r="D997" s="2">
        <v>77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1</v>
      </c>
      <c r="AA997" s="2">
        <v>0</v>
      </c>
      <c r="AB997" s="2">
        <v>0</v>
      </c>
      <c r="AC997" s="2">
        <v>0</v>
      </c>
      <c r="AD997" s="2">
        <v>1</v>
      </c>
      <c r="AE997" s="2">
        <v>0</v>
      </c>
      <c r="AF997" s="2">
        <v>1</v>
      </c>
      <c r="AG997" s="2">
        <v>1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1</v>
      </c>
      <c r="AP997" s="2">
        <v>1</v>
      </c>
      <c r="AQ997" s="2">
        <v>0</v>
      </c>
      <c r="AR997" s="2">
        <v>1</v>
      </c>
      <c r="AS997" s="2">
        <v>1</v>
      </c>
      <c r="AT997" s="2">
        <v>1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</row>
    <row r="998" spans="1:129" x14ac:dyDescent="0.25">
      <c r="A998" s="2">
        <v>5</v>
      </c>
      <c r="B998" s="2">
        <v>166014</v>
      </c>
      <c r="C998" s="2">
        <v>1</v>
      </c>
      <c r="D998" s="2">
        <v>49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</row>
    <row r="999" spans="1:129" x14ac:dyDescent="0.25">
      <c r="A999" s="2">
        <v>5</v>
      </c>
      <c r="B999" s="2">
        <v>165022</v>
      </c>
      <c r="C999" s="2">
        <v>2</v>
      </c>
      <c r="D999" s="2">
        <v>38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</v>
      </c>
      <c r="AS999" s="2">
        <v>1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</row>
    <row r="1000" spans="1:129" x14ac:dyDescent="0.25">
      <c r="A1000" s="2">
        <v>5</v>
      </c>
      <c r="B1000" s="2">
        <v>163602</v>
      </c>
      <c r="C1000" s="2">
        <v>2</v>
      </c>
      <c r="D1000" s="2">
        <v>52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1</v>
      </c>
      <c r="Z1000" s="2">
        <v>0</v>
      </c>
      <c r="AA1000" s="2">
        <v>0</v>
      </c>
      <c r="AB1000" s="2">
        <v>0</v>
      </c>
      <c r="AC1000" s="2">
        <v>0</v>
      </c>
      <c r="AD1000" s="2">
        <v>1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1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>
        <v>0</v>
      </c>
      <c r="DB1000">
        <v>0</v>
      </c>
      <c r="DC1000">
        <v>1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</row>
    <row r="1001" spans="1:129" x14ac:dyDescent="0.25">
      <c r="A1001" s="2">
        <v>5</v>
      </c>
      <c r="B1001" s="2">
        <v>162565</v>
      </c>
      <c r="C1001" s="2">
        <v>1</v>
      </c>
      <c r="D1001" s="2">
        <v>60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1</v>
      </c>
      <c r="AC1001" s="2">
        <v>0</v>
      </c>
      <c r="AD1001" s="2">
        <v>1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</v>
      </c>
      <c r="AS1001" s="2">
        <v>1</v>
      </c>
      <c r="AT1001" s="2">
        <v>1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>
        <v>0</v>
      </c>
      <c r="DB1001">
        <v>0</v>
      </c>
      <c r="DC1001">
        <v>1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1</v>
      </c>
      <c r="DY1001">
        <v>0</v>
      </c>
    </row>
    <row r="1002" spans="1:129" x14ac:dyDescent="0.25">
      <c r="A1002" s="2">
        <v>1</v>
      </c>
      <c r="B1002" s="2">
        <v>171281</v>
      </c>
      <c r="C1002" s="2">
        <v>1</v>
      </c>
      <c r="D1002" s="2">
        <v>82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1</v>
      </c>
      <c r="AP1002" s="2">
        <v>1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>
        <v>0</v>
      </c>
      <c r="DB1002">
        <v>0</v>
      </c>
      <c r="DC1002">
        <v>1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1</v>
      </c>
      <c r="DY1002">
        <v>0</v>
      </c>
    </row>
    <row r="1003" spans="1:129" x14ac:dyDescent="0.25">
      <c r="A1003" s="2">
        <v>1</v>
      </c>
      <c r="B1003" s="2">
        <v>170767</v>
      </c>
      <c r="C1003" s="2">
        <v>2</v>
      </c>
      <c r="D1003" s="2">
        <v>69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1</v>
      </c>
      <c r="AA1003" s="2">
        <v>0</v>
      </c>
      <c r="AB1003" s="2">
        <v>0</v>
      </c>
      <c r="AC1003" s="2">
        <v>0</v>
      </c>
      <c r="AD1003" s="2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1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</v>
      </c>
      <c r="AS1003" s="2">
        <v>1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</row>
    <row r="1004" spans="1:129" x14ac:dyDescent="0.25">
      <c r="A1004" s="2">
        <v>1</v>
      </c>
      <c r="B1004" s="2">
        <v>170724</v>
      </c>
      <c r="C1004" s="2">
        <v>1</v>
      </c>
      <c r="D1004" s="2">
        <v>74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1</v>
      </c>
      <c r="AK1004" s="2">
        <v>0</v>
      </c>
      <c r="AL1004" s="2">
        <v>0</v>
      </c>
      <c r="AM1004" s="2">
        <v>0</v>
      </c>
      <c r="AN1004" s="2">
        <v>0</v>
      </c>
      <c r="AO1004" s="2">
        <v>1</v>
      </c>
      <c r="AP1004" s="2">
        <v>1</v>
      </c>
      <c r="AQ1004" s="2">
        <v>0</v>
      </c>
      <c r="AR1004" s="2">
        <v>1</v>
      </c>
      <c r="AS1004" s="2">
        <v>1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1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>
        <v>0</v>
      </c>
      <c r="DB1004">
        <v>0</v>
      </c>
      <c r="DC1004">
        <v>1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1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</row>
    <row r="1005" spans="1:129" x14ac:dyDescent="0.25">
      <c r="A1005" s="2">
        <v>1</v>
      </c>
      <c r="B1005" s="2">
        <v>163615</v>
      </c>
      <c r="C1005" s="2">
        <v>1</v>
      </c>
      <c r="D1005" s="2">
        <v>53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0</v>
      </c>
      <c r="AF1005" s="2">
        <v>1</v>
      </c>
      <c r="AG1005" s="2">
        <v>1</v>
      </c>
      <c r="AH1005" s="2">
        <v>0</v>
      </c>
      <c r="AI1005" s="2">
        <v>0</v>
      </c>
      <c r="AJ1005" s="2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1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1</v>
      </c>
      <c r="DX1005">
        <v>0</v>
      </c>
      <c r="DY1005">
        <v>0</v>
      </c>
    </row>
    <row r="1006" spans="1:129" x14ac:dyDescent="0.25">
      <c r="A1006" s="2">
        <v>1</v>
      </c>
      <c r="B1006" s="2">
        <v>181172</v>
      </c>
      <c r="C1006" s="2">
        <v>1</v>
      </c>
      <c r="D1006" s="2">
        <v>78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</v>
      </c>
      <c r="AF1006" s="2">
        <v>1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1</v>
      </c>
      <c r="AS1006" s="2">
        <v>1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>
        <v>0</v>
      </c>
      <c r="DB1006">
        <v>0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</v>
      </c>
      <c r="DR1006">
        <v>1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</row>
    <row r="1007" spans="1:129" x14ac:dyDescent="0.25">
      <c r="A1007" s="2">
        <v>5</v>
      </c>
      <c r="B1007" s="2">
        <v>181172</v>
      </c>
      <c r="C1007" s="2">
        <v>1</v>
      </c>
      <c r="D1007" s="2">
        <v>78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</v>
      </c>
      <c r="AF1007" s="2">
        <v>1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</v>
      </c>
      <c r="AS1007" s="2">
        <v>1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</v>
      </c>
      <c r="DR1007">
        <v>1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</row>
    <row r="1008" spans="1:129" x14ac:dyDescent="0.25">
      <c r="A1008" s="2">
        <v>1</v>
      </c>
      <c r="B1008" s="2">
        <v>181092</v>
      </c>
      <c r="C1008" s="2">
        <v>2</v>
      </c>
      <c r="D1008" s="2">
        <v>82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1</v>
      </c>
      <c r="AA1008" s="2">
        <v>0</v>
      </c>
      <c r="AB1008" s="2">
        <v>0</v>
      </c>
      <c r="AC1008" s="2">
        <v>0</v>
      </c>
      <c r="AD1008" s="2">
        <v>1</v>
      </c>
      <c r="AE1008" s="2">
        <v>0</v>
      </c>
      <c r="AF1008" s="2">
        <v>0</v>
      </c>
      <c r="AG1008" s="2">
        <v>1</v>
      </c>
      <c r="AH1008" s="2">
        <v>0</v>
      </c>
      <c r="AI1008" s="2">
        <v>0</v>
      </c>
      <c r="AJ1008" s="2">
        <v>1</v>
      </c>
      <c r="AK1008" s="2">
        <v>1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1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1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>
        <v>0</v>
      </c>
      <c r="DB1008">
        <v>1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1</v>
      </c>
      <c r="DY1008">
        <v>0</v>
      </c>
    </row>
    <row r="1009" spans="1:129" x14ac:dyDescent="0.25">
      <c r="A1009" s="2">
        <v>5</v>
      </c>
      <c r="B1009" s="2">
        <v>181092</v>
      </c>
      <c r="C1009" s="2">
        <v>2</v>
      </c>
      <c r="D1009" s="2">
        <v>82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1</v>
      </c>
      <c r="AH1009" s="2">
        <v>0</v>
      </c>
      <c r="AI1009" s="2">
        <v>0</v>
      </c>
      <c r="AJ1009" s="2">
        <v>1</v>
      </c>
      <c r="AK1009" s="2">
        <v>1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1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1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>
        <v>0</v>
      </c>
      <c r="DB1009">
        <v>1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1</v>
      </c>
      <c r="DY1009">
        <v>0</v>
      </c>
    </row>
    <row r="1010" spans="1:129" x14ac:dyDescent="0.25">
      <c r="A1010" s="2">
        <v>1</v>
      </c>
      <c r="B1010" s="2">
        <v>180979</v>
      </c>
      <c r="C1010" s="2">
        <v>1</v>
      </c>
      <c r="D1010" s="2">
        <v>74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1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>
        <v>0</v>
      </c>
      <c r="DB1010">
        <v>0</v>
      </c>
      <c r="DC1010">
        <v>1</v>
      </c>
      <c r="DD1010">
        <v>0</v>
      </c>
      <c r="DE1010">
        <v>1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</row>
    <row r="1011" spans="1:129" x14ac:dyDescent="0.25">
      <c r="A1011" s="2">
        <v>5</v>
      </c>
      <c r="B1011" s="2">
        <v>180979</v>
      </c>
      <c r="C1011" s="2">
        <v>1</v>
      </c>
      <c r="D1011" s="2">
        <v>74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1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>
        <v>0</v>
      </c>
      <c r="DB1011">
        <v>0</v>
      </c>
      <c r="DC1011">
        <v>1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</row>
    <row r="1012" spans="1:129" x14ac:dyDescent="0.25">
      <c r="A1012" s="2">
        <v>1</v>
      </c>
      <c r="B1012" s="2">
        <v>180912</v>
      </c>
      <c r="C1012" s="2">
        <v>1</v>
      </c>
      <c r="D1012" s="2">
        <v>57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>
        <v>0</v>
      </c>
      <c r="AB1012" s="2">
        <v>0</v>
      </c>
      <c r="AC1012" s="2">
        <v>0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0</v>
      </c>
      <c r="DX1012">
        <v>1</v>
      </c>
      <c r="DY1012">
        <v>0</v>
      </c>
    </row>
    <row r="1013" spans="1:129" x14ac:dyDescent="0.25">
      <c r="A1013" s="2">
        <v>5</v>
      </c>
      <c r="B1013" s="2">
        <v>180912</v>
      </c>
      <c r="C1013" s="2">
        <v>1</v>
      </c>
      <c r="D1013" s="2">
        <v>57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>
        <v>0</v>
      </c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1</v>
      </c>
      <c r="DU1013">
        <v>0</v>
      </c>
      <c r="DV1013">
        <v>0</v>
      </c>
      <c r="DW1013">
        <v>0</v>
      </c>
      <c r="DX1013">
        <v>1</v>
      </c>
      <c r="DY1013">
        <v>0</v>
      </c>
    </row>
    <row r="1014" spans="1:129" x14ac:dyDescent="0.25">
      <c r="A1014" s="2">
        <v>1</v>
      </c>
      <c r="B1014" s="2">
        <v>177421</v>
      </c>
      <c r="C1014" s="2">
        <v>2</v>
      </c>
      <c r="D1014" s="2">
        <v>55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1</v>
      </c>
      <c r="AA1014" s="2">
        <v>0</v>
      </c>
      <c r="AB1014" s="2">
        <v>0</v>
      </c>
      <c r="AC1014" s="2">
        <v>0</v>
      </c>
      <c r="AD1014" s="2">
        <v>1</v>
      </c>
      <c r="AE1014" s="2">
        <v>0</v>
      </c>
      <c r="AF1014" s="2">
        <v>1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1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>
        <v>0</v>
      </c>
      <c r="DB1014">
        <v>1</v>
      </c>
      <c r="DC1014">
        <v>0</v>
      </c>
      <c r="DD1014">
        <v>0</v>
      </c>
      <c r="DE1014">
        <v>1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</row>
    <row r="1015" spans="1:129" x14ac:dyDescent="0.25">
      <c r="A1015" s="2">
        <v>5</v>
      </c>
      <c r="B1015" s="2">
        <v>177421</v>
      </c>
      <c r="C1015" s="2">
        <v>2</v>
      </c>
      <c r="D1015" s="2">
        <v>55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1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1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>
        <v>0</v>
      </c>
      <c r="DB1015">
        <v>1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1</v>
      </c>
    </row>
    <row r="1016" spans="1:129" x14ac:dyDescent="0.25">
      <c r="A1016" s="2">
        <v>1</v>
      </c>
      <c r="B1016" s="2">
        <v>178481</v>
      </c>
      <c r="C1016" s="2">
        <v>2</v>
      </c>
      <c r="D1016" s="2">
        <v>65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1</v>
      </c>
      <c r="AA1016" s="2">
        <v>0</v>
      </c>
      <c r="AB1016" s="2">
        <v>0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1</v>
      </c>
      <c r="AP1016" s="2">
        <v>1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>
        <v>0</v>
      </c>
      <c r="DB1016">
        <v>1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1</v>
      </c>
      <c r="DY1016">
        <v>0</v>
      </c>
    </row>
    <row r="1017" spans="1:129" x14ac:dyDescent="0.25">
      <c r="A1017" s="2">
        <v>5</v>
      </c>
      <c r="B1017" s="2">
        <v>178481</v>
      </c>
      <c r="C1017" s="2">
        <v>2</v>
      </c>
      <c r="D1017" s="2">
        <v>65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1</v>
      </c>
      <c r="AP1017" s="2">
        <v>1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>
        <v>0</v>
      </c>
      <c r="DB1017">
        <v>1</v>
      </c>
      <c r="DC1017">
        <v>0</v>
      </c>
      <c r="DD1017">
        <v>0</v>
      </c>
      <c r="DE1017">
        <v>1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1</v>
      </c>
      <c r="DY1017">
        <v>0</v>
      </c>
    </row>
    <row r="1018" spans="1:129" x14ac:dyDescent="0.25">
      <c r="A1018" s="2">
        <v>1</v>
      </c>
      <c r="B1018" s="2">
        <v>178551</v>
      </c>
      <c r="C1018" s="2">
        <v>1</v>
      </c>
      <c r="D1018" s="2">
        <v>78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1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</row>
    <row r="1019" spans="1:129" x14ac:dyDescent="0.25">
      <c r="A1019" s="2">
        <v>5</v>
      </c>
      <c r="B1019" s="2">
        <v>178551</v>
      </c>
      <c r="C1019" s="2">
        <v>1</v>
      </c>
      <c r="D1019" s="2">
        <v>78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1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</v>
      </c>
      <c r="AE1019" s="2">
        <v>1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>
        <v>0</v>
      </c>
      <c r="DB1019">
        <v>0</v>
      </c>
      <c r="DC1019">
        <v>1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</row>
    <row r="1020" spans="1:129" x14ac:dyDescent="0.25">
      <c r="A1020" s="2">
        <v>1</v>
      </c>
      <c r="B1020" s="2">
        <v>178567</v>
      </c>
      <c r="C1020" s="2">
        <v>1</v>
      </c>
      <c r="D1020" s="2">
        <v>73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 s="2">
        <v>0</v>
      </c>
      <c r="AD1020" s="2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1</v>
      </c>
      <c r="AP1020" s="2">
        <v>1</v>
      </c>
      <c r="AQ1020" s="2">
        <v>0</v>
      </c>
      <c r="AR1020" s="2">
        <v>1</v>
      </c>
      <c r="AS1020" s="2">
        <v>1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1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>
        <v>0</v>
      </c>
      <c r="DB1020">
        <v>0</v>
      </c>
      <c r="DC1020">
        <v>1</v>
      </c>
      <c r="DD1020">
        <v>0</v>
      </c>
      <c r="DE1020">
        <v>1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0</v>
      </c>
      <c r="DW1020">
        <v>1</v>
      </c>
      <c r="DX1020">
        <v>0</v>
      </c>
      <c r="DY1020">
        <v>0</v>
      </c>
    </row>
    <row r="1021" spans="1:129" x14ac:dyDescent="0.25">
      <c r="A1021" s="2">
        <v>5</v>
      </c>
      <c r="B1021" s="2">
        <v>178567</v>
      </c>
      <c r="C1021" s="2">
        <v>1</v>
      </c>
      <c r="D1021" s="2">
        <v>73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1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1</v>
      </c>
      <c r="AP1021" s="2">
        <v>1</v>
      </c>
      <c r="AQ1021" s="2">
        <v>0</v>
      </c>
      <c r="AR1021" s="2">
        <v>1</v>
      </c>
      <c r="AS1021" s="2">
        <v>1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1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>
        <v>0</v>
      </c>
      <c r="DB1021">
        <v>0</v>
      </c>
      <c r="DC1021">
        <v>1</v>
      </c>
      <c r="DD1021">
        <v>0</v>
      </c>
      <c r="DE1021">
        <v>1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1</v>
      </c>
      <c r="DX1021">
        <v>0</v>
      </c>
      <c r="DY1021">
        <v>0</v>
      </c>
    </row>
    <row r="1022" spans="1:129" x14ac:dyDescent="0.25">
      <c r="A1022" s="2">
        <v>1</v>
      </c>
      <c r="B1022" s="2">
        <v>178610</v>
      </c>
      <c r="C1022" s="2">
        <v>1</v>
      </c>
      <c r="D1022" s="2">
        <v>48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1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1</v>
      </c>
      <c r="AP1022" s="2">
        <v>1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>
        <v>0</v>
      </c>
      <c r="DB1022">
        <v>0</v>
      </c>
      <c r="DC1022">
        <v>1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1</v>
      </c>
      <c r="DY1022">
        <v>0</v>
      </c>
    </row>
    <row r="1023" spans="1:129" x14ac:dyDescent="0.25">
      <c r="A1023" s="2">
        <v>5</v>
      </c>
      <c r="B1023" s="2">
        <v>178610</v>
      </c>
      <c r="C1023" s="2">
        <v>1</v>
      </c>
      <c r="D1023" s="2">
        <v>48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1</v>
      </c>
      <c r="AA1023" s="2">
        <v>0</v>
      </c>
      <c r="AB1023" s="2">
        <v>0</v>
      </c>
      <c r="AC1023" s="2">
        <v>0</v>
      </c>
      <c r="AD1023" s="2">
        <v>1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1</v>
      </c>
      <c r="AP1023" s="2">
        <v>1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>
        <v>0</v>
      </c>
      <c r="DB1023">
        <v>0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1</v>
      </c>
      <c r="DY1023">
        <v>0</v>
      </c>
    </row>
    <row r="1024" spans="1:129" x14ac:dyDescent="0.25">
      <c r="A1024" s="2">
        <v>1</v>
      </c>
      <c r="B1024" s="2">
        <v>179182</v>
      </c>
      <c r="C1024" s="2">
        <v>1</v>
      </c>
      <c r="D1024" s="2">
        <v>82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1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1</v>
      </c>
      <c r="AP1024" s="2">
        <v>1</v>
      </c>
      <c r="AQ1024" s="2">
        <v>0</v>
      </c>
      <c r="AR1024" s="2">
        <v>1</v>
      </c>
      <c r="AS1024" s="2">
        <v>1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1</v>
      </c>
      <c r="DM1024">
        <v>0</v>
      </c>
      <c r="DN1024">
        <v>0</v>
      </c>
      <c r="DO1024">
        <v>1</v>
      </c>
      <c r="DP1024">
        <v>1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</row>
    <row r="1025" spans="1:129" x14ac:dyDescent="0.25">
      <c r="A1025" s="2">
        <v>5</v>
      </c>
      <c r="B1025" s="2">
        <v>179182</v>
      </c>
      <c r="C1025" s="2">
        <v>1</v>
      </c>
      <c r="D1025" s="2">
        <v>82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</v>
      </c>
      <c r="AE1025" s="2">
        <v>1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1</v>
      </c>
      <c r="AP1025" s="2">
        <v>1</v>
      </c>
      <c r="AQ1025" s="2">
        <v>0</v>
      </c>
      <c r="AR1025" s="2">
        <v>1</v>
      </c>
      <c r="AS1025" s="2">
        <v>1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1</v>
      </c>
      <c r="DM1025">
        <v>0</v>
      </c>
      <c r="DN1025">
        <v>0</v>
      </c>
      <c r="DO1025">
        <v>1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</row>
    <row r="1026" spans="1:129" x14ac:dyDescent="0.25">
      <c r="A1026" s="2">
        <v>1</v>
      </c>
      <c r="B1026" s="2">
        <v>129796</v>
      </c>
      <c r="C1026" s="2">
        <v>2</v>
      </c>
      <c r="D1026" s="2">
        <v>47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1</v>
      </c>
      <c r="AP1026" s="2">
        <v>1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>
        <v>0</v>
      </c>
      <c r="DB1026">
        <v>0</v>
      </c>
      <c r="DC1026">
        <v>0</v>
      </c>
      <c r="DD1026">
        <v>0</v>
      </c>
      <c r="DE1026">
        <v>1</v>
      </c>
      <c r="DF1026">
        <v>0</v>
      </c>
      <c r="DG1026">
        <v>0</v>
      </c>
      <c r="DH1026">
        <v>0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1</v>
      </c>
      <c r="DY1026">
        <v>0</v>
      </c>
    </row>
    <row r="1027" spans="1:129" x14ac:dyDescent="0.25">
      <c r="A1027" s="2">
        <v>5</v>
      </c>
      <c r="B1027" s="2">
        <v>129796</v>
      </c>
      <c r="C1027" s="2">
        <v>2</v>
      </c>
      <c r="D1027" s="2">
        <v>47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1</v>
      </c>
      <c r="AP1027" s="2">
        <v>1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0</v>
      </c>
      <c r="DG1027">
        <v>0</v>
      </c>
      <c r="DH1027">
        <v>0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1</v>
      </c>
      <c r="DY1027">
        <v>0</v>
      </c>
    </row>
    <row r="1028" spans="1:129" x14ac:dyDescent="0.25">
      <c r="A1028" s="2">
        <v>1</v>
      </c>
      <c r="B1028" s="2">
        <v>178319</v>
      </c>
      <c r="C1028" s="2">
        <v>1</v>
      </c>
      <c r="D1028" s="2">
        <v>78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2">
        <v>0</v>
      </c>
      <c r="AG1028" s="2">
        <v>1</v>
      </c>
      <c r="AH1028" s="2">
        <v>0</v>
      </c>
      <c r="AI1028" s="2">
        <v>0</v>
      </c>
      <c r="AJ1028" s="2">
        <v>1</v>
      </c>
      <c r="AK1028" s="2">
        <v>1</v>
      </c>
      <c r="AL1028" s="2">
        <v>0</v>
      </c>
      <c r="AM1028" s="2">
        <v>0</v>
      </c>
      <c r="AN1028" s="2">
        <v>0</v>
      </c>
      <c r="AO1028" s="2">
        <v>1</v>
      </c>
      <c r="AP1028" s="2">
        <v>1</v>
      </c>
      <c r="AQ1028" s="2">
        <v>0</v>
      </c>
      <c r="AR1028" s="2">
        <v>0</v>
      </c>
      <c r="AS1028" s="2">
        <v>0</v>
      </c>
      <c r="AT1028" s="2">
        <v>1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>
        <v>0</v>
      </c>
      <c r="DB1028">
        <v>1</v>
      </c>
      <c r="DC1028">
        <v>0</v>
      </c>
      <c r="DD1028">
        <v>0</v>
      </c>
      <c r="DE1028">
        <v>1</v>
      </c>
      <c r="DF1028">
        <v>0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1</v>
      </c>
      <c r="DY1028">
        <v>0</v>
      </c>
    </row>
    <row r="1029" spans="1:129" x14ac:dyDescent="0.25">
      <c r="A1029" s="2">
        <v>5</v>
      </c>
      <c r="B1029" s="2">
        <v>178319</v>
      </c>
      <c r="C1029" s="2">
        <v>1</v>
      </c>
      <c r="D1029" s="2">
        <v>78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 s="2">
        <v>1</v>
      </c>
      <c r="AH1029" s="2">
        <v>0</v>
      </c>
      <c r="AI1029" s="2">
        <v>0</v>
      </c>
      <c r="AJ1029" s="2">
        <v>1</v>
      </c>
      <c r="AK1029" s="2">
        <v>1</v>
      </c>
      <c r="AL1029" s="2">
        <v>0</v>
      </c>
      <c r="AM1029" s="2">
        <v>0</v>
      </c>
      <c r="AN1029" s="2">
        <v>0</v>
      </c>
      <c r="AO1029" s="2">
        <v>1</v>
      </c>
      <c r="AP1029" s="2">
        <v>1</v>
      </c>
      <c r="AQ1029" s="2">
        <v>0</v>
      </c>
      <c r="AR1029" s="2">
        <v>0</v>
      </c>
      <c r="AS1029" s="2">
        <v>0</v>
      </c>
      <c r="AT1029" s="2">
        <v>1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>
        <v>0</v>
      </c>
      <c r="DB1029">
        <v>1</v>
      </c>
      <c r="DC1029">
        <v>0</v>
      </c>
      <c r="DD1029">
        <v>0</v>
      </c>
      <c r="DE1029">
        <v>1</v>
      </c>
      <c r="DF1029">
        <v>0</v>
      </c>
      <c r="DG1029">
        <v>0</v>
      </c>
      <c r="DH1029">
        <v>0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1</v>
      </c>
      <c r="DY1029">
        <v>0</v>
      </c>
    </row>
    <row r="1030" spans="1:129" x14ac:dyDescent="0.25">
      <c r="A1030" s="2">
        <v>1</v>
      </c>
      <c r="B1030" s="2">
        <v>172727</v>
      </c>
      <c r="C1030" s="2">
        <v>2</v>
      </c>
      <c r="D1030" s="2">
        <v>85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1</v>
      </c>
      <c r="AG1030" s="2">
        <v>1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1</v>
      </c>
      <c r="AQ1030" s="2">
        <v>0</v>
      </c>
      <c r="AR1030" s="2">
        <v>0</v>
      </c>
      <c r="AS1030" s="2">
        <v>0</v>
      </c>
      <c r="AT1030" s="2">
        <v>1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1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1</v>
      </c>
      <c r="DY1030">
        <v>0</v>
      </c>
    </row>
    <row r="1031" spans="1:129" x14ac:dyDescent="0.25">
      <c r="A1031" s="2">
        <v>5</v>
      </c>
      <c r="B1031" s="2">
        <v>172727</v>
      </c>
      <c r="C1031" s="2">
        <v>2</v>
      </c>
      <c r="D1031" s="2">
        <v>85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</v>
      </c>
      <c r="AE1031" s="2">
        <v>0</v>
      </c>
      <c r="AF1031" s="2">
        <v>1</v>
      </c>
      <c r="AG1031" s="2">
        <v>1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1</v>
      </c>
      <c r="AP1031" s="2">
        <v>1</v>
      </c>
      <c r="AQ1031" s="2">
        <v>0</v>
      </c>
      <c r="AR1031" s="2">
        <v>0</v>
      </c>
      <c r="AS1031" s="2">
        <v>0</v>
      </c>
      <c r="AT1031" s="2">
        <v>1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1</v>
      </c>
      <c r="DY1031">
        <v>0</v>
      </c>
    </row>
    <row r="1032" spans="1:129" x14ac:dyDescent="0.25">
      <c r="A1032" s="2">
        <v>5</v>
      </c>
      <c r="B1032" s="2">
        <v>173582</v>
      </c>
      <c r="C1032" s="2">
        <v>1</v>
      </c>
      <c r="D1032" s="2">
        <v>40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s="2">
        <v>1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</v>
      </c>
      <c r="AE1032" s="2">
        <v>0</v>
      </c>
      <c r="AF1032" s="2">
        <v>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1</v>
      </c>
      <c r="DY1032">
        <v>0</v>
      </c>
    </row>
    <row r="1033" spans="1:129" x14ac:dyDescent="0.25">
      <c r="A1033" s="2">
        <v>1</v>
      </c>
      <c r="B1033" s="2">
        <v>173135</v>
      </c>
      <c r="C1033" s="2">
        <v>2</v>
      </c>
      <c r="D1033" s="2">
        <v>59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1</v>
      </c>
      <c r="AL1033" s="2">
        <v>0</v>
      </c>
      <c r="AM1033" s="2">
        <v>0</v>
      </c>
      <c r="AN1033" s="2">
        <v>0</v>
      </c>
      <c r="AO1033" s="2">
        <v>1</v>
      </c>
      <c r="AP1033" s="2">
        <v>1</v>
      </c>
      <c r="AQ1033" s="2">
        <v>0</v>
      </c>
      <c r="AR1033" s="2">
        <v>1</v>
      </c>
      <c r="AS1033" s="2">
        <v>1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1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1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1</v>
      </c>
      <c r="DX1033">
        <v>1</v>
      </c>
      <c r="DY1033">
        <v>0</v>
      </c>
    </row>
    <row r="1034" spans="1:129" x14ac:dyDescent="0.25">
      <c r="A1034" s="2">
        <v>5</v>
      </c>
      <c r="B1034" s="2">
        <v>173135</v>
      </c>
      <c r="C1034" s="2">
        <v>2</v>
      </c>
      <c r="D1034" s="2">
        <v>59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</v>
      </c>
      <c r="AK1034" s="2">
        <v>1</v>
      </c>
      <c r="AL1034" s="2">
        <v>0</v>
      </c>
      <c r="AM1034" s="2">
        <v>0</v>
      </c>
      <c r="AN1034" s="2">
        <v>0</v>
      </c>
      <c r="AO1034" s="2">
        <v>1</v>
      </c>
      <c r="AP1034" s="2">
        <v>1</v>
      </c>
      <c r="AQ1034" s="2">
        <v>0</v>
      </c>
      <c r="AR1034" s="2">
        <v>1</v>
      </c>
      <c r="AS1034" s="2">
        <v>1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1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1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1</v>
      </c>
      <c r="DX1034">
        <v>1</v>
      </c>
      <c r="DY1034">
        <v>0</v>
      </c>
    </row>
    <row r="1035" spans="1:129" x14ac:dyDescent="0.25">
      <c r="A1035" s="2">
        <v>1</v>
      </c>
      <c r="B1035" s="2">
        <v>181243</v>
      </c>
      <c r="C1035" s="2">
        <v>1</v>
      </c>
      <c r="D1035" s="2">
        <v>89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1</v>
      </c>
      <c r="AA1035" s="2">
        <v>0</v>
      </c>
      <c r="AB1035" s="2">
        <v>0</v>
      </c>
      <c r="AC1035" s="2">
        <v>0</v>
      </c>
      <c r="AD1035" s="2">
        <v>1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</v>
      </c>
      <c r="AK1035" s="2">
        <v>1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1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>
        <v>0</v>
      </c>
      <c r="DB1035">
        <v>0</v>
      </c>
      <c r="DC1035">
        <v>1</v>
      </c>
      <c r="DD1035">
        <v>0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1</v>
      </c>
      <c r="DX1035">
        <v>0</v>
      </c>
      <c r="DY1035">
        <v>0</v>
      </c>
    </row>
    <row r="1036" spans="1:129" x14ac:dyDescent="0.25">
      <c r="A1036" s="2">
        <v>5</v>
      </c>
      <c r="B1036" s="2">
        <v>181243</v>
      </c>
      <c r="C1036" s="2">
        <v>1</v>
      </c>
      <c r="D1036" s="2">
        <v>89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 s="2">
        <v>0</v>
      </c>
      <c r="AD1036" s="2">
        <v>1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1</v>
      </c>
      <c r="AK1036" s="2">
        <v>1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1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>
        <v>0</v>
      </c>
      <c r="DB1036">
        <v>0</v>
      </c>
      <c r="DC1036">
        <v>1</v>
      </c>
      <c r="DD1036">
        <v>0</v>
      </c>
      <c r="DE1036">
        <v>1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1</v>
      </c>
      <c r="DX1036">
        <v>0</v>
      </c>
      <c r="DY1036">
        <v>0</v>
      </c>
    </row>
    <row r="1037" spans="1:129" x14ac:dyDescent="0.25">
      <c r="A1037" s="2">
        <v>5</v>
      </c>
      <c r="B1037" s="2">
        <v>171983</v>
      </c>
      <c r="C1037" s="2">
        <v>1</v>
      </c>
      <c r="D1037" s="2">
        <v>68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</v>
      </c>
      <c r="AE1037" s="2">
        <v>0</v>
      </c>
      <c r="AF1037" s="2">
        <v>0</v>
      </c>
      <c r="AG1037" s="2">
        <v>1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1</v>
      </c>
      <c r="AP1037" s="2">
        <v>1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1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1</v>
      </c>
      <c r="DY1037">
        <v>0</v>
      </c>
    </row>
    <row r="1038" spans="1:129" x14ac:dyDescent="0.25">
      <c r="A1038" s="2">
        <v>1</v>
      </c>
      <c r="B1038" s="2">
        <v>170768</v>
      </c>
      <c r="C1038" s="2">
        <v>1</v>
      </c>
      <c r="D1038" s="2">
        <v>77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1</v>
      </c>
      <c r="AA1038" s="2">
        <v>0</v>
      </c>
      <c r="AB1038" s="2">
        <v>0</v>
      </c>
      <c r="AC1038" s="2">
        <v>0</v>
      </c>
      <c r="AD1038" s="2">
        <v>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1</v>
      </c>
      <c r="AP1038" s="2">
        <v>1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>
        <v>0</v>
      </c>
      <c r="DB1038">
        <v>1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1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25">
      <c r="A1039" s="2">
        <v>5</v>
      </c>
      <c r="B1039" s="2">
        <v>170768</v>
      </c>
      <c r="C1039" s="2">
        <v>1</v>
      </c>
      <c r="D1039" s="2">
        <v>77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1</v>
      </c>
      <c r="AA1039" s="2">
        <v>0</v>
      </c>
      <c r="AB1039" s="2">
        <v>0</v>
      </c>
      <c r="AC1039" s="2">
        <v>0</v>
      </c>
      <c r="AD1039" s="2">
        <v>1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1</v>
      </c>
      <c r="AP1039" s="2">
        <v>1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>
        <v>0</v>
      </c>
      <c r="DB1039">
        <v>1</v>
      </c>
      <c r="DC1039">
        <v>0</v>
      </c>
      <c r="DD1039">
        <v>0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</row>
    <row r="1040" spans="1:129" x14ac:dyDescent="0.25">
      <c r="A1040" s="2">
        <v>5</v>
      </c>
      <c r="B1040" s="2">
        <v>170619</v>
      </c>
      <c r="C1040" s="2">
        <v>1</v>
      </c>
      <c r="D1040" s="2">
        <v>54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  <c r="Z1040" s="2">
        <v>0</v>
      </c>
      <c r="AA1040" s="2">
        <v>0</v>
      </c>
      <c r="AB1040" s="2">
        <v>0</v>
      </c>
      <c r="AC1040" s="2">
        <v>0</v>
      </c>
      <c r="AD1040" s="2">
        <v>1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</v>
      </c>
      <c r="AS1040" s="2">
        <v>1</v>
      </c>
      <c r="AT1040" s="2">
        <v>0</v>
      </c>
      <c r="AU1040" s="2">
        <v>0</v>
      </c>
      <c r="AV1040" s="2">
        <v>1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1</v>
      </c>
    </row>
    <row r="1041" spans="1:129" x14ac:dyDescent="0.25">
      <c r="A1041" s="2">
        <v>5</v>
      </c>
      <c r="B1041" s="2">
        <v>169862</v>
      </c>
      <c r="C1041" s="2">
        <v>1</v>
      </c>
      <c r="D1041" s="2">
        <v>69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</v>
      </c>
      <c r="AS1041" s="2">
        <v>1</v>
      </c>
      <c r="AT1041" s="2">
        <v>1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1</v>
      </c>
    </row>
    <row r="1042" spans="1:129" x14ac:dyDescent="0.25">
      <c r="A1042" s="2">
        <v>5</v>
      </c>
      <c r="B1042" s="2">
        <v>169923</v>
      </c>
      <c r="C1042" s="2">
        <v>2</v>
      </c>
      <c r="D1042" s="2">
        <v>74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1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1</v>
      </c>
      <c r="AP1042" s="2">
        <v>1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1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1</v>
      </c>
      <c r="DY1042">
        <v>0</v>
      </c>
    </row>
    <row r="1043" spans="1:129" x14ac:dyDescent="0.25">
      <c r="A1043" s="2">
        <v>5</v>
      </c>
      <c r="B1043" s="2">
        <v>168861</v>
      </c>
      <c r="C1043" s="2">
        <v>1</v>
      </c>
      <c r="D1043" s="2">
        <v>57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0</v>
      </c>
      <c r="AB1043" s="2">
        <v>0</v>
      </c>
      <c r="AC1043" s="2">
        <v>0</v>
      </c>
      <c r="AD1043" s="2">
        <v>1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>
        <v>0</v>
      </c>
      <c r="DB1043">
        <v>0</v>
      </c>
      <c r="DC1043">
        <v>1</v>
      </c>
      <c r="DD1043">
        <v>0</v>
      </c>
      <c r="DE1043">
        <v>1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1</v>
      </c>
    </row>
    <row r="1044" spans="1:129" x14ac:dyDescent="0.25">
      <c r="A1044" s="2">
        <v>5</v>
      </c>
      <c r="B1044" s="2">
        <v>168656</v>
      </c>
      <c r="C1044" s="2">
        <v>2</v>
      </c>
      <c r="D1044" s="2">
        <v>83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</v>
      </c>
      <c r="AE1044" s="2">
        <v>0</v>
      </c>
      <c r="AF1044" s="2">
        <v>1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1</v>
      </c>
      <c r="AP1044" s="2">
        <v>1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>
        <v>0</v>
      </c>
      <c r="DB1044">
        <v>1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</row>
    <row r="1045" spans="1:129" x14ac:dyDescent="0.25">
      <c r="A1045" s="2">
        <v>5</v>
      </c>
      <c r="B1045" s="2">
        <v>168568</v>
      </c>
      <c r="C1045" s="2">
        <v>1</v>
      </c>
      <c r="D1045" s="2">
        <v>67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</v>
      </c>
      <c r="AE1045" s="2">
        <v>1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1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>
        <v>0</v>
      </c>
      <c r="DB1045">
        <v>0</v>
      </c>
      <c r="DC1045">
        <v>0</v>
      </c>
      <c r="DD1045">
        <v>0</v>
      </c>
      <c r="DE1045">
        <v>1</v>
      </c>
      <c r="DF1045">
        <v>0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1</v>
      </c>
      <c r="DY1045">
        <v>0</v>
      </c>
    </row>
    <row r="1046" spans="1:129" x14ac:dyDescent="0.25">
      <c r="A1046" s="2">
        <v>1</v>
      </c>
      <c r="B1046" s="2">
        <v>167347</v>
      </c>
      <c r="C1046" s="2">
        <v>1</v>
      </c>
      <c r="D1046" s="2">
        <v>65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</v>
      </c>
      <c r="AE1046" s="2">
        <v>0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1</v>
      </c>
      <c r="AP1046" s="2">
        <v>1</v>
      </c>
      <c r="AQ1046" s="2">
        <v>0</v>
      </c>
      <c r="AR1046" s="2">
        <v>1</v>
      </c>
      <c r="AS1046" s="2">
        <v>1</v>
      </c>
      <c r="AT1046" s="2">
        <v>0</v>
      </c>
      <c r="AU1046" s="2">
        <v>0</v>
      </c>
      <c r="AV1046" s="2">
        <v>1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>
        <v>0</v>
      </c>
      <c r="DB1046">
        <v>1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1</v>
      </c>
      <c r="DY1046">
        <v>0</v>
      </c>
    </row>
    <row r="1047" spans="1:129" x14ac:dyDescent="0.25">
      <c r="A1047" s="2">
        <v>5</v>
      </c>
      <c r="B1047" s="2">
        <v>167347</v>
      </c>
      <c r="C1047" s="2">
        <v>1</v>
      </c>
      <c r="D1047" s="2">
        <v>65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</v>
      </c>
      <c r="AE1047" s="2">
        <v>0</v>
      </c>
      <c r="AF1047" s="2">
        <v>0</v>
      </c>
      <c r="AG1047" s="2">
        <v>1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1</v>
      </c>
      <c r="AP1047" s="2">
        <v>1</v>
      </c>
      <c r="AQ1047" s="2">
        <v>0</v>
      </c>
      <c r="AR1047" s="2">
        <v>1</v>
      </c>
      <c r="AS1047" s="2">
        <v>1</v>
      </c>
      <c r="AT1047" s="2">
        <v>0</v>
      </c>
      <c r="AU1047" s="2">
        <v>0</v>
      </c>
      <c r="AV1047" s="2">
        <v>1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>
        <v>0</v>
      </c>
      <c r="DB1047">
        <v>1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1</v>
      </c>
      <c r="DY1047">
        <v>0</v>
      </c>
    </row>
    <row r="1048" spans="1:129" x14ac:dyDescent="0.25">
      <c r="A1048" s="2">
        <v>5</v>
      </c>
      <c r="B1048" s="2">
        <v>167209</v>
      </c>
      <c r="C1048" s="2">
        <v>2</v>
      </c>
      <c r="D1048" s="2">
        <v>82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1</v>
      </c>
      <c r="AA1048" s="2">
        <v>0</v>
      </c>
      <c r="AB1048" s="2">
        <v>0</v>
      </c>
      <c r="AC1048" s="2">
        <v>0</v>
      </c>
      <c r="AD1048" s="2">
        <v>1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1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</row>
    <row r="1049" spans="1:129" x14ac:dyDescent="0.25">
      <c r="A1049" s="2">
        <v>5</v>
      </c>
      <c r="B1049" s="2">
        <v>160801</v>
      </c>
      <c r="C1049" s="2">
        <v>1</v>
      </c>
      <c r="D1049" s="2">
        <v>72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1</v>
      </c>
      <c r="AA1049" s="2">
        <v>0</v>
      </c>
      <c r="AB1049" s="2">
        <v>0</v>
      </c>
      <c r="AC1049" s="2">
        <v>0</v>
      </c>
      <c r="AD1049" s="2">
        <v>1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1</v>
      </c>
      <c r="AP1049" s="2">
        <v>1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1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>
        <v>0</v>
      </c>
      <c r="DB1049">
        <v>0</v>
      </c>
      <c r="DC1049">
        <v>1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1</v>
      </c>
      <c r="DX1049">
        <v>1</v>
      </c>
      <c r="DY1049">
        <v>0</v>
      </c>
    </row>
    <row r="1050" spans="1:129" x14ac:dyDescent="0.25">
      <c r="A1050" s="2">
        <v>5</v>
      </c>
      <c r="B1050" s="2">
        <v>166538</v>
      </c>
      <c r="C1050" s="2">
        <v>1</v>
      </c>
      <c r="D1050" s="2">
        <v>70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  <c r="AD1050" s="2">
        <v>1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>
        <v>0</v>
      </c>
      <c r="DB1050">
        <v>1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1</v>
      </c>
      <c r="DR1050">
        <v>1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</row>
    <row r="1051" spans="1:129" x14ac:dyDescent="0.25">
      <c r="A1051" s="2">
        <v>5</v>
      </c>
      <c r="B1051" s="2">
        <v>166459</v>
      </c>
      <c r="C1051" s="2">
        <v>1</v>
      </c>
      <c r="D1051" s="2">
        <v>61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</v>
      </c>
      <c r="AE1051" s="2">
        <v>1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1</v>
      </c>
      <c r="AP1051" s="2">
        <v>1</v>
      </c>
      <c r="AQ1051" s="2">
        <v>0</v>
      </c>
      <c r="AR1051" s="2">
        <v>0</v>
      </c>
      <c r="AS1051" s="2">
        <v>0</v>
      </c>
      <c r="AT1051" s="2">
        <v>1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1</v>
      </c>
      <c r="DX1051">
        <v>0</v>
      </c>
      <c r="DY1051">
        <v>0</v>
      </c>
    </row>
    <row r="1052" spans="1:129" x14ac:dyDescent="0.25">
      <c r="A1052" s="2">
        <v>5</v>
      </c>
      <c r="B1052" s="2">
        <v>164731</v>
      </c>
      <c r="C1052" s="2">
        <v>1</v>
      </c>
      <c r="D1052" s="2">
        <v>74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1</v>
      </c>
      <c r="AA1052" s="2">
        <v>0</v>
      </c>
      <c r="AB1052" s="2">
        <v>0</v>
      </c>
      <c r="AC1052" s="2">
        <v>0</v>
      </c>
      <c r="AD1052" s="2">
        <v>0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1</v>
      </c>
      <c r="AP1052" s="2">
        <v>1</v>
      </c>
      <c r="AQ1052" s="2">
        <v>0</v>
      </c>
      <c r="AR1052" s="2">
        <v>0</v>
      </c>
      <c r="AS1052" s="2">
        <v>0</v>
      </c>
      <c r="AT1052" s="2">
        <v>1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>
        <v>0</v>
      </c>
      <c r="DB1052">
        <v>0</v>
      </c>
      <c r="DC1052">
        <v>1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</v>
      </c>
      <c r="DX1052">
        <v>1</v>
      </c>
      <c r="DY1052">
        <v>0</v>
      </c>
    </row>
    <row r="1053" spans="1:129" x14ac:dyDescent="0.25">
      <c r="A1053" s="2">
        <v>5</v>
      </c>
      <c r="B1053" s="2">
        <v>162674</v>
      </c>
      <c r="C1053" s="2">
        <v>1</v>
      </c>
      <c r="D1053" s="2">
        <v>61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1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1</v>
      </c>
      <c r="DY1053">
        <v>0</v>
      </c>
    </row>
    <row r="1054" spans="1:129" x14ac:dyDescent="0.25">
      <c r="A1054" s="2">
        <v>5</v>
      </c>
      <c r="B1054" s="2">
        <v>161865</v>
      </c>
      <c r="C1054" s="2">
        <v>1</v>
      </c>
      <c r="D1054" s="2">
        <v>69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1</v>
      </c>
      <c r="DY1054">
        <v>0</v>
      </c>
    </row>
    <row r="1055" spans="1:129" x14ac:dyDescent="0.25">
      <c r="A1055" s="2">
        <v>5</v>
      </c>
      <c r="B1055" s="2">
        <v>130193</v>
      </c>
      <c r="C1055" s="2">
        <v>1</v>
      </c>
      <c r="D1055" s="2">
        <v>69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</v>
      </c>
      <c r="AS1055" s="2">
        <v>1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1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1</v>
      </c>
      <c r="DX1055">
        <v>1</v>
      </c>
      <c r="DY1055">
        <v>0</v>
      </c>
    </row>
    <row r="1056" spans="1:129" x14ac:dyDescent="0.25">
      <c r="A1056" s="2">
        <v>1</v>
      </c>
      <c r="B1056" s="2">
        <v>126989</v>
      </c>
      <c r="C1056" s="2">
        <v>1</v>
      </c>
      <c r="D1056" s="2">
        <v>83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1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1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>
        <v>0</v>
      </c>
      <c r="DB1056">
        <v>0</v>
      </c>
      <c r="DC1056">
        <v>1</v>
      </c>
      <c r="DD1056">
        <v>0</v>
      </c>
      <c r="DE1056">
        <v>1</v>
      </c>
      <c r="DF1056">
        <v>0</v>
      </c>
      <c r="DG1056">
        <v>0</v>
      </c>
      <c r="DH1056">
        <v>0</v>
      </c>
      <c r="DI1056">
        <v>1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</row>
    <row r="1057" spans="1:129" x14ac:dyDescent="0.25">
      <c r="A1057" s="2">
        <v>2</v>
      </c>
      <c r="B1057" s="2">
        <v>126989</v>
      </c>
      <c r="C1057" s="2">
        <v>1</v>
      </c>
      <c r="D1057" s="2">
        <v>83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1</v>
      </c>
      <c r="AA1057" s="2">
        <v>0</v>
      </c>
      <c r="AB1057" s="2">
        <v>0</v>
      </c>
      <c r="AC1057" s="2">
        <v>0</v>
      </c>
      <c r="AD1057" s="2">
        <v>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0</v>
      </c>
      <c r="BT1057" s="2">
        <v>0</v>
      </c>
      <c r="BU1057" s="2">
        <v>1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>
        <v>0</v>
      </c>
      <c r="DB1057">
        <v>0</v>
      </c>
      <c r="DC1057">
        <v>1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1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25">
      <c r="A1058" s="2">
        <v>5</v>
      </c>
      <c r="B1058" s="2">
        <v>126989</v>
      </c>
      <c r="C1058" s="2">
        <v>1</v>
      </c>
      <c r="D1058" s="2">
        <v>83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1</v>
      </c>
      <c r="AA1058" s="2">
        <v>0</v>
      </c>
      <c r="AB1058" s="2">
        <v>0</v>
      </c>
      <c r="AC1058" s="2">
        <v>0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0</v>
      </c>
      <c r="BT1058" s="2">
        <v>0</v>
      </c>
      <c r="BU1058" s="2">
        <v>1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>
        <v>0</v>
      </c>
      <c r="DB1058">
        <v>0</v>
      </c>
      <c r="DC1058">
        <v>1</v>
      </c>
      <c r="DD1058">
        <v>0</v>
      </c>
      <c r="DE1058">
        <v>1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</row>
    <row r="1059" spans="1:129" x14ac:dyDescent="0.25">
      <c r="A1059" s="2">
        <v>5</v>
      </c>
      <c r="B1059" s="2">
        <v>128428</v>
      </c>
      <c r="C1059" s="2"/>
      <c r="D1059" s="2"/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1</v>
      </c>
      <c r="AU1059" s="2">
        <v>1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>
        <v>0</v>
      </c>
      <c r="DB1059">
        <v>0</v>
      </c>
      <c r="DC1059">
        <v>0</v>
      </c>
      <c r="DD1059">
        <v>0</v>
      </c>
      <c r="DE1059">
        <v>1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1</v>
      </c>
      <c r="DY1059">
        <v>0</v>
      </c>
    </row>
    <row r="1060" spans="1:129" x14ac:dyDescent="0.25">
      <c r="A1060" s="2">
        <v>5</v>
      </c>
      <c r="B1060" s="2">
        <v>129963</v>
      </c>
      <c r="C1060" s="2">
        <v>1</v>
      </c>
      <c r="D1060" s="2">
        <v>72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>
        <v>0</v>
      </c>
      <c r="DB1060">
        <v>1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1</v>
      </c>
      <c r="DR1060">
        <v>1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</row>
    <row r="1061" spans="1:129" x14ac:dyDescent="0.25">
      <c r="A1061" s="2">
        <v>5</v>
      </c>
      <c r="B1061" s="2">
        <v>129580</v>
      </c>
      <c r="C1061" s="2">
        <v>1</v>
      </c>
      <c r="D1061" s="2">
        <v>73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0</v>
      </c>
      <c r="AD1061" s="2">
        <v>1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1</v>
      </c>
      <c r="AP1061" s="2">
        <v>1</v>
      </c>
      <c r="AQ1061" s="2">
        <v>0</v>
      </c>
      <c r="AR1061" s="2">
        <v>1</v>
      </c>
      <c r="AS1061" s="2">
        <v>1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>
        <v>0</v>
      </c>
      <c r="DB1061">
        <v>0</v>
      </c>
      <c r="DC1061">
        <v>1</v>
      </c>
      <c r="DD1061">
        <v>0</v>
      </c>
      <c r="DE1061">
        <v>1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1</v>
      </c>
      <c r="DX1061">
        <v>1</v>
      </c>
      <c r="DY1061">
        <v>0</v>
      </c>
    </row>
    <row r="1062" spans="1:129" x14ac:dyDescent="0.25">
      <c r="A1062" s="2">
        <v>6</v>
      </c>
      <c r="B1062" s="2">
        <v>129580</v>
      </c>
      <c r="C1062" s="2">
        <v>1</v>
      </c>
      <c r="D1062" s="2">
        <v>73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1</v>
      </c>
      <c r="AA1062" s="2">
        <v>0</v>
      </c>
      <c r="AB1062" s="2">
        <v>0</v>
      </c>
      <c r="AC1062" s="2">
        <v>0</v>
      </c>
      <c r="AD1062" s="2">
        <v>1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1</v>
      </c>
      <c r="AP1062" s="2">
        <v>1</v>
      </c>
      <c r="AQ1062" s="2">
        <v>0</v>
      </c>
      <c r="AR1062" s="2">
        <v>1</v>
      </c>
      <c r="AS1062" s="2">
        <v>1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>
        <v>0</v>
      </c>
      <c r="DB1062">
        <v>0</v>
      </c>
      <c r="DC1062">
        <v>1</v>
      </c>
      <c r="DD1062">
        <v>0</v>
      </c>
      <c r="DE1062">
        <v>1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1</v>
      </c>
      <c r="DX1062">
        <v>1</v>
      </c>
      <c r="DY1062">
        <v>0</v>
      </c>
    </row>
    <row r="1063" spans="1:129" x14ac:dyDescent="0.25">
      <c r="A1063" s="2">
        <v>1</v>
      </c>
      <c r="B1063" s="2">
        <v>128951</v>
      </c>
      <c r="C1063" s="2">
        <v>1</v>
      </c>
      <c r="D1063" s="2">
        <v>67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2">
        <v>0</v>
      </c>
      <c r="AC1063" s="2">
        <v>0</v>
      </c>
      <c r="AD1063" s="2">
        <v>1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1</v>
      </c>
      <c r="DY1063">
        <v>0</v>
      </c>
    </row>
    <row r="1064" spans="1:129" x14ac:dyDescent="0.25">
      <c r="A1064" s="2">
        <v>3</v>
      </c>
      <c r="B1064" s="2">
        <v>128951</v>
      </c>
      <c r="C1064" s="2">
        <v>1</v>
      </c>
      <c r="D1064" s="2">
        <v>67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>
        <v>0</v>
      </c>
      <c r="AC1064" s="2">
        <v>0</v>
      </c>
      <c r="AD1064" s="2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1</v>
      </c>
      <c r="DY1064">
        <v>0</v>
      </c>
    </row>
    <row r="1065" spans="1:129" x14ac:dyDescent="0.25">
      <c r="A1065" s="2">
        <v>5</v>
      </c>
      <c r="B1065" s="2">
        <v>128951</v>
      </c>
      <c r="C1065" s="2">
        <v>1</v>
      </c>
      <c r="D1065" s="2">
        <v>67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1</v>
      </c>
      <c r="DY1065">
        <v>0</v>
      </c>
    </row>
    <row r="1066" spans="1:129" x14ac:dyDescent="0.25">
      <c r="A1066" s="2">
        <v>1</v>
      </c>
      <c r="B1066" s="2">
        <v>175477</v>
      </c>
      <c r="C1066" s="2">
        <v>2</v>
      </c>
      <c r="D1066" s="2">
        <v>66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</v>
      </c>
      <c r="AA1066" s="2">
        <v>0</v>
      </c>
      <c r="AB1066" s="2">
        <v>0</v>
      </c>
      <c r="AC1066" s="2">
        <v>0</v>
      </c>
      <c r="AD1066" s="2">
        <v>1</v>
      </c>
      <c r="AE1066" s="2">
        <v>0</v>
      </c>
      <c r="AF1066" s="2">
        <v>1</v>
      </c>
      <c r="AG1066" s="2">
        <v>1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1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1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>
        <v>0</v>
      </c>
      <c r="DB1066">
        <v>1</v>
      </c>
      <c r="DC1066">
        <v>0</v>
      </c>
      <c r="DD1066">
        <v>0</v>
      </c>
      <c r="DE1066">
        <v>1</v>
      </c>
      <c r="DF1066">
        <v>0</v>
      </c>
      <c r="DG1066">
        <v>0</v>
      </c>
      <c r="DH1066">
        <v>0</v>
      </c>
      <c r="DI1066">
        <v>1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1</v>
      </c>
      <c r="DQ1066">
        <v>0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0</v>
      </c>
      <c r="DX1066">
        <v>0</v>
      </c>
      <c r="DY1066">
        <v>0</v>
      </c>
    </row>
    <row r="1067" spans="1:129" x14ac:dyDescent="0.25">
      <c r="A1067" s="2">
        <v>5</v>
      </c>
      <c r="B1067" s="2">
        <v>175477</v>
      </c>
      <c r="C1067" s="2">
        <v>2</v>
      </c>
      <c r="D1067" s="2">
        <v>66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1</v>
      </c>
      <c r="AA1067" s="2">
        <v>0</v>
      </c>
      <c r="AB1067" s="2">
        <v>0</v>
      </c>
      <c r="AC1067" s="2">
        <v>0</v>
      </c>
      <c r="AD1067" s="2">
        <v>1</v>
      </c>
      <c r="AE1067" s="2">
        <v>0</v>
      </c>
      <c r="AF1067" s="2">
        <v>1</v>
      </c>
      <c r="AG1067" s="2">
        <v>1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1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1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>
        <v>0</v>
      </c>
      <c r="DB1067">
        <v>1</v>
      </c>
      <c r="DC1067">
        <v>0</v>
      </c>
      <c r="DD1067">
        <v>0</v>
      </c>
      <c r="DE1067">
        <v>1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0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0</v>
      </c>
      <c r="DX1067">
        <v>0</v>
      </c>
      <c r="DY1067">
        <v>0</v>
      </c>
    </row>
    <row r="1068" spans="1:129" x14ac:dyDescent="0.25">
      <c r="A1068" s="2">
        <v>1</v>
      </c>
      <c r="B1068" s="2">
        <v>176383</v>
      </c>
      <c r="C1068" s="2">
        <v>1</v>
      </c>
      <c r="D1068" s="2">
        <v>88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1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>
        <v>0</v>
      </c>
      <c r="DB1068">
        <v>0</v>
      </c>
      <c r="DC1068">
        <v>0</v>
      </c>
      <c r="DD1068">
        <v>0</v>
      </c>
      <c r="DE1068">
        <v>1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</row>
    <row r="1069" spans="1:129" x14ac:dyDescent="0.25">
      <c r="A1069" s="2">
        <v>5</v>
      </c>
      <c r="B1069" s="2">
        <v>176383</v>
      </c>
      <c r="C1069" s="2">
        <v>1</v>
      </c>
      <c r="D1069" s="2">
        <v>88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1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0</v>
      </c>
      <c r="DG1069">
        <v>0</v>
      </c>
      <c r="DH1069">
        <v>0</v>
      </c>
      <c r="DI1069">
        <v>1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</row>
    <row r="1070" spans="1:129" x14ac:dyDescent="0.25">
      <c r="A1070" s="2">
        <v>1</v>
      </c>
      <c r="B1070" s="2">
        <v>181662</v>
      </c>
      <c r="C1070" s="2">
        <v>1</v>
      </c>
      <c r="D1070" s="2">
        <v>75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>
        <v>0</v>
      </c>
      <c r="DB1070">
        <v>1</v>
      </c>
      <c r="DC1070">
        <v>0</v>
      </c>
      <c r="DD1070">
        <v>0</v>
      </c>
      <c r="DE1070">
        <v>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1</v>
      </c>
      <c r="DW1070">
        <v>0</v>
      </c>
      <c r="DX1070">
        <v>1</v>
      </c>
      <c r="DY1070">
        <v>0</v>
      </c>
    </row>
    <row r="1071" spans="1:129" x14ac:dyDescent="0.25">
      <c r="A1071" s="2">
        <v>5</v>
      </c>
      <c r="B1071" s="2">
        <v>181662</v>
      </c>
      <c r="C1071" s="2">
        <v>1</v>
      </c>
      <c r="D1071" s="2">
        <v>75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>
        <v>0</v>
      </c>
      <c r="DB1071">
        <v>1</v>
      </c>
      <c r="DC1071">
        <v>0</v>
      </c>
      <c r="DD1071">
        <v>0</v>
      </c>
      <c r="DE1071">
        <v>1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1</v>
      </c>
      <c r="DY1071">
        <v>0</v>
      </c>
    </row>
    <row r="1072" spans="1:129" x14ac:dyDescent="0.25">
      <c r="A1072" s="2">
        <v>3</v>
      </c>
      <c r="B1072" s="2">
        <v>181232</v>
      </c>
      <c r="C1072" s="2">
        <v>2</v>
      </c>
      <c r="D1072" s="2">
        <v>68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1</v>
      </c>
      <c r="Z1072" s="2">
        <v>1</v>
      </c>
      <c r="AA1072" s="2">
        <v>0</v>
      </c>
      <c r="AB1072" s="2">
        <v>0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>
        <v>0</v>
      </c>
      <c r="DB1072">
        <v>0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1</v>
      </c>
      <c r="DY1072">
        <v>0</v>
      </c>
    </row>
    <row r="1073" spans="1:129" x14ac:dyDescent="0.25">
      <c r="A1073" s="2">
        <v>3</v>
      </c>
      <c r="B1073" s="2">
        <v>164448</v>
      </c>
      <c r="C1073" s="2">
        <v>2</v>
      </c>
      <c r="D1073" s="2">
        <v>74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1</v>
      </c>
      <c r="AP1073" s="2">
        <v>1</v>
      </c>
      <c r="AQ1073" s="2">
        <v>0</v>
      </c>
      <c r="AR1073" s="2">
        <v>1</v>
      </c>
      <c r="AS1073" s="2">
        <v>1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</row>
    <row r="1074" spans="1:129" x14ac:dyDescent="0.25">
      <c r="A1074" s="2">
        <v>3</v>
      </c>
      <c r="B1074" s="2">
        <v>162260</v>
      </c>
      <c r="C1074" s="2">
        <v>1</v>
      </c>
      <c r="D1074" s="2">
        <v>66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1</v>
      </c>
      <c r="AA1074" s="2">
        <v>0</v>
      </c>
      <c r="AB1074" s="2">
        <v>0</v>
      </c>
      <c r="AC1074" s="2">
        <v>0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</v>
      </c>
      <c r="AS1074" s="2">
        <v>1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>
        <v>0</v>
      </c>
      <c r="DB1074">
        <v>1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1</v>
      </c>
      <c r="DY1074">
        <v>0</v>
      </c>
    </row>
    <row r="1075" spans="1:129" x14ac:dyDescent="0.25">
      <c r="A1075" s="2">
        <v>3</v>
      </c>
      <c r="B1075" s="2">
        <v>142386</v>
      </c>
      <c r="C1075" s="2">
        <v>2</v>
      </c>
      <c r="D1075" s="2">
        <v>63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1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1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>
        <v>0</v>
      </c>
      <c r="DB1075">
        <v>0</v>
      </c>
      <c r="DC1075">
        <v>1</v>
      </c>
      <c r="DD1075">
        <v>0</v>
      </c>
      <c r="DE1075">
        <v>1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</row>
    <row r="1076" spans="1:129" x14ac:dyDescent="0.25">
      <c r="A1076" s="2">
        <v>3</v>
      </c>
      <c r="B1076" s="2">
        <v>173524</v>
      </c>
      <c r="C1076" s="2">
        <v>1</v>
      </c>
      <c r="D1076" s="2">
        <v>89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  <c r="AC1076" s="2">
        <v>0</v>
      </c>
      <c r="AD1076" s="2">
        <v>1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1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1</v>
      </c>
      <c r="BT1076" s="2">
        <v>0</v>
      </c>
      <c r="BU1076" s="2">
        <v>1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1</v>
      </c>
      <c r="DY1076">
        <v>0</v>
      </c>
    </row>
    <row r="1077" spans="1:129" x14ac:dyDescent="0.25">
      <c r="A1077" s="2">
        <v>3</v>
      </c>
      <c r="B1077" s="2">
        <v>157380</v>
      </c>
      <c r="C1077" s="2">
        <v>1</v>
      </c>
      <c r="D1077" s="2">
        <v>46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0</v>
      </c>
      <c r="AD1077" s="2">
        <v>1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1</v>
      </c>
      <c r="AP1077" s="2">
        <v>1</v>
      </c>
      <c r="AQ1077" s="2">
        <v>0</v>
      </c>
      <c r="AR1077" s="2">
        <v>1</v>
      </c>
      <c r="AS1077" s="2">
        <v>1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</row>
    <row r="1078" spans="1:129" x14ac:dyDescent="0.25">
      <c r="A1078" s="2">
        <v>4</v>
      </c>
      <c r="B1078" s="2">
        <v>177286</v>
      </c>
      <c r="C1078" s="2">
        <v>1</v>
      </c>
      <c r="D1078" s="2">
        <v>71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</v>
      </c>
      <c r="Z1078" s="2">
        <v>0</v>
      </c>
      <c r="AA1078" s="2">
        <v>0</v>
      </c>
      <c r="AB1078" s="2">
        <v>0</v>
      </c>
      <c r="AC1078" s="2">
        <v>0</v>
      </c>
      <c r="AD1078" s="2">
        <v>1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1</v>
      </c>
      <c r="AP1078" s="2">
        <v>1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1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1</v>
      </c>
    </row>
    <row r="1079" spans="1:129" x14ac:dyDescent="0.25">
      <c r="A1079" s="2">
        <v>4</v>
      </c>
      <c r="B1079" s="2">
        <v>176899</v>
      </c>
      <c r="C1079" s="2">
        <v>1</v>
      </c>
      <c r="D1079" s="2">
        <v>64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1</v>
      </c>
      <c r="AH1079" s="2">
        <v>0</v>
      </c>
      <c r="AI1079" s="2">
        <v>0</v>
      </c>
      <c r="AJ1079" s="2">
        <v>1</v>
      </c>
      <c r="AK1079" s="2">
        <v>1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1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>
        <v>0</v>
      </c>
      <c r="DB1079">
        <v>1</v>
      </c>
      <c r="DC1079">
        <v>0</v>
      </c>
      <c r="DD1079">
        <v>0</v>
      </c>
      <c r="DE1079">
        <v>1</v>
      </c>
      <c r="DF1079">
        <v>0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1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25">
      <c r="A1080" s="2">
        <v>5</v>
      </c>
      <c r="B1080" s="2">
        <v>176899</v>
      </c>
      <c r="C1080" s="2">
        <v>1</v>
      </c>
      <c r="D1080" s="2">
        <v>64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1</v>
      </c>
      <c r="AH1080" s="2">
        <v>0</v>
      </c>
      <c r="AI1080" s="2">
        <v>0</v>
      </c>
      <c r="AJ1080" s="2">
        <v>1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1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>
        <v>0</v>
      </c>
      <c r="DB1080">
        <v>1</v>
      </c>
      <c r="DC1080">
        <v>0</v>
      </c>
      <c r="DD1080">
        <v>0</v>
      </c>
      <c r="DE1080">
        <v>1</v>
      </c>
      <c r="DF1080">
        <v>0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1</v>
      </c>
      <c r="DR1080">
        <v>1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</row>
    <row r="1081" spans="1:129" x14ac:dyDescent="0.25">
      <c r="A1081" s="2">
        <v>2</v>
      </c>
      <c r="B1081" s="2">
        <v>168943</v>
      </c>
      <c r="C1081" s="2">
        <v>2</v>
      </c>
      <c r="D1081" s="2">
        <v>65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1</v>
      </c>
      <c r="AP1081" s="2">
        <v>1</v>
      </c>
      <c r="AQ1081" s="2">
        <v>0</v>
      </c>
      <c r="AR1081" s="2">
        <v>1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>
        <v>0</v>
      </c>
      <c r="DB1081">
        <v>0</v>
      </c>
      <c r="DC1081">
        <v>1</v>
      </c>
      <c r="DD1081">
        <v>0</v>
      </c>
      <c r="DE1081">
        <v>1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</row>
    <row r="1082" spans="1:129" x14ac:dyDescent="0.25">
      <c r="A1082" s="2">
        <v>1</v>
      </c>
      <c r="B1082" s="2">
        <v>148364</v>
      </c>
      <c r="C1082" s="2">
        <v>1</v>
      </c>
      <c r="D1082" s="2">
        <v>80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1</v>
      </c>
      <c r="AK1082" s="2">
        <v>0</v>
      </c>
      <c r="AL1082" s="2">
        <v>0</v>
      </c>
      <c r="AM1082" s="2">
        <v>0</v>
      </c>
      <c r="AN1082" s="2">
        <v>0</v>
      </c>
      <c r="AO1082" s="2">
        <v>1</v>
      </c>
      <c r="AP1082" s="2">
        <v>1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>
        <v>0</v>
      </c>
      <c r="DB1082">
        <v>0</v>
      </c>
      <c r="DC1082">
        <v>0</v>
      </c>
      <c r="DD1082">
        <v>0</v>
      </c>
      <c r="DE1082">
        <v>1</v>
      </c>
      <c r="DF1082">
        <v>0</v>
      </c>
      <c r="DG1082">
        <v>0</v>
      </c>
      <c r="DH1082">
        <v>0</v>
      </c>
      <c r="DI1082">
        <v>1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1</v>
      </c>
      <c r="DY1082">
        <v>0</v>
      </c>
    </row>
    <row r="1083" spans="1:129" x14ac:dyDescent="0.25">
      <c r="A1083" s="2">
        <v>1</v>
      </c>
      <c r="B1083" s="2">
        <v>163414</v>
      </c>
      <c r="C1083" s="2">
        <v>2</v>
      </c>
      <c r="D1083" s="2">
        <v>56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1</v>
      </c>
      <c r="AP1083" s="2">
        <v>1</v>
      </c>
      <c r="AQ1083" s="2">
        <v>0</v>
      </c>
      <c r="AR1083" s="2">
        <v>1</v>
      </c>
      <c r="AS1083" s="2">
        <v>0</v>
      </c>
      <c r="AT1083" s="2">
        <v>1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1</v>
      </c>
      <c r="DP1083">
        <v>1</v>
      </c>
      <c r="DQ1083">
        <v>1</v>
      </c>
      <c r="DR1083">
        <v>1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</row>
    <row r="1084" spans="1:129" x14ac:dyDescent="0.25">
      <c r="A1084" s="2">
        <v>3</v>
      </c>
      <c r="B1084" s="2">
        <v>163414</v>
      </c>
      <c r="C1084" s="2">
        <v>2</v>
      </c>
      <c r="D1084" s="2">
        <v>56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1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1</v>
      </c>
      <c r="AP1084" s="2">
        <v>1</v>
      </c>
      <c r="AQ1084" s="2">
        <v>0</v>
      </c>
      <c r="AR1084" s="2">
        <v>1</v>
      </c>
      <c r="AS1084" s="2">
        <v>0</v>
      </c>
      <c r="AT1084" s="2">
        <v>1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1</v>
      </c>
      <c r="DP1084">
        <v>1</v>
      </c>
      <c r="DQ1084">
        <v>1</v>
      </c>
      <c r="DR1084">
        <v>1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</row>
    <row r="1085" spans="1:129" x14ac:dyDescent="0.25">
      <c r="A1085" s="2">
        <v>3</v>
      </c>
      <c r="B1085" s="2">
        <v>166520</v>
      </c>
      <c r="C1085" s="2">
        <v>2</v>
      </c>
      <c r="D1085" s="2">
        <v>95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1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1</v>
      </c>
      <c r="AP1085" s="2">
        <v>1</v>
      </c>
      <c r="AQ1085" s="2">
        <v>0</v>
      </c>
      <c r="AR1085" s="2">
        <v>0</v>
      </c>
      <c r="AS1085" s="2">
        <v>0</v>
      </c>
      <c r="AT1085" s="2">
        <v>1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1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1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</row>
    <row r="1086" spans="1:129" x14ac:dyDescent="0.25">
      <c r="A1086" s="2">
        <v>4</v>
      </c>
      <c r="B1086" s="2">
        <v>166520</v>
      </c>
      <c r="C1086" s="2">
        <v>2</v>
      </c>
      <c r="D1086" s="2">
        <v>95</v>
      </c>
      <c r="E1086" s="2">
        <v>0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1</v>
      </c>
      <c r="AA1086" s="2">
        <v>0</v>
      </c>
      <c r="AB1086" s="2">
        <v>0</v>
      </c>
      <c r="AC1086" s="2">
        <v>0</v>
      </c>
      <c r="AD1086" s="2">
        <v>0</v>
      </c>
      <c r="AE1086" s="2">
        <v>1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1</v>
      </c>
      <c r="AP1086" s="2">
        <v>1</v>
      </c>
      <c r="AQ1086" s="2">
        <v>0</v>
      </c>
      <c r="AR1086" s="2">
        <v>0</v>
      </c>
      <c r="AS1086" s="2">
        <v>0</v>
      </c>
      <c r="AT1086" s="2">
        <v>1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1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1</v>
      </c>
      <c r="DM1086">
        <v>0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</row>
    <row r="1087" spans="1:129" x14ac:dyDescent="0.25">
      <c r="A1087" s="2">
        <v>3</v>
      </c>
      <c r="B1087" s="2">
        <v>175643</v>
      </c>
      <c r="C1087" s="2">
        <v>1</v>
      </c>
      <c r="D1087" s="2">
        <v>82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1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1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1</v>
      </c>
      <c r="AP1087" s="2">
        <v>1</v>
      </c>
      <c r="AQ1087" s="2">
        <v>0</v>
      </c>
      <c r="AR1087" s="2">
        <v>0</v>
      </c>
      <c r="AS1087" s="2">
        <v>0</v>
      </c>
      <c r="AT1087" s="2">
        <v>1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1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1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1</v>
      </c>
      <c r="DR1087">
        <v>1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</row>
    <row r="1088" spans="1:129" x14ac:dyDescent="0.25">
      <c r="A1088" s="2">
        <v>4</v>
      </c>
      <c r="B1088" s="2">
        <v>175643</v>
      </c>
      <c r="C1088" s="2">
        <v>1</v>
      </c>
      <c r="D1088" s="2">
        <v>82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1</v>
      </c>
      <c r="AP1088" s="2">
        <v>1</v>
      </c>
      <c r="AQ1088" s="2">
        <v>0</v>
      </c>
      <c r="AR1088" s="2">
        <v>0</v>
      </c>
      <c r="AS1088" s="2">
        <v>0</v>
      </c>
      <c r="AT1088" s="2">
        <v>1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1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1</v>
      </c>
      <c r="DR1088">
        <v>1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25">
      <c r="A1089" s="2">
        <v>4</v>
      </c>
      <c r="B1089" s="2">
        <v>135204</v>
      </c>
      <c r="C1089" s="2">
        <v>2</v>
      </c>
      <c r="D1089" s="2">
        <v>71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1</v>
      </c>
      <c r="AP1089" s="2">
        <v>1</v>
      </c>
      <c r="AQ1089" s="2">
        <v>0</v>
      </c>
      <c r="AR1089" s="2">
        <v>1</v>
      </c>
      <c r="AS1089" s="2">
        <v>0</v>
      </c>
      <c r="AT1089" s="2">
        <v>1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>
        <v>0</v>
      </c>
      <c r="DB1089">
        <v>0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25">
      <c r="A1090" s="2">
        <v>1</v>
      </c>
      <c r="B1090" s="2">
        <v>132198</v>
      </c>
      <c r="C1090" s="2">
        <v>1</v>
      </c>
      <c r="D1090" s="2">
        <v>38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1</v>
      </c>
      <c r="AP1090" s="2">
        <v>1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1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>
        <v>0</v>
      </c>
      <c r="DB1090">
        <v>0</v>
      </c>
      <c r="DC1090">
        <v>1</v>
      </c>
      <c r="DD1090">
        <v>0</v>
      </c>
      <c r="DE1090">
        <v>1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25">
      <c r="A1091" s="2">
        <v>3</v>
      </c>
      <c r="B1091" s="2">
        <v>132198</v>
      </c>
      <c r="C1091" s="2">
        <v>1</v>
      </c>
      <c r="D1091" s="2">
        <v>38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1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1</v>
      </c>
      <c r="AP1091" s="2">
        <v>1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1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>
        <v>0</v>
      </c>
      <c r="DB1091">
        <v>0</v>
      </c>
      <c r="DC1091">
        <v>1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</row>
    <row r="1092" spans="1:129" x14ac:dyDescent="0.25">
      <c r="A1092" s="2">
        <v>1</v>
      </c>
      <c r="B1092" s="2">
        <v>168301</v>
      </c>
      <c r="C1092" s="2">
        <v>2</v>
      </c>
      <c r="D1092" s="2">
        <v>61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>
        <v>0</v>
      </c>
      <c r="DB1092">
        <v>1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1</v>
      </c>
      <c r="DY1092">
        <v>0</v>
      </c>
    </row>
    <row r="1093" spans="1:129" x14ac:dyDescent="0.25">
      <c r="A1093" s="2">
        <v>1</v>
      </c>
      <c r="B1093" s="2">
        <v>176331</v>
      </c>
      <c r="C1093" s="2">
        <v>1</v>
      </c>
      <c r="D1093" s="2">
        <v>30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1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>
        <v>0</v>
      </c>
      <c r="DB1093">
        <v>1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</row>
    <row r="1094" spans="1:129" x14ac:dyDescent="0.25">
      <c r="A1094" s="2">
        <v>7</v>
      </c>
      <c r="B1094" s="2">
        <v>145377</v>
      </c>
      <c r="C1094" s="2">
        <v>1</v>
      </c>
      <c r="D1094" s="2">
        <v>82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1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1</v>
      </c>
      <c r="AP1094" s="2">
        <v>1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1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</row>
    <row r="1095" spans="1:129" x14ac:dyDescent="0.25">
      <c r="A1095" s="2">
        <v>8</v>
      </c>
      <c r="B1095" s="2">
        <v>166491</v>
      </c>
      <c r="C1095" s="2">
        <v>1</v>
      </c>
      <c r="D1095" s="2">
        <v>75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1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25">
      <c r="A1096" s="2">
        <v>3</v>
      </c>
      <c r="B1096" s="2">
        <v>159321</v>
      </c>
      <c r="C1096" s="2">
        <v>2</v>
      </c>
      <c r="D1096" s="2">
        <v>74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1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1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</row>
    <row r="1097" spans="1:129" x14ac:dyDescent="0.25">
      <c r="A1097" s="2">
        <v>7</v>
      </c>
      <c r="B1097" s="2">
        <v>179174</v>
      </c>
      <c r="C1097" s="2">
        <v>1</v>
      </c>
      <c r="D1097" s="2">
        <v>74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>
        <v>0</v>
      </c>
      <c r="DB1097">
        <v>0</v>
      </c>
      <c r="DC1097">
        <v>1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1</v>
      </c>
      <c r="DX1097">
        <v>1</v>
      </c>
      <c r="DY1097">
        <v>0</v>
      </c>
    </row>
    <row r="1098" spans="1:129" x14ac:dyDescent="0.25">
      <c r="A1098" s="2">
        <v>5</v>
      </c>
      <c r="B1098" s="2">
        <v>155187</v>
      </c>
      <c r="C1098" s="2">
        <v>2</v>
      </c>
      <c r="D1098" s="2">
        <v>58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1</v>
      </c>
      <c r="AP1098" s="2">
        <v>1</v>
      </c>
      <c r="AQ1098" s="2">
        <v>0</v>
      </c>
      <c r="AR1098" s="2">
        <v>1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1</v>
      </c>
      <c r="DW1098">
        <v>0</v>
      </c>
      <c r="DX1098">
        <v>0</v>
      </c>
      <c r="DY1098">
        <v>0</v>
      </c>
    </row>
    <row r="1099" spans="1:129" x14ac:dyDescent="0.25">
      <c r="A1099" s="2">
        <v>6</v>
      </c>
      <c r="B1099" s="2">
        <v>176253</v>
      </c>
      <c r="C1099" s="2">
        <v>1</v>
      </c>
      <c r="D1099" s="2">
        <v>69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1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1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1</v>
      </c>
      <c r="AP1099" s="2">
        <v>1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1</v>
      </c>
      <c r="BR1099" s="2">
        <v>0</v>
      </c>
      <c r="BS1099" s="2">
        <v>0</v>
      </c>
      <c r="BT1099" s="2">
        <v>0</v>
      </c>
      <c r="BU1099" s="2">
        <v>1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>
        <v>0</v>
      </c>
      <c r="DB1099">
        <v>1</v>
      </c>
      <c r="DC1099">
        <v>0</v>
      </c>
      <c r="DD1099">
        <v>0</v>
      </c>
      <c r="DE1099">
        <v>1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1</v>
      </c>
      <c r="DY1099">
        <v>0</v>
      </c>
    </row>
    <row r="1100" spans="1:129" x14ac:dyDescent="0.25">
      <c r="A1100" s="2">
        <v>7</v>
      </c>
      <c r="B1100" s="2">
        <v>151262</v>
      </c>
      <c r="C1100" s="2">
        <v>2</v>
      </c>
      <c r="D1100" s="2">
        <v>65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1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1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>
        <v>0</v>
      </c>
      <c r="DB1100">
        <v>1</v>
      </c>
      <c r="DC1100">
        <v>0</v>
      </c>
      <c r="DD1100">
        <v>0</v>
      </c>
      <c r="DE1100">
        <v>1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1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</row>
    <row r="1101" spans="1:129" x14ac:dyDescent="0.25">
      <c r="A1101" s="2">
        <v>1</v>
      </c>
      <c r="B1101" s="2">
        <v>173619</v>
      </c>
      <c r="C1101" s="2">
        <v>1</v>
      </c>
      <c r="D1101" s="2">
        <v>74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1</v>
      </c>
      <c r="AG1101" s="2">
        <v>1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1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>
        <v>0</v>
      </c>
      <c r="DB1101">
        <v>1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1</v>
      </c>
      <c r="DY1101">
        <v>0</v>
      </c>
    </row>
    <row r="1102" spans="1:129" x14ac:dyDescent="0.25">
      <c r="A1102" s="2">
        <v>1</v>
      </c>
      <c r="B1102" s="2">
        <v>157399</v>
      </c>
      <c r="C1102" s="2">
        <v>2</v>
      </c>
      <c r="D1102" s="2">
        <v>57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1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1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>
        <v>0</v>
      </c>
      <c r="DB1102">
        <v>1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1</v>
      </c>
      <c r="DW1102">
        <v>0</v>
      </c>
      <c r="DX1102">
        <v>0</v>
      </c>
      <c r="DY1102">
        <v>0</v>
      </c>
    </row>
    <row r="1103" spans="1:129" x14ac:dyDescent="0.25">
      <c r="A1103" s="2">
        <v>3</v>
      </c>
      <c r="B1103" s="2">
        <v>157399</v>
      </c>
      <c r="C1103" s="2">
        <v>2</v>
      </c>
      <c r="D1103" s="2">
        <v>57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1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>
        <v>0</v>
      </c>
      <c r="DB1103">
        <v>1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</row>
    <row r="1104" spans="1:129" x14ac:dyDescent="0.25">
      <c r="A1104" s="2">
        <v>4</v>
      </c>
      <c r="B1104" s="2">
        <v>114335</v>
      </c>
      <c r="C1104" s="2">
        <v>2</v>
      </c>
      <c r="D1104" s="2">
        <v>82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1</v>
      </c>
      <c r="AH1104" s="2">
        <v>0</v>
      </c>
      <c r="AI1104" s="2">
        <v>0</v>
      </c>
      <c r="AJ1104" s="2">
        <v>1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1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>
        <v>0</v>
      </c>
      <c r="DB1104">
        <v>0</v>
      </c>
      <c r="DC1104">
        <v>0</v>
      </c>
      <c r="DD1104">
        <v>0</v>
      </c>
      <c r="DE1104">
        <v>1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1</v>
      </c>
      <c r="DU1104">
        <v>0</v>
      </c>
      <c r="DV1104">
        <v>0</v>
      </c>
      <c r="DW1104">
        <v>0</v>
      </c>
      <c r="DX1104">
        <v>0</v>
      </c>
      <c r="DY1104">
        <v>0</v>
      </c>
    </row>
    <row r="1105" spans="1:129" x14ac:dyDescent="0.25">
      <c r="A1105" s="2">
        <v>4</v>
      </c>
      <c r="B1105" s="2">
        <v>122291</v>
      </c>
      <c r="C1105" s="2">
        <v>2</v>
      </c>
      <c r="D1105" s="2">
        <v>51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1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1</v>
      </c>
      <c r="AH1105" s="2">
        <v>0</v>
      </c>
      <c r="AI1105" s="2">
        <v>0</v>
      </c>
      <c r="AJ1105" s="2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1</v>
      </c>
      <c r="AP1105" s="2">
        <v>1</v>
      </c>
      <c r="AQ1105" s="2">
        <v>0</v>
      </c>
      <c r="AR1105" s="2">
        <v>0</v>
      </c>
      <c r="AS1105" s="2">
        <v>0</v>
      </c>
      <c r="AT1105" s="2">
        <v>1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>
        <v>0</v>
      </c>
      <c r="DB1105">
        <v>0</v>
      </c>
      <c r="DC1105">
        <v>1</v>
      </c>
      <c r="DD1105">
        <v>0</v>
      </c>
      <c r="DE1105">
        <v>1</v>
      </c>
      <c r="DF1105">
        <v>0</v>
      </c>
      <c r="DG1105">
        <v>0</v>
      </c>
      <c r="DH1105">
        <v>0</v>
      </c>
      <c r="DI1105">
        <v>1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1</v>
      </c>
      <c r="DY1105">
        <v>0</v>
      </c>
    </row>
    <row r="1106" spans="1:129" x14ac:dyDescent="0.25">
      <c r="A1106" s="2">
        <v>4</v>
      </c>
      <c r="B1106" s="2">
        <v>121944</v>
      </c>
      <c r="C1106" s="2">
        <v>2</v>
      </c>
      <c r="D1106" s="2">
        <v>52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1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</v>
      </c>
      <c r="AK1106" s="2">
        <v>0</v>
      </c>
      <c r="AL1106" s="2">
        <v>0</v>
      </c>
      <c r="AM1106" s="2">
        <v>0</v>
      </c>
      <c r="AN1106" s="2">
        <v>0</v>
      </c>
      <c r="AO1106" s="2">
        <v>1</v>
      </c>
      <c r="AP1106" s="2">
        <v>1</v>
      </c>
      <c r="AQ1106" s="2">
        <v>0</v>
      </c>
      <c r="AR1106" s="2">
        <v>0</v>
      </c>
      <c r="AS1106" s="2">
        <v>0</v>
      </c>
      <c r="AT1106" s="2">
        <v>1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1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>
        <v>0</v>
      </c>
      <c r="DB1106">
        <v>0</v>
      </c>
      <c r="DC1106">
        <v>0</v>
      </c>
      <c r="DD1106">
        <v>0</v>
      </c>
      <c r="DE1106">
        <v>1</v>
      </c>
      <c r="DF1106">
        <v>0</v>
      </c>
      <c r="DG1106">
        <v>0</v>
      </c>
      <c r="DH1106">
        <v>0</v>
      </c>
      <c r="DI1106">
        <v>1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1</v>
      </c>
      <c r="DY1106">
        <v>0</v>
      </c>
    </row>
    <row r="1107" spans="1:129" x14ac:dyDescent="0.25">
      <c r="A1107" s="2">
        <v>4</v>
      </c>
      <c r="B1107" s="2">
        <v>119710</v>
      </c>
      <c r="C1107" s="2">
        <v>2</v>
      </c>
      <c r="D1107" s="2">
        <v>88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1</v>
      </c>
      <c r="DY1107">
        <v>0</v>
      </c>
    </row>
    <row r="1108" spans="1:129" x14ac:dyDescent="0.25">
      <c r="A1108" s="2">
        <v>4</v>
      </c>
      <c r="B1108" s="2">
        <v>115395</v>
      </c>
      <c r="C1108" s="2">
        <v>2</v>
      </c>
      <c r="D1108" s="2">
        <v>53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1</v>
      </c>
      <c r="AA1108" s="2">
        <v>0</v>
      </c>
      <c r="AB1108" s="2">
        <v>0</v>
      </c>
      <c r="AC1108" s="2">
        <v>0</v>
      </c>
      <c r="AD1108" s="2">
        <v>0</v>
      </c>
      <c r="AE1108" s="2">
        <v>1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1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>
        <v>0</v>
      </c>
      <c r="DB1108">
        <v>1</v>
      </c>
      <c r="DC1108">
        <v>0</v>
      </c>
      <c r="DD1108">
        <v>0</v>
      </c>
      <c r="DE1108">
        <v>1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</row>
    <row r="1109" spans="1:129" x14ac:dyDescent="0.25">
      <c r="A1109" s="2">
        <v>1</v>
      </c>
      <c r="B1109" s="2">
        <v>114028</v>
      </c>
      <c r="C1109" s="2">
        <v>2</v>
      </c>
      <c r="D1109" s="2">
        <v>74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1</v>
      </c>
      <c r="AF1109" s="2">
        <v>0</v>
      </c>
      <c r="AG1109" s="2">
        <v>0</v>
      </c>
      <c r="AH1109" s="2">
        <v>1</v>
      </c>
      <c r="AI1109" s="2">
        <v>0</v>
      </c>
      <c r="AJ1109" s="2">
        <v>1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</row>
    <row r="1110" spans="1:129" x14ac:dyDescent="0.25">
      <c r="A1110" s="2">
        <v>4</v>
      </c>
      <c r="B1110" s="2">
        <v>115560</v>
      </c>
      <c r="C1110" s="2">
        <v>2</v>
      </c>
      <c r="D1110" s="2">
        <v>75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1</v>
      </c>
      <c r="AA1110" s="2">
        <v>0</v>
      </c>
      <c r="AB1110" s="2">
        <v>0</v>
      </c>
      <c r="AC1110" s="2">
        <v>0</v>
      </c>
      <c r="AD1110" s="2">
        <v>0</v>
      </c>
      <c r="AE1110" s="2">
        <v>1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</v>
      </c>
      <c r="AS1110" s="2">
        <v>1</v>
      </c>
      <c r="AT1110" s="2">
        <v>1</v>
      </c>
      <c r="AU1110" s="2">
        <v>1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>
        <v>0</v>
      </c>
      <c r="DB1110">
        <v>1</v>
      </c>
      <c r="DC1110">
        <v>0</v>
      </c>
      <c r="DD1110">
        <v>0</v>
      </c>
      <c r="DE1110">
        <v>1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1</v>
      </c>
      <c r="DR1110">
        <v>1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25">
      <c r="A1111" s="2">
        <v>4</v>
      </c>
      <c r="B1111" s="2">
        <v>117186</v>
      </c>
      <c r="C1111" s="2">
        <v>2</v>
      </c>
      <c r="D1111" s="2">
        <v>27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1</v>
      </c>
      <c r="AP1111" s="2">
        <v>1</v>
      </c>
      <c r="AQ1111" s="2">
        <v>0</v>
      </c>
      <c r="AR1111" s="2">
        <v>1</v>
      </c>
      <c r="AS1111" s="2">
        <v>1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1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>
        <v>0</v>
      </c>
      <c r="DB1111">
        <v>1</v>
      </c>
      <c r="DC1111">
        <v>0</v>
      </c>
      <c r="DD1111">
        <v>0</v>
      </c>
      <c r="DE1111">
        <v>1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1</v>
      </c>
    </row>
    <row r="1112" spans="1:129" x14ac:dyDescent="0.25">
      <c r="A1112" s="2">
        <v>4</v>
      </c>
      <c r="B1112" s="2">
        <v>118260</v>
      </c>
      <c r="C1112" s="2">
        <v>2</v>
      </c>
      <c r="D1112" s="2">
        <v>60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1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1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1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1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>
        <v>0</v>
      </c>
      <c r="DB1112">
        <v>1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1</v>
      </c>
      <c r="DP1112">
        <v>1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</row>
    <row r="1113" spans="1:129" x14ac:dyDescent="0.25">
      <c r="A1113" s="2">
        <v>4</v>
      </c>
      <c r="B1113" s="2">
        <v>118577</v>
      </c>
      <c r="C1113" s="2">
        <v>1</v>
      </c>
      <c r="D1113" s="2">
        <v>66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1</v>
      </c>
      <c r="AS1113" s="2">
        <v>1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1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>
        <v>0</v>
      </c>
      <c r="DB1113">
        <v>0</v>
      </c>
      <c r="DC1113">
        <v>1</v>
      </c>
      <c r="DD1113">
        <v>0</v>
      </c>
      <c r="DE1113">
        <v>1</v>
      </c>
      <c r="DF1113">
        <v>0</v>
      </c>
      <c r="DG1113">
        <v>0</v>
      </c>
      <c r="DH1113">
        <v>0</v>
      </c>
      <c r="DI1113">
        <v>1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25">
      <c r="A1114" s="2">
        <v>4</v>
      </c>
      <c r="B1114" s="2">
        <v>118764</v>
      </c>
      <c r="C1114" s="2">
        <v>1</v>
      </c>
      <c r="D1114" s="2">
        <v>73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1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1</v>
      </c>
      <c r="AP1114" s="2">
        <v>1</v>
      </c>
      <c r="AQ1114" s="2">
        <v>0</v>
      </c>
      <c r="AR1114" s="2">
        <v>1</v>
      </c>
      <c r="AS1114" s="2">
        <v>1</v>
      </c>
      <c r="AT1114" s="2">
        <v>1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>
        <v>0</v>
      </c>
      <c r="DB1114">
        <v>1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1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25">
      <c r="A1115" s="2">
        <v>1</v>
      </c>
      <c r="B1115" s="2">
        <v>118943</v>
      </c>
      <c r="C1115" s="2">
        <v>2</v>
      </c>
      <c r="D1115" s="2">
        <v>52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1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1</v>
      </c>
      <c r="AP1115" s="2">
        <v>1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>
        <v>0</v>
      </c>
      <c r="DB1115">
        <v>1</v>
      </c>
      <c r="DC1115">
        <v>0</v>
      </c>
      <c r="DD1115">
        <v>0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1</v>
      </c>
      <c r="DY1115">
        <v>0</v>
      </c>
    </row>
    <row r="1116" spans="1:129" x14ac:dyDescent="0.25">
      <c r="A1116" s="2">
        <v>4</v>
      </c>
      <c r="B1116" s="2">
        <v>118943</v>
      </c>
      <c r="C1116" s="2">
        <v>2</v>
      </c>
      <c r="D1116" s="2">
        <v>52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1</v>
      </c>
      <c r="AP1116" s="2">
        <v>1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>
        <v>0</v>
      </c>
      <c r="DB1116">
        <v>1</v>
      </c>
      <c r="DC1116">
        <v>0</v>
      </c>
      <c r="DD1116">
        <v>0</v>
      </c>
      <c r="DE1116">
        <v>1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1</v>
      </c>
      <c r="DY1116">
        <v>0</v>
      </c>
    </row>
    <row r="1117" spans="1:129" x14ac:dyDescent="0.25">
      <c r="A1117" s="2">
        <v>4</v>
      </c>
      <c r="B1117" s="2">
        <v>120444</v>
      </c>
      <c r="C1117" s="2">
        <v>2</v>
      </c>
      <c r="D1117" s="2">
        <v>50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s="2">
        <v>1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</v>
      </c>
      <c r="AS1117" s="2">
        <v>1</v>
      </c>
      <c r="AT1117" s="2">
        <v>1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>
        <v>0</v>
      </c>
      <c r="DB1117">
        <v>0</v>
      </c>
      <c r="DC1117">
        <v>0</v>
      </c>
      <c r="DD1117">
        <v>0</v>
      </c>
      <c r="DE1117">
        <v>1</v>
      </c>
      <c r="DF1117">
        <v>0</v>
      </c>
      <c r="DG1117">
        <v>0</v>
      </c>
      <c r="DH1117">
        <v>0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1</v>
      </c>
      <c r="DY1117">
        <v>0</v>
      </c>
    </row>
    <row r="1118" spans="1:129" x14ac:dyDescent="0.25">
      <c r="A1118" s="2">
        <v>4</v>
      </c>
      <c r="B1118" s="2">
        <v>121968</v>
      </c>
      <c r="C1118" s="2">
        <v>1</v>
      </c>
      <c r="D1118" s="2">
        <v>60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1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1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1</v>
      </c>
      <c r="AS1118" s="2">
        <v>1</v>
      </c>
      <c r="AT1118" s="2">
        <v>1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1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25">
      <c r="A1119" s="2">
        <v>4</v>
      </c>
      <c r="B1119" s="2">
        <v>122571</v>
      </c>
      <c r="C1119" s="2">
        <v>2</v>
      </c>
      <c r="D1119" s="2">
        <v>40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1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1</v>
      </c>
      <c r="AP1119" s="2">
        <v>1</v>
      </c>
      <c r="AQ1119" s="2">
        <v>0</v>
      </c>
      <c r="AR1119" s="2">
        <v>0</v>
      </c>
      <c r="AS1119" s="2">
        <v>0</v>
      </c>
      <c r="AT1119" s="2">
        <v>1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>
        <v>0</v>
      </c>
      <c r="DB1119">
        <v>1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1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1</v>
      </c>
      <c r="DY1119">
        <v>0</v>
      </c>
    </row>
    <row r="1120" spans="1:129" x14ac:dyDescent="0.25">
      <c r="A1120" s="2">
        <v>1</v>
      </c>
      <c r="B1120" s="2">
        <v>122635</v>
      </c>
      <c r="C1120" s="2">
        <v>1</v>
      </c>
      <c r="D1120" s="2">
        <v>70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1</v>
      </c>
      <c r="AG1120" s="2">
        <v>0</v>
      </c>
      <c r="AH1120" s="2">
        <v>1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1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>
        <v>0</v>
      </c>
      <c r="DB1120">
        <v>1</v>
      </c>
      <c r="DC1120">
        <v>0</v>
      </c>
      <c r="DD1120">
        <v>0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1</v>
      </c>
      <c r="DR1120">
        <v>1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</row>
    <row r="1121" spans="1:129" x14ac:dyDescent="0.25">
      <c r="A1121" s="2">
        <v>1</v>
      </c>
      <c r="B1121" s="2">
        <v>124842</v>
      </c>
      <c r="C1121" s="2">
        <v>2</v>
      </c>
      <c r="D1121" s="2">
        <v>90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1</v>
      </c>
      <c r="AA1121" s="2">
        <v>0</v>
      </c>
      <c r="AB1121" s="2">
        <v>0</v>
      </c>
      <c r="AC1121" s="2">
        <v>0</v>
      </c>
      <c r="AD1121" s="2">
        <v>0</v>
      </c>
      <c r="AE1121" s="2">
        <v>1</v>
      </c>
      <c r="AF1121" s="2">
        <v>0</v>
      </c>
      <c r="AG1121" s="2">
        <v>1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1</v>
      </c>
      <c r="AP1121" s="2">
        <v>1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s="2">
        <v>1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1</v>
      </c>
      <c r="DM1121">
        <v>0</v>
      </c>
      <c r="DN1121">
        <v>0</v>
      </c>
      <c r="DO1121">
        <v>1</v>
      </c>
      <c r="DP1121">
        <v>1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</row>
    <row r="1122" spans="1:129" x14ac:dyDescent="0.25">
      <c r="A1122" s="2">
        <v>1</v>
      </c>
      <c r="B1122" s="2">
        <v>125725</v>
      </c>
      <c r="C1122" s="2">
        <v>1</v>
      </c>
      <c r="D1122" s="2">
        <v>69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1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1</v>
      </c>
      <c r="AH1122" s="2">
        <v>1</v>
      </c>
      <c r="AI1122" s="2">
        <v>0</v>
      </c>
      <c r="AJ1122" s="2">
        <v>1</v>
      </c>
      <c r="AK1122" s="2">
        <v>0</v>
      </c>
      <c r="AL1122" s="2">
        <v>0</v>
      </c>
      <c r="AM1122" s="2">
        <v>0</v>
      </c>
      <c r="AN1122" s="2">
        <v>0</v>
      </c>
      <c r="AO1122" s="2">
        <v>1</v>
      </c>
      <c r="AP1122" s="2">
        <v>1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>
        <v>0</v>
      </c>
      <c r="DB1122">
        <v>1</v>
      </c>
      <c r="DC1122">
        <v>0</v>
      </c>
      <c r="DD1122">
        <v>0</v>
      </c>
      <c r="DE1122">
        <v>1</v>
      </c>
      <c r="DF1122">
        <v>0</v>
      </c>
      <c r="DG1122">
        <v>0</v>
      </c>
      <c r="DH1122">
        <v>0</v>
      </c>
      <c r="DI1122">
        <v>1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25">
      <c r="A1123" s="2">
        <v>1</v>
      </c>
      <c r="B1123" s="2">
        <v>112959</v>
      </c>
      <c r="C1123" s="2">
        <v>2</v>
      </c>
      <c r="D1123" s="2">
        <v>73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1</v>
      </c>
      <c r="AF1123" s="2">
        <v>1</v>
      </c>
      <c r="AG1123" s="2">
        <v>1</v>
      </c>
      <c r="AH1123" s="2">
        <v>1</v>
      </c>
      <c r="AI1123" s="2">
        <v>0</v>
      </c>
      <c r="AJ1123" s="2">
        <v>1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1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1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>
        <v>0</v>
      </c>
      <c r="DB1123">
        <v>0</v>
      </c>
      <c r="DC1123">
        <v>0</v>
      </c>
      <c r="DD1123">
        <v>0</v>
      </c>
      <c r="DE1123">
        <v>1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1</v>
      </c>
      <c r="DQ1123">
        <v>0</v>
      </c>
      <c r="DR1123">
        <v>0</v>
      </c>
      <c r="DS1123">
        <v>0</v>
      </c>
      <c r="DT1123">
        <v>1</v>
      </c>
      <c r="DU1123">
        <v>0</v>
      </c>
      <c r="DV1123">
        <v>1</v>
      </c>
      <c r="DW1123">
        <v>0</v>
      </c>
      <c r="DX1123">
        <v>0</v>
      </c>
      <c r="DY1123">
        <v>0</v>
      </c>
    </row>
    <row r="1124" spans="1:129" x14ac:dyDescent="0.25">
      <c r="A1124" s="2">
        <v>5</v>
      </c>
      <c r="B1124" s="2">
        <v>114550</v>
      </c>
      <c r="C1124" s="2">
        <v>2</v>
      </c>
      <c r="D1124" s="2">
        <v>69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1</v>
      </c>
      <c r="AH1124" s="2">
        <v>1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>
        <v>0</v>
      </c>
      <c r="DB1124">
        <v>0</v>
      </c>
      <c r="DC1124">
        <v>1</v>
      </c>
      <c r="DD1124">
        <v>0</v>
      </c>
      <c r="DE1124">
        <v>1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</row>
    <row r="1125" spans="1:129" x14ac:dyDescent="0.25">
      <c r="A1125" s="2">
        <v>4</v>
      </c>
      <c r="B1125" s="2"/>
      <c r="C1125" s="2">
        <v>2</v>
      </c>
      <c r="D1125" s="2">
        <v>52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1</v>
      </c>
      <c r="AA1125" s="2">
        <v>0</v>
      </c>
      <c r="AB1125" s="2">
        <v>0</v>
      </c>
      <c r="AC1125" s="2">
        <v>0</v>
      </c>
      <c r="AD1125" s="2">
        <v>0</v>
      </c>
      <c r="AE1125" s="2">
        <v>1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1</v>
      </c>
      <c r="AP1125" s="2">
        <v>1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>
        <v>0</v>
      </c>
      <c r="DB1125">
        <v>1</v>
      </c>
      <c r="DC1125">
        <v>0</v>
      </c>
      <c r="DD1125">
        <v>0</v>
      </c>
      <c r="DE1125">
        <v>1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1</v>
      </c>
      <c r="DQ1125">
        <v>0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</row>
    <row r="1126" spans="1:129" x14ac:dyDescent="0.25">
      <c r="A1126" s="2">
        <v>7</v>
      </c>
      <c r="B1126" s="2">
        <v>131550</v>
      </c>
      <c r="C1126" s="2">
        <v>1</v>
      </c>
      <c r="D1126" s="2">
        <v>45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1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>
        <v>0</v>
      </c>
      <c r="DB1126">
        <v>0</v>
      </c>
      <c r="DC1126">
        <v>0</v>
      </c>
      <c r="DD1126">
        <v>0</v>
      </c>
      <c r="DE1126">
        <v>1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1</v>
      </c>
      <c r="DX1126">
        <v>1</v>
      </c>
      <c r="DY1126">
        <v>0</v>
      </c>
    </row>
    <row r="1127" spans="1:129" x14ac:dyDescent="0.25">
      <c r="A1127" s="2">
        <v>2</v>
      </c>
      <c r="B1127" s="2">
        <v>135120</v>
      </c>
      <c r="C1127" s="2">
        <v>2</v>
      </c>
      <c r="D1127" s="2">
        <v>27</v>
      </c>
      <c r="E1127" s="2">
        <v>0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1</v>
      </c>
      <c r="AF1127" s="2">
        <v>1</v>
      </c>
      <c r="AG1127" s="2">
        <v>0</v>
      </c>
      <c r="AH1127" s="2">
        <v>1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1</v>
      </c>
      <c r="AP1127" s="2">
        <v>1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>
        <v>0</v>
      </c>
      <c r="DB1127">
        <v>1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</row>
    <row r="1128" spans="1:129" x14ac:dyDescent="0.25">
      <c r="A1128" s="2">
        <v>4</v>
      </c>
      <c r="B1128" s="2">
        <v>151371</v>
      </c>
      <c r="C1128" s="2">
        <v>1</v>
      </c>
      <c r="D1128" s="2">
        <v>86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1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</row>
    <row r="1129" spans="1:129" x14ac:dyDescent="0.25">
      <c r="A1129" s="2">
        <v>5</v>
      </c>
      <c r="B1129" s="2">
        <v>151371</v>
      </c>
      <c r="C1129" s="2">
        <v>1</v>
      </c>
      <c r="D1129" s="2">
        <v>86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1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1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</row>
    <row r="1130" spans="1:129" x14ac:dyDescent="0.25">
      <c r="A1130" s="2">
        <v>4</v>
      </c>
      <c r="B1130" s="2">
        <v>155368</v>
      </c>
      <c r="C1130" s="2">
        <v>1</v>
      </c>
      <c r="D1130" s="2">
        <v>49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1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>
        <v>0</v>
      </c>
      <c r="DB1130">
        <v>1</v>
      </c>
      <c r="DC1130">
        <v>0</v>
      </c>
      <c r="DD1130">
        <v>0</v>
      </c>
      <c r="DE1130">
        <v>0</v>
      </c>
      <c r="DF1130">
        <v>1</v>
      </c>
      <c r="DG1130">
        <v>0</v>
      </c>
      <c r="DH1130">
        <v>0</v>
      </c>
      <c r="DI1130">
        <v>1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1</v>
      </c>
      <c r="DX1130">
        <v>1</v>
      </c>
      <c r="DY1130">
        <v>0</v>
      </c>
    </row>
    <row r="1131" spans="1:129" x14ac:dyDescent="0.25">
      <c r="A1131" s="2">
        <v>4</v>
      </c>
      <c r="B1131" s="2">
        <v>153440</v>
      </c>
      <c r="C1131" s="2">
        <v>2</v>
      </c>
      <c r="D1131" s="2">
        <v>64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1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1</v>
      </c>
      <c r="AH1131" s="2">
        <v>1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>
        <v>0</v>
      </c>
      <c r="DB1131">
        <v>1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1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</row>
    <row r="1132" spans="1:129" x14ac:dyDescent="0.25">
      <c r="A1132" s="2">
        <v>7</v>
      </c>
      <c r="B1132" s="2">
        <v>155722</v>
      </c>
      <c r="C1132" s="2">
        <v>2</v>
      </c>
      <c r="D1132" s="2">
        <v>72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1</v>
      </c>
      <c r="AP1132" s="2">
        <v>1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>
        <v>0</v>
      </c>
      <c r="DB1132">
        <v>1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1</v>
      </c>
      <c r="DY1132">
        <v>0</v>
      </c>
    </row>
    <row r="1133" spans="1:129" x14ac:dyDescent="0.25">
      <c r="A1133" s="2">
        <v>2</v>
      </c>
      <c r="B1133" s="2">
        <v>123769</v>
      </c>
      <c r="C1133" s="2">
        <v>2</v>
      </c>
      <c r="D1133" s="2">
        <v>74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1</v>
      </c>
      <c r="AG1133" s="2">
        <v>1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1</v>
      </c>
      <c r="AP1133" s="2">
        <v>1</v>
      </c>
      <c r="AQ1133" s="2">
        <v>0</v>
      </c>
      <c r="AR1133" s="2">
        <v>0</v>
      </c>
      <c r="AS1133" s="2">
        <v>0</v>
      </c>
      <c r="AT1133" s="2">
        <v>1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1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25">
      <c r="A1134" s="2">
        <v>4</v>
      </c>
      <c r="B1134" s="2">
        <v>122616</v>
      </c>
      <c r="C1134" s="2">
        <v>2</v>
      </c>
      <c r="D1134" s="2">
        <v>34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>
        <v>0</v>
      </c>
      <c r="DB1134">
        <v>1</v>
      </c>
      <c r="DC1134">
        <v>0</v>
      </c>
      <c r="DD1134">
        <v>0</v>
      </c>
      <c r="DE1134">
        <v>1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</row>
    <row r="1135" spans="1:129" x14ac:dyDescent="0.25">
      <c r="A1135" s="2">
        <v>1</v>
      </c>
      <c r="B1135" s="2">
        <v>135380</v>
      </c>
      <c r="C1135" s="2">
        <v>1</v>
      </c>
      <c r="D1135" s="2">
        <v>23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1</v>
      </c>
      <c r="AP1135" s="2">
        <v>1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>
        <v>0</v>
      </c>
      <c r="DB1135">
        <v>1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1</v>
      </c>
      <c r="DY1135">
        <v>0</v>
      </c>
    </row>
    <row r="1136" spans="1:129" x14ac:dyDescent="0.25">
      <c r="A1136" s="2">
        <v>2</v>
      </c>
      <c r="B1136" s="2">
        <v>135380</v>
      </c>
      <c r="C1136" s="2">
        <v>1</v>
      </c>
      <c r="D1136" s="2">
        <v>23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1</v>
      </c>
      <c r="AP1136" s="2">
        <v>1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>
        <v>0</v>
      </c>
      <c r="DB1136">
        <v>1</v>
      </c>
      <c r="DC1136">
        <v>0</v>
      </c>
      <c r="DD1136">
        <v>0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1</v>
      </c>
      <c r="DY1136">
        <v>0</v>
      </c>
    </row>
    <row r="1137" spans="1:129" x14ac:dyDescent="0.25">
      <c r="A1137" s="2">
        <v>6</v>
      </c>
      <c r="B1137" s="2">
        <v>136418</v>
      </c>
      <c r="C1137" s="2">
        <v>2</v>
      </c>
      <c r="D1137" s="2">
        <v>78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1</v>
      </c>
      <c r="DY1137">
        <v>0</v>
      </c>
    </row>
    <row r="1138" spans="1:129" x14ac:dyDescent="0.25">
      <c r="A1138" s="2">
        <v>7</v>
      </c>
      <c r="B1138" s="2">
        <v>136418</v>
      </c>
      <c r="C1138" s="2">
        <v>2</v>
      </c>
      <c r="D1138" s="2">
        <v>78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1</v>
      </c>
      <c r="DY1138">
        <v>0</v>
      </c>
    </row>
    <row r="1139" spans="1:129" x14ac:dyDescent="0.25">
      <c r="A1139" s="2">
        <v>7</v>
      </c>
      <c r="B1139" s="2">
        <v>137505</v>
      </c>
      <c r="C1139" s="2">
        <v>2</v>
      </c>
      <c r="D1139" s="2">
        <v>47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1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1</v>
      </c>
      <c r="AP1139" s="2">
        <v>1</v>
      </c>
      <c r="AQ1139" s="2">
        <v>0</v>
      </c>
      <c r="AR1139" s="2">
        <v>1</v>
      </c>
      <c r="AS1139" s="2">
        <v>1</v>
      </c>
      <c r="AT1139" s="2">
        <v>1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>
        <v>0</v>
      </c>
      <c r="DB1139">
        <v>1</v>
      </c>
      <c r="DC1139">
        <v>0</v>
      </c>
      <c r="DD1139">
        <v>0</v>
      </c>
      <c r="DE1139">
        <v>0</v>
      </c>
      <c r="DF1139">
        <v>1</v>
      </c>
      <c r="DG1139">
        <v>0</v>
      </c>
      <c r="DH1139">
        <v>0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>
        <v>0</v>
      </c>
    </row>
    <row r="1140" spans="1:129" x14ac:dyDescent="0.25">
      <c r="A1140" s="2">
        <v>7</v>
      </c>
      <c r="B1140" s="2">
        <v>143120</v>
      </c>
      <c r="C1140" s="2">
        <v>2</v>
      </c>
      <c r="D1140" s="2">
        <v>76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1</v>
      </c>
      <c r="AP1140" s="2">
        <v>1</v>
      </c>
      <c r="AQ1140" s="2">
        <v>0</v>
      </c>
      <c r="AR1140" s="2">
        <v>0</v>
      </c>
      <c r="AS1140" s="2">
        <v>0</v>
      </c>
      <c r="AT1140" s="2">
        <v>1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1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>
        <v>0</v>
      </c>
      <c r="DB1140">
        <v>0</v>
      </c>
      <c r="DC1140">
        <v>0</v>
      </c>
      <c r="DD1140">
        <v>0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1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1</v>
      </c>
      <c r="DY1140">
        <v>0</v>
      </c>
    </row>
    <row r="1141" spans="1:129" x14ac:dyDescent="0.25">
      <c r="A1141" s="2">
        <v>1</v>
      </c>
      <c r="B1141" s="2">
        <v>915</v>
      </c>
      <c r="C1141" s="2">
        <v>2</v>
      </c>
      <c r="D1141" s="2">
        <v>82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</v>
      </c>
      <c r="AA1141" s="2">
        <v>0</v>
      </c>
      <c r="AB1141" s="2">
        <v>0</v>
      </c>
      <c r="AC1141" s="2">
        <v>0</v>
      </c>
      <c r="AD1141" s="2">
        <v>1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1</v>
      </c>
      <c r="AP1141" s="2">
        <v>1</v>
      </c>
      <c r="AQ1141" s="2">
        <v>0</v>
      </c>
      <c r="AR1141" s="2">
        <v>1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>
        <v>0</v>
      </c>
      <c r="DB1141">
        <v>1</v>
      </c>
      <c r="DC1141">
        <v>0</v>
      </c>
      <c r="DD1141">
        <v>0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1</v>
      </c>
      <c r="DY1141">
        <v>0</v>
      </c>
    </row>
    <row r="1142" spans="1:129" x14ac:dyDescent="0.25">
      <c r="A1142" s="2">
        <v>4</v>
      </c>
      <c r="B1142" s="2">
        <v>915</v>
      </c>
      <c r="C1142" s="2">
        <v>2</v>
      </c>
      <c r="D1142" s="2">
        <v>82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1</v>
      </c>
      <c r="AA1142" s="2">
        <v>0</v>
      </c>
      <c r="AB1142" s="2">
        <v>0</v>
      </c>
      <c r="AC1142" s="2">
        <v>0</v>
      </c>
      <c r="AD1142" s="2">
        <v>1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1</v>
      </c>
      <c r="AP1142" s="2">
        <v>1</v>
      </c>
      <c r="AQ1142" s="2">
        <v>0</v>
      </c>
      <c r="AR1142" s="2">
        <v>1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>
        <v>0</v>
      </c>
      <c r="DB1142">
        <v>1</v>
      </c>
      <c r="DC1142">
        <v>0</v>
      </c>
      <c r="DD1142">
        <v>0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1</v>
      </c>
      <c r="DY1142">
        <v>0</v>
      </c>
    </row>
    <row r="1143" spans="1:129" x14ac:dyDescent="0.25">
      <c r="A1143" s="2">
        <v>1</v>
      </c>
      <c r="B1143" s="2">
        <v>527</v>
      </c>
      <c r="C1143" s="2">
        <v>2</v>
      </c>
      <c r="D1143" s="2">
        <v>78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1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25">
      <c r="A1144" s="2">
        <v>3</v>
      </c>
      <c r="B1144" s="2">
        <v>527</v>
      </c>
      <c r="C1144" s="2">
        <v>2</v>
      </c>
      <c r="D1144" s="2">
        <v>78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1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1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>
        <v>0</v>
      </c>
      <c r="DB1144">
        <v>0</v>
      </c>
      <c r="DC1144">
        <v>0</v>
      </c>
      <c r="DD1144">
        <v>0</v>
      </c>
      <c r="DE1144">
        <v>1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</row>
    <row r="1145" spans="1:129" x14ac:dyDescent="0.25">
      <c r="A1145" s="2">
        <v>1</v>
      </c>
      <c r="B1145" s="2">
        <v>525</v>
      </c>
      <c r="C1145" s="2">
        <v>1</v>
      </c>
      <c r="D1145" s="2">
        <v>83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1</v>
      </c>
      <c r="AA1145" s="2">
        <v>0</v>
      </c>
      <c r="AB1145" s="2">
        <v>0</v>
      </c>
      <c r="AC1145" s="2">
        <v>0</v>
      </c>
      <c r="AD1145" s="2">
        <v>1</v>
      </c>
      <c r="AE1145" s="2">
        <v>0</v>
      </c>
      <c r="AF1145" s="2">
        <v>0</v>
      </c>
      <c r="AG1145" s="2">
        <v>1</v>
      </c>
      <c r="AH1145" s="2">
        <v>0</v>
      </c>
      <c r="AI1145" s="2">
        <v>0</v>
      </c>
      <c r="AJ1145" s="2">
        <v>1</v>
      </c>
      <c r="AK1145" s="2">
        <v>1</v>
      </c>
      <c r="AL1145" s="2">
        <v>1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1</v>
      </c>
      <c r="DM1145">
        <v>0</v>
      </c>
      <c r="DN1145">
        <v>0</v>
      </c>
      <c r="DO1145">
        <v>1</v>
      </c>
      <c r="DP1145">
        <v>1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</row>
    <row r="1146" spans="1:129" x14ac:dyDescent="0.25">
      <c r="A1146" s="2">
        <v>3</v>
      </c>
      <c r="B1146" s="2">
        <v>525</v>
      </c>
      <c r="C1146" s="2">
        <v>1</v>
      </c>
      <c r="D1146" s="2">
        <v>83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1</v>
      </c>
      <c r="AA1146" s="2">
        <v>0</v>
      </c>
      <c r="AB1146" s="2">
        <v>0</v>
      </c>
      <c r="AC1146" s="2">
        <v>0</v>
      </c>
      <c r="AD1146" s="2">
        <v>1</v>
      </c>
      <c r="AE1146" s="2">
        <v>0</v>
      </c>
      <c r="AF1146" s="2">
        <v>0</v>
      </c>
      <c r="AG1146" s="2">
        <v>1</v>
      </c>
      <c r="AH1146" s="2">
        <v>0</v>
      </c>
      <c r="AI1146" s="2">
        <v>0</v>
      </c>
      <c r="AJ1146" s="2">
        <v>1</v>
      </c>
      <c r="AK1146" s="2">
        <v>1</v>
      </c>
      <c r="AL1146" s="2">
        <v>1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</v>
      </c>
      <c r="DM1146">
        <v>0</v>
      </c>
      <c r="DN1146">
        <v>0</v>
      </c>
      <c r="DO1146">
        <v>1</v>
      </c>
      <c r="DP1146">
        <v>1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</row>
    <row r="1147" spans="1:129" x14ac:dyDescent="0.25">
      <c r="A1147" s="2">
        <v>1</v>
      </c>
      <c r="B1147" s="2">
        <v>521</v>
      </c>
      <c r="C1147" s="2">
        <v>1</v>
      </c>
      <c r="D1147" s="2">
        <v>67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>
        <v>0</v>
      </c>
      <c r="DB1147">
        <v>0</v>
      </c>
      <c r="DC1147">
        <v>1</v>
      </c>
      <c r="DD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0</v>
      </c>
      <c r="DV1147">
        <v>0</v>
      </c>
      <c r="DW1147">
        <v>0</v>
      </c>
      <c r="DX1147">
        <v>1</v>
      </c>
      <c r="DY1147">
        <v>0</v>
      </c>
    </row>
    <row r="1148" spans="1:129" x14ac:dyDescent="0.25">
      <c r="A1148" s="2">
        <v>1</v>
      </c>
      <c r="B1148" s="2">
        <v>448</v>
      </c>
      <c r="C1148" s="2">
        <v>2</v>
      </c>
      <c r="D1148" s="2">
        <v>76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1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1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1</v>
      </c>
      <c r="DY1148">
        <v>0</v>
      </c>
    </row>
    <row r="1149" spans="1:129" x14ac:dyDescent="0.25">
      <c r="A1149" s="2">
        <v>1</v>
      </c>
      <c r="B1149" s="2">
        <v>448</v>
      </c>
      <c r="C1149" s="2">
        <v>2</v>
      </c>
      <c r="D1149" s="2">
        <v>76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1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1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</v>
      </c>
      <c r="AS1149" s="2">
        <v>0</v>
      </c>
      <c r="AT1149" s="2">
        <v>1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1</v>
      </c>
      <c r="DY1149">
        <v>0</v>
      </c>
    </row>
    <row r="1150" spans="1:129" x14ac:dyDescent="0.25">
      <c r="A1150" s="2">
        <v>1</v>
      </c>
      <c r="B1150" s="2">
        <v>494</v>
      </c>
      <c r="C1150" s="2">
        <v>2</v>
      </c>
      <c r="D1150" s="2">
        <v>56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0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1</v>
      </c>
      <c r="AP1150" s="2">
        <v>1</v>
      </c>
      <c r="AQ1150" s="2">
        <v>0</v>
      </c>
      <c r="AR1150" s="2">
        <v>1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1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>
        <v>0</v>
      </c>
      <c r="DB1150">
        <v>1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1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</row>
    <row r="1151" spans="1:129" x14ac:dyDescent="0.25">
      <c r="A1151" s="2">
        <v>2</v>
      </c>
      <c r="B1151" s="2">
        <v>641</v>
      </c>
      <c r="C1151" s="2">
        <v>1</v>
      </c>
      <c r="D1151" s="2">
        <v>62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1</v>
      </c>
      <c r="AP1151" s="2">
        <v>1</v>
      </c>
      <c r="AQ1151" s="2">
        <v>0</v>
      </c>
      <c r="AR1151" s="2">
        <v>1</v>
      </c>
      <c r="AS1151" s="2">
        <v>0</v>
      </c>
      <c r="AT1151" s="2">
        <v>1</v>
      </c>
      <c r="AU1151" s="2">
        <v>1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>
        <v>0</v>
      </c>
      <c r="DB1151">
        <v>1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</row>
    <row r="1152" spans="1:129" x14ac:dyDescent="0.25">
      <c r="A1152" s="2">
        <v>5</v>
      </c>
      <c r="B1152" s="2">
        <v>105</v>
      </c>
      <c r="C1152" s="2">
        <v>1</v>
      </c>
      <c r="D1152" s="2">
        <v>76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1</v>
      </c>
      <c r="AA1152" s="2">
        <v>0</v>
      </c>
      <c r="AB1152" s="2">
        <v>0</v>
      </c>
      <c r="AC1152" s="2">
        <v>0</v>
      </c>
      <c r="AD1152" s="2">
        <v>1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1</v>
      </c>
      <c r="AP1152" s="2">
        <v>1</v>
      </c>
      <c r="AQ1152" s="2">
        <v>0</v>
      </c>
      <c r="AR1152" s="2">
        <v>1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1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>
        <v>0</v>
      </c>
      <c r="DB1152">
        <v>0</v>
      </c>
      <c r="DC1152">
        <v>0</v>
      </c>
      <c r="DD1152">
        <v>0</v>
      </c>
      <c r="DE1152">
        <v>1</v>
      </c>
      <c r="DF1152">
        <v>0</v>
      </c>
      <c r="DG1152">
        <v>0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</row>
    <row r="1153" spans="1:129" x14ac:dyDescent="0.25">
      <c r="A1153" s="2">
        <v>4</v>
      </c>
      <c r="B1153" s="2">
        <v>314</v>
      </c>
      <c r="C1153" s="2">
        <v>2</v>
      </c>
      <c r="D1153" s="2">
        <v>55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</v>
      </c>
      <c r="AS1153" s="2">
        <v>0</v>
      </c>
      <c r="AT1153" s="2">
        <v>1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1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</row>
    <row r="1154" spans="1:129" x14ac:dyDescent="0.25">
      <c r="A1154" s="2">
        <v>7</v>
      </c>
      <c r="B1154" s="2">
        <v>262</v>
      </c>
      <c r="C1154" s="2">
        <v>1</v>
      </c>
      <c r="D1154" s="2">
        <v>63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1</v>
      </c>
      <c r="AS1154" s="2">
        <v>1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1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1</v>
      </c>
      <c r="DX1154">
        <v>1</v>
      </c>
      <c r="DY1154">
        <v>0</v>
      </c>
    </row>
    <row r="1155" spans="1:129" x14ac:dyDescent="0.25">
      <c r="A1155" s="2">
        <v>1</v>
      </c>
      <c r="B1155" s="2">
        <v>211</v>
      </c>
      <c r="C1155" s="2">
        <v>1</v>
      </c>
      <c r="D1155" s="2">
        <v>70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1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1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>
        <v>0</v>
      </c>
      <c r="DB1155">
        <v>1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1</v>
      </c>
      <c r="DX1155">
        <v>0</v>
      </c>
      <c r="DY1155">
        <v>0</v>
      </c>
    </row>
    <row r="1156" spans="1:129" x14ac:dyDescent="0.25">
      <c r="A1156" s="2">
        <v>5</v>
      </c>
      <c r="B1156" s="2">
        <v>211</v>
      </c>
      <c r="C1156" s="2">
        <v>1</v>
      </c>
      <c r="D1156" s="2">
        <v>70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1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1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>
        <v>0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1</v>
      </c>
      <c r="DX1156">
        <v>0</v>
      </c>
      <c r="DY1156">
        <v>0</v>
      </c>
    </row>
    <row r="1157" spans="1:129" x14ac:dyDescent="0.25">
      <c r="A1157" s="2">
        <v>1</v>
      </c>
      <c r="B1157" s="2">
        <v>86</v>
      </c>
      <c r="C1157" s="2">
        <v>1</v>
      </c>
      <c r="D1157" s="2">
        <v>76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1</v>
      </c>
      <c r="AP1157" s="2">
        <v>1</v>
      </c>
      <c r="AQ1157" s="2">
        <v>0</v>
      </c>
      <c r="AR1157" s="2">
        <v>1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</row>
    <row r="1158" spans="1:129" x14ac:dyDescent="0.25">
      <c r="A1158" s="2">
        <v>5</v>
      </c>
      <c r="B1158" s="2">
        <v>86</v>
      </c>
      <c r="C1158" s="2">
        <v>1</v>
      </c>
      <c r="D1158" s="2">
        <v>76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1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1</v>
      </c>
      <c r="AP1158" s="2">
        <v>1</v>
      </c>
      <c r="AQ1158" s="2">
        <v>0</v>
      </c>
      <c r="AR1158" s="2">
        <v>1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1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</row>
    <row r="1159" spans="1:129" x14ac:dyDescent="0.25">
      <c r="A1159" s="2">
        <v>1</v>
      </c>
      <c r="B1159" s="2">
        <v>84</v>
      </c>
      <c r="C1159" s="2">
        <v>1</v>
      </c>
      <c r="D1159" s="2">
        <v>65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1</v>
      </c>
      <c r="AA1159" s="2">
        <v>0</v>
      </c>
      <c r="AB1159" s="2">
        <v>0</v>
      </c>
      <c r="AC1159" s="2">
        <v>0</v>
      </c>
      <c r="AD1159" s="2">
        <v>1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1</v>
      </c>
      <c r="AP1159" s="2">
        <v>1</v>
      </c>
      <c r="AQ1159" s="2">
        <v>0</v>
      </c>
      <c r="AR1159" s="2">
        <v>1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>
        <v>0</v>
      </c>
      <c r="DB1159">
        <v>1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1</v>
      </c>
      <c r="DX1159">
        <v>0</v>
      </c>
      <c r="DY1159">
        <v>0</v>
      </c>
    </row>
    <row r="1160" spans="1:129" x14ac:dyDescent="0.25">
      <c r="A1160" s="2">
        <v>1</v>
      </c>
      <c r="B1160" s="2">
        <v>63</v>
      </c>
      <c r="C1160" s="2">
        <v>2</v>
      </c>
      <c r="D1160" s="2">
        <v>68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1</v>
      </c>
      <c r="AQ1160" s="2">
        <v>0</v>
      </c>
      <c r="AR1160" s="2">
        <v>1</v>
      </c>
      <c r="AS1160" s="2">
        <v>1</v>
      </c>
      <c r="AT1160" s="2">
        <v>1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>
        <v>0</v>
      </c>
      <c r="DB1160">
        <v>1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1</v>
      </c>
      <c r="DX1160">
        <v>1</v>
      </c>
      <c r="DY1160">
        <v>0</v>
      </c>
    </row>
    <row r="1161" spans="1:129" x14ac:dyDescent="0.25">
      <c r="A1161" s="2">
        <v>5</v>
      </c>
      <c r="B1161" s="2">
        <v>63</v>
      </c>
      <c r="C1161" s="2">
        <v>2</v>
      </c>
      <c r="D1161" s="2">
        <v>68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1</v>
      </c>
      <c r="AQ1161" s="2">
        <v>0</v>
      </c>
      <c r="AR1161" s="2">
        <v>1</v>
      </c>
      <c r="AS1161" s="2">
        <v>1</v>
      </c>
      <c r="AT1161" s="2">
        <v>1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>
        <v>0</v>
      </c>
      <c r="DB1161">
        <v>1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1</v>
      </c>
      <c r="DX1161">
        <v>1</v>
      </c>
      <c r="DY1161">
        <v>0</v>
      </c>
    </row>
    <row r="1162" spans="1:129" x14ac:dyDescent="0.25">
      <c r="A1162" s="2">
        <v>2</v>
      </c>
      <c r="B1162" s="2">
        <v>317</v>
      </c>
      <c r="C1162" s="2">
        <v>2</v>
      </c>
      <c r="D1162" s="2">
        <v>79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1</v>
      </c>
      <c r="AS1162" s="2">
        <v>0</v>
      </c>
      <c r="AT1162" s="2">
        <v>1</v>
      </c>
      <c r="AU1162" s="2">
        <v>1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>
        <v>0</v>
      </c>
      <c r="DB1162">
        <v>1</v>
      </c>
      <c r="DC1162">
        <v>0</v>
      </c>
      <c r="DD1162">
        <v>0</v>
      </c>
      <c r="DE1162">
        <v>1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1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</row>
    <row r="1163" spans="1:129" x14ac:dyDescent="0.25">
      <c r="A1163" s="2">
        <v>1</v>
      </c>
      <c r="B1163" s="2">
        <v>213</v>
      </c>
      <c r="C1163" s="2">
        <v>1</v>
      </c>
      <c r="D1163" s="2">
        <v>61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1</v>
      </c>
      <c r="AP1163" s="2">
        <v>1</v>
      </c>
      <c r="AQ1163" s="2">
        <v>1</v>
      </c>
      <c r="AR1163" s="2">
        <v>0</v>
      </c>
      <c r="AS1163" s="2">
        <v>0</v>
      </c>
      <c r="AT1163" s="2">
        <v>1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0</v>
      </c>
      <c r="DG1163">
        <v>0</v>
      </c>
      <c r="DH1163">
        <v>0</v>
      </c>
      <c r="DI1163">
        <v>1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1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</row>
    <row r="1164" spans="1:129" x14ac:dyDescent="0.25">
      <c r="A1164" s="2">
        <v>2</v>
      </c>
      <c r="B1164" s="2">
        <v>213</v>
      </c>
      <c r="C1164" s="2">
        <v>1</v>
      </c>
      <c r="D1164" s="2">
        <v>61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1</v>
      </c>
      <c r="AP1164" s="2">
        <v>1</v>
      </c>
      <c r="AQ1164" s="2">
        <v>1</v>
      </c>
      <c r="AR1164" s="2">
        <v>0</v>
      </c>
      <c r="AS1164" s="2">
        <v>0</v>
      </c>
      <c r="AT1164" s="2">
        <v>1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>
        <v>0</v>
      </c>
      <c r="DB1164">
        <v>0</v>
      </c>
      <c r="DC1164">
        <v>0</v>
      </c>
      <c r="DD1164">
        <v>0</v>
      </c>
      <c r="DE1164">
        <v>1</v>
      </c>
      <c r="DF1164">
        <v>0</v>
      </c>
      <c r="DG1164">
        <v>0</v>
      </c>
      <c r="DH1164">
        <v>0</v>
      </c>
      <c r="DI1164">
        <v>1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</row>
    <row r="1165" spans="1:129" x14ac:dyDescent="0.25">
      <c r="A1165" s="2">
        <v>1</v>
      </c>
      <c r="B1165" s="2">
        <v>114</v>
      </c>
      <c r="C1165" s="2">
        <v>2</v>
      </c>
      <c r="D1165" s="2">
        <v>71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1</v>
      </c>
      <c r="AQ1165" s="2">
        <v>0</v>
      </c>
      <c r="AR1165" s="2">
        <v>1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1</v>
      </c>
      <c r="DM1165">
        <v>0</v>
      </c>
      <c r="DN1165">
        <v>0</v>
      </c>
      <c r="DO1165">
        <v>0</v>
      </c>
      <c r="DP1165">
        <v>1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1</v>
      </c>
      <c r="DX1165">
        <v>0</v>
      </c>
      <c r="DY1165">
        <v>0</v>
      </c>
    </row>
    <row r="1166" spans="1:129" x14ac:dyDescent="0.25">
      <c r="A1166" s="2">
        <v>1</v>
      </c>
      <c r="B1166" s="2">
        <v>74</v>
      </c>
      <c r="C1166" s="2">
        <v>2</v>
      </c>
      <c r="D1166" s="2">
        <v>68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1</v>
      </c>
      <c r="AP1166" s="2">
        <v>1</v>
      </c>
      <c r="AQ1166" s="2">
        <v>0</v>
      </c>
      <c r="AR1166" s="2">
        <v>1</v>
      </c>
      <c r="AS1166" s="2">
        <v>0</v>
      </c>
      <c r="AT1166" s="2">
        <v>1</v>
      </c>
      <c r="AU1166" s="2">
        <v>1</v>
      </c>
      <c r="AV1166" s="2">
        <v>0</v>
      </c>
      <c r="AW1166" s="2">
        <v>1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>
        <v>0</v>
      </c>
      <c r="DB1166">
        <v>0</v>
      </c>
      <c r="DC1166">
        <v>1</v>
      </c>
      <c r="DD1166">
        <v>0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1</v>
      </c>
      <c r="DP1166">
        <v>1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</row>
    <row r="1167" spans="1:129" x14ac:dyDescent="0.25">
      <c r="A1167" s="2">
        <v>2</v>
      </c>
      <c r="B1167" s="2">
        <v>74</v>
      </c>
      <c r="C1167" s="2">
        <v>2</v>
      </c>
      <c r="D1167" s="2">
        <v>68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1</v>
      </c>
      <c r="AP1167" s="2">
        <v>1</v>
      </c>
      <c r="AQ1167" s="2">
        <v>0</v>
      </c>
      <c r="AR1167" s="2">
        <v>1</v>
      </c>
      <c r="AS1167" s="2">
        <v>0</v>
      </c>
      <c r="AT1167" s="2">
        <v>1</v>
      </c>
      <c r="AU1167" s="2">
        <v>1</v>
      </c>
      <c r="AV1167" s="2">
        <v>0</v>
      </c>
      <c r="AW1167" s="2">
        <v>1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>
        <v>0</v>
      </c>
      <c r="DB1167">
        <v>0</v>
      </c>
      <c r="DC1167">
        <v>1</v>
      </c>
      <c r="DD1167">
        <v>0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1</v>
      </c>
      <c r="DP1167">
        <v>1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</row>
    <row r="1168" spans="1:129" x14ac:dyDescent="0.25">
      <c r="A1168" s="2">
        <v>1</v>
      </c>
      <c r="B1168" s="2">
        <v>665</v>
      </c>
      <c r="C1168" s="2">
        <v>2</v>
      </c>
      <c r="D1168" s="2">
        <v>63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1</v>
      </c>
      <c r="AP1168" s="2">
        <v>1</v>
      </c>
      <c r="AQ1168" s="2">
        <v>0</v>
      </c>
      <c r="AR1168" s="2">
        <v>1</v>
      </c>
      <c r="AS1168" s="2">
        <v>0</v>
      </c>
      <c r="AT1168" s="2">
        <v>1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1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1</v>
      </c>
      <c r="CQ1168" s="2">
        <v>1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>
        <v>0</v>
      </c>
      <c r="DB1168">
        <v>1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</v>
      </c>
      <c r="DR1168">
        <v>1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1</v>
      </c>
    </row>
    <row r="1169" spans="1:129" x14ac:dyDescent="0.25">
      <c r="A1169" s="2">
        <v>1</v>
      </c>
      <c r="B1169" s="2">
        <v>665</v>
      </c>
      <c r="C1169" s="2">
        <v>2</v>
      </c>
      <c r="D1169" s="2">
        <v>63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1</v>
      </c>
      <c r="AS1169" s="2">
        <v>0</v>
      </c>
      <c r="AT1169" s="2">
        <v>1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1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1</v>
      </c>
      <c r="CQ1169" s="2">
        <v>1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>
        <v>0</v>
      </c>
      <c r="DB1169">
        <v>1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1</v>
      </c>
      <c r="DR1169">
        <v>1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</row>
    <row r="1170" spans="1:129" x14ac:dyDescent="0.25">
      <c r="A1170" s="2">
        <v>1</v>
      </c>
      <c r="B1170" s="2">
        <v>141674</v>
      </c>
      <c r="C1170" s="2">
        <v>2</v>
      </c>
      <c r="D1170" s="2">
        <v>70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</v>
      </c>
      <c r="AE1170" s="2">
        <v>0</v>
      </c>
      <c r="AF1170" s="2">
        <v>1</v>
      </c>
      <c r="AG1170" s="2">
        <v>1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1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</row>
    <row r="1171" spans="1:129" x14ac:dyDescent="0.25">
      <c r="A1171" s="2">
        <v>5</v>
      </c>
      <c r="B1171" s="2">
        <v>141674</v>
      </c>
      <c r="C1171" s="2">
        <v>2</v>
      </c>
      <c r="D1171" s="2">
        <v>70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</v>
      </c>
      <c r="AE1171" s="2">
        <v>0</v>
      </c>
      <c r="AF1171" s="2">
        <v>1</v>
      </c>
      <c r="AG1171" s="2">
        <v>1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1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</row>
    <row r="1172" spans="1:129" x14ac:dyDescent="0.25">
      <c r="A1172" s="2">
        <v>1</v>
      </c>
      <c r="B1172" s="2">
        <v>141670</v>
      </c>
      <c r="C1172" s="2">
        <v>2</v>
      </c>
      <c r="D1172" s="2">
        <v>48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1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>
        <v>0</v>
      </c>
      <c r="DB1172">
        <v>1</v>
      </c>
      <c r="DC1172">
        <v>0</v>
      </c>
      <c r="DD1172">
        <v>0</v>
      </c>
      <c r="DE1172">
        <v>1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1</v>
      </c>
      <c r="DP1172">
        <v>1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</row>
    <row r="1173" spans="1:129" x14ac:dyDescent="0.25">
      <c r="A1173" s="2">
        <v>3</v>
      </c>
      <c r="B1173" s="2">
        <v>141670</v>
      </c>
      <c r="C1173" s="2">
        <v>2</v>
      </c>
      <c r="D1173" s="2">
        <v>48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1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>
        <v>0</v>
      </c>
      <c r="DB1173">
        <v>1</v>
      </c>
      <c r="DC1173">
        <v>0</v>
      </c>
      <c r="DD1173">
        <v>0</v>
      </c>
      <c r="DE1173">
        <v>1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1</v>
      </c>
      <c r="DP1173">
        <v>1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</row>
    <row r="1174" spans="1:129" x14ac:dyDescent="0.25">
      <c r="A1174" s="2">
        <v>5</v>
      </c>
      <c r="B1174" s="2">
        <v>141670</v>
      </c>
      <c r="C1174" s="2">
        <v>2</v>
      </c>
      <c r="D1174" s="2">
        <v>48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1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>
        <v>0</v>
      </c>
      <c r="DB1174">
        <v>1</v>
      </c>
      <c r="DC1174">
        <v>0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25">
      <c r="A1175" s="2">
        <v>1</v>
      </c>
      <c r="B1175" s="2">
        <v>141632</v>
      </c>
      <c r="C1175" s="2">
        <v>1</v>
      </c>
      <c r="D1175" s="2">
        <v>78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>
        <v>0</v>
      </c>
      <c r="DB1175">
        <v>1</v>
      </c>
      <c r="DC1175">
        <v>0</v>
      </c>
      <c r="DD1175">
        <v>0</v>
      </c>
      <c r="DE1175">
        <v>0</v>
      </c>
      <c r="DF1175">
        <v>1</v>
      </c>
      <c r="DG1175">
        <v>0</v>
      </c>
      <c r="DH1175">
        <v>0</v>
      </c>
      <c r="DI1175">
        <v>1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1</v>
      </c>
      <c r="DY1175">
        <v>0</v>
      </c>
    </row>
    <row r="1176" spans="1:129" x14ac:dyDescent="0.25">
      <c r="A1176" s="2">
        <v>5</v>
      </c>
      <c r="B1176" s="2">
        <v>141632</v>
      </c>
      <c r="C1176" s="2">
        <v>1</v>
      </c>
      <c r="D1176" s="2">
        <v>78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>
        <v>0</v>
      </c>
      <c r="DB1176">
        <v>1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1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1</v>
      </c>
      <c r="DY1176">
        <v>0</v>
      </c>
    </row>
    <row r="1177" spans="1:129" x14ac:dyDescent="0.25">
      <c r="A1177" s="2">
        <v>1</v>
      </c>
      <c r="B1177" s="2">
        <v>141558</v>
      </c>
      <c r="C1177" s="2">
        <v>1</v>
      </c>
      <c r="D1177" s="2">
        <v>69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</v>
      </c>
      <c r="AS1177" s="2">
        <v>1</v>
      </c>
      <c r="AT1177" s="2">
        <v>1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>
        <v>0</v>
      </c>
      <c r="DB1177">
        <v>1</v>
      </c>
      <c r="DC1177">
        <v>0</v>
      </c>
      <c r="DD1177">
        <v>0</v>
      </c>
      <c r="DE1177">
        <v>1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1</v>
      </c>
      <c r="DY1177">
        <v>0</v>
      </c>
    </row>
    <row r="1178" spans="1:129" x14ac:dyDescent="0.25">
      <c r="A1178" s="2">
        <v>5</v>
      </c>
      <c r="B1178" s="2">
        <v>141558</v>
      </c>
      <c r="C1178" s="2">
        <v>1</v>
      </c>
      <c r="D1178" s="2">
        <v>69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</v>
      </c>
      <c r="AS1178" s="2">
        <v>1</v>
      </c>
      <c r="AT1178" s="2">
        <v>1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>
        <v>0</v>
      </c>
      <c r="DB1178">
        <v>1</v>
      </c>
      <c r="DC1178">
        <v>0</v>
      </c>
      <c r="DD1178">
        <v>0</v>
      </c>
      <c r="DE1178">
        <v>1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</row>
    <row r="1179" spans="1:129" x14ac:dyDescent="0.25">
      <c r="A1179" s="2">
        <v>1</v>
      </c>
      <c r="B1179" s="2">
        <v>141549</v>
      </c>
      <c r="C1179" s="2">
        <v>1</v>
      </c>
      <c r="D1179" s="2">
        <v>74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>
        <v>0</v>
      </c>
      <c r="DB1179">
        <v>1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1</v>
      </c>
      <c r="DW1179">
        <v>0</v>
      </c>
      <c r="DX1179">
        <v>1</v>
      </c>
      <c r="DY1179">
        <v>0</v>
      </c>
    </row>
    <row r="1180" spans="1:129" x14ac:dyDescent="0.25">
      <c r="A1180" s="2">
        <v>5</v>
      </c>
      <c r="B1180" s="2">
        <v>141549</v>
      </c>
      <c r="C1180" s="2">
        <v>1</v>
      </c>
      <c r="D1180" s="2">
        <v>74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>
        <v>0</v>
      </c>
      <c r="DB1180">
        <v>1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1</v>
      </c>
      <c r="DW1180">
        <v>0</v>
      </c>
      <c r="DX1180">
        <v>1</v>
      </c>
      <c r="DY1180">
        <v>0</v>
      </c>
    </row>
    <row r="1181" spans="1:129" x14ac:dyDescent="0.25">
      <c r="A1181" s="2">
        <v>1</v>
      </c>
      <c r="B1181" s="2">
        <v>141522</v>
      </c>
      <c r="C1181" s="2">
        <v>2</v>
      </c>
      <c r="D1181" s="2">
        <v>65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</v>
      </c>
      <c r="AS1181" s="2">
        <v>1</v>
      </c>
      <c r="AT1181" s="2">
        <v>1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1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1</v>
      </c>
      <c r="DX1181">
        <v>1</v>
      </c>
      <c r="DY1181">
        <v>0</v>
      </c>
    </row>
    <row r="1182" spans="1:129" x14ac:dyDescent="0.25">
      <c r="A1182" s="2">
        <v>5</v>
      </c>
      <c r="B1182" s="2">
        <v>141522</v>
      </c>
      <c r="C1182" s="2">
        <v>2</v>
      </c>
      <c r="D1182" s="2">
        <v>65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1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1</v>
      </c>
      <c r="AS1182" s="2">
        <v>1</v>
      </c>
      <c r="AT1182" s="2">
        <v>1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1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>
        <v>0</v>
      </c>
      <c r="DB1182">
        <v>1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1</v>
      </c>
      <c r="DX1182">
        <v>1</v>
      </c>
      <c r="DY1182">
        <v>0</v>
      </c>
    </row>
    <row r="1183" spans="1:129" x14ac:dyDescent="0.25">
      <c r="A1183" s="2">
        <v>1</v>
      </c>
      <c r="B1183" s="2">
        <v>141342</v>
      </c>
      <c r="C1183" s="2">
        <v>2</v>
      </c>
      <c r="D1183" s="2">
        <v>55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1</v>
      </c>
      <c r="AA1183" s="2">
        <v>0</v>
      </c>
      <c r="AB1183" s="2">
        <v>0</v>
      </c>
      <c r="AC1183" s="2">
        <v>0</v>
      </c>
      <c r="AD1183" s="2">
        <v>1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1</v>
      </c>
      <c r="AP1183" s="2">
        <v>1</v>
      </c>
      <c r="AQ1183" s="2">
        <v>0</v>
      </c>
      <c r="AR1183" s="2">
        <v>0</v>
      </c>
      <c r="AS1183" s="2">
        <v>0</v>
      </c>
      <c r="AT1183" s="2">
        <v>1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0</v>
      </c>
      <c r="BT1183" s="2">
        <v>0</v>
      </c>
      <c r="BU1183" s="2">
        <v>1</v>
      </c>
      <c r="BV1183" s="2">
        <v>0</v>
      </c>
      <c r="BW1183" s="2">
        <v>0</v>
      </c>
      <c r="BX1183" s="2">
        <v>0</v>
      </c>
      <c r="BY1183" s="2">
        <v>0</v>
      </c>
      <c r="BZ1183" s="2">
        <v>1</v>
      </c>
      <c r="CA1183" s="2">
        <v>0</v>
      </c>
      <c r="CB1183" s="2">
        <v>0</v>
      </c>
      <c r="CC1183" s="2">
        <v>0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1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>
        <v>0</v>
      </c>
      <c r="DB1183">
        <v>1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1</v>
      </c>
      <c r="DR1183">
        <v>1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</row>
    <row r="1184" spans="1:129" x14ac:dyDescent="0.25">
      <c r="A1184" s="2">
        <v>5</v>
      </c>
      <c r="B1184" s="2">
        <v>141342</v>
      </c>
      <c r="C1184" s="2">
        <v>2</v>
      </c>
      <c r="D1184" s="2">
        <v>55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0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1</v>
      </c>
      <c r="AP1184" s="2">
        <v>1</v>
      </c>
      <c r="AQ1184" s="2">
        <v>0</v>
      </c>
      <c r="AR1184" s="2">
        <v>0</v>
      </c>
      <c r="AS1184" s="2">
        <v>0</v>
      </c>
      <c r="AT1184" s="2">
        <v>1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0</v>
      </c>
      <c r="BT1184" s="2">
        <v>0</v>
      </c>
      <c r="BU1184" s="2">
        <v>1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0</v>
      </c>
      <c r="CB1184" s="2">
        <v>0</v>
      </c>
      <c r="CC1184" s="2">
        <v>0</v>
      </c>
      <c r="CD1184" s="2">
        <v>1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1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>
        <v>0</v>
      </c>
      <c r="DB1184">
        <v>1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1</v>
      </c>
      <c r="DR1184">
        <v>1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</row>
    <row r="1185" spans="1:129" x14ac:dyDescent="0.25">
      <c r="A1185" s="2">
        <v>1</v>
      </c>
      <c r="B1185" s="2">
        <v>141307</v>
      </c>
      <c r="C1185" s="2">
        <v>1</v>
      </c>
      <c r="D1185" s="2">
        <v>69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1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</v>
      </c>
      <c r="AS1185" s="2">
        <v>1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>
        <v>0</v>
      </c>
      <c r="DB1185">
        <v>1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1</v>
      </c>
      <c r="DX1185">
        <v>1</v>
      </c>
      <c r="DY1185">
        <v>0</v>
      </c>
    </row>
    <row r="1186" spans="1:129" x14ac:dyDescent="0.25">
      <c r="A1186" s="2">
        <v>5</v>
      </c>
      <c r="B1186" s="2">
        <v>141307</v>
      </c>
      <c r="C1186" s="2">
        <v>1</v>
      </c>
      <c r="D1186" s="2">
        <v>69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1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</v>
      </c>
      <c r="AS1186" s="2">
        <v>1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>
        <v>0</v>
      </c>
      <c r="DB1186">
        <v>1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1</v>
      </c>
      <c r="DX1186">
        <v>1</v>
      </c>
      <c r="DY1186">
        <v>0</v>
      </c>
    </row>
    <row r="1187" spans="1:129" x14ac:dyDescent="0.25">
      <c r="A1187" s="2">
        <v>1</v>
      </c>
      <c r="B1187" s="2">
        <v>141201</v>
      </c>
      <c r="C1187" s="2">
        <v>2</v>
      </c>
      <c r="D1187" s="2">
        <v>47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1</v>
      </c>
      <c r="AA1187" s="2">
        <v>0</v>
      </c>
      <c r="AB1187" s="2">
        <v>0</v>
      </c>
      <c r="AC1187" s="2">
        <v>0</v>
      </c>
      <c r="AD1187" s="2">
        <v>1</v>
      </c>
      <c r="AE1187" s="2">
        <v>1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1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>
        <v>0</v>
      </c>
      <c r="DB1187">
        <v>1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1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1</v>
      </c>
      <c r="DX1187">
        <v>1</v>
      </c>
      <c r="DY1187">
        <v>0</v>
      </c>
    </row>
    <row r="1188" spans="1:129" x14ac:dyDescent="0.25">
      <c r="A1188" s="2">
        <v>5</v>
      </c>
      <c r="B1188" s="2">
        <v>141201</v>
      </c>
      <c r="C1188" s="2">
        <v>2</v>
      </c>
      <c r="D1188" s="2">
        <v>47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</v>
      </c>
      <c r="AA1188" s="2">
        <v>0</v>
      </c>
      <c r="AB1188" s="2">
        <v>0</v>
      </c>
      <c r="AC1188" s="2">
        <v>0</v>
      </c>
      <c r="AD1188" s="2">
        <v>1</v>
      </c>
      <c r="AE1188" s="2">
        <v>1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1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>
        <v>0</v>
      </c>
      <c r="DB1188">
        <v>1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1</v>
      </c>
      <c r="DX1188">
        <v>1</v>
      </c>
      <c r="DY1188">
        <v>0</v>
      </c>
    </row>
    <row r="1189" spans="1:129" x14ac:dyDescent="0.25">
      <c r="A1189" s="2">
        <v>1</v>
      </c>
      <c r="B1189" s="2">
        <v>141092</v>
      </c>
      <c r="C1189" s="2">
        <v>2</v>
      </c>
      <c r="D1189" s="2">
        <v>78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</v>
      </c>
      <c r="AE1189" s="2">
        <v>1</v>
      </c>
      <c r="AF1189" s="2">
        <v>1</v>
      </c>
      <c r="AG1189" s="2">
        <v>1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1</v>
      </c>
      <c r="AP1189" s="2">
        <v>1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>
        <v>0</v>
      </c>
      <c r="DB1189">
        <v>0</v>
      </c>
      <c r="DC1189">
        <v>0</v>
      </c>
      <c r="DD1189">
        <v>0</v>
      </c>
      <c r="DE1189">
        <v>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</row>
    <row r="1190" spans="1:129" x14ac:dyDescent="0.25">
      <c r="A1190" s="2">
        <v>5</v>
      </c>
      <c r="B1190" s="2">
        <v>141092</v>
      </c>
      <c r="C1190" s="2">
        <v>2</v>
      </c>
      <c r="D1190" s="2">
        <v>78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</v>
      </c>
      <c r="AE1190" s="2">
        <v>1</v>
      </c>
      <c r="AF1190" s="2">
        <v>1</v>
      </c>
      <c r="AG1190" s="2">
        <v>1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1</v>
      </c>
      <c r="AP1190" s="2">
        <v>1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25">
      <c r="A1191" s="2">
        <v>1</v>
      </c>
      <c r="B1191" s="2">
        <v>141087</v>
      </c>
      <c r="C1191" s="2">
        <v>1</v>
      </c>
      <c r="D1191" s="2">
        <v>66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1</v>
      </c>
      <c r="AP1191" s="2">
        <v>1</v>
      </c>
      <c r="AQ1191" s="2">
        <v>0</v>
      </c>
      <c r="AR1191" s="2">
        <v>1</v>
      </c>
      <c r="AS1191" s="2">
        <v>1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1</v>
      </c>
    </row>
    <row r="1192" spans="1:129" x14ac:dyDescent="0.25">
      <c r="A1192" s="2">
        <v>5</v>
      </c>
      <c r="B1192" s="2">
        <v>141087</v>
      </c>
      <c r="C1192" s="2">
        <v>1</v>
      </c>
      <c r="D1192" s="2">
        <v>66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1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1</v>
      </c>
      <c r="AP1192" s="2">
        <v>1</v>
      </c>
      <c r="AQ1192" s="2">
        <v>0</v>
      </c>
      <c r="AR1192" s="2">
        <v>1</v>
      </c>
      <c r="AS1192" s="2">
        <v>1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1</v>
      </c>
    </row>
    <row r="1193" spans="1:129" x14ac:dyDescent="0.25">
      <c r="A1193" s="2">
        <v>1</v>
      </c>
      <c r="B1193" s="2">
        <v>139769</v>
      </c>
      <c r="C1193" s="2">
        <v>2</v>
      </c>
      <c r="D1193" s="2">
        <v>80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1</v>
      </c>
      <c r="AA1193" s="2">
        <v>0</v>
      </c>
      <c r="AB1193" s="2">
        <v>0</v>
      </c>
      <c r="AC1193" s="2">
        <v>0</v>
      </c>
      <c r="AD1193" s="2">
        <v>1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1</v>
      </c>
      <c r="AP1193" s="2">
        <v>1</v>
      </c>
      <c r="AQ1193" s="2">
        <v>0</v>
      </c>
      <c r="AR1193" s="2">
        <v>0</v>
      </c>
      <c r="AS1193" s="2">
        <v>0</v>
      </c>
      <c r="AT1193" s="2">
        <v>1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1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>
        <v>0</v>
      </c>
      <c r="DB1193">
        <v>0</v>
      </c>
      <c r="DC1193">
        <v>1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1</v>
      </c>
      <c r="DX1193">
        <v>0</v>
      </c>
      <c r="DY1193">
        <v>0</v>
      </c>
    </row>
    <row r="1194" spans="1:129" x14ac:dyDescent="0.25">
      <c r="A1194" s="2">
        <v>5</v>
      </c>
      <c r="B1194" s="2">
        <v>139769</v>
      </c>
      <c r="C1194" s="2">
        <v>2</v>
      </c>
      <c r="D1194" s="2">
        <v>80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1</v>
      </c>
      <c r="AA1194" s="2">
        <v>0</v>
      </c>
      <c r="AB1194" s="2">
        <v>0</v>
      </c>
      <c r="AC1194" s="2">
        <v>0</v>
      </c>
      <c r="AD1194" s="2">
        <v>1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1</v>
      </c>
      <c r="AP1194" s="2">
        <v>1</v>
      </c>
      <c r="AQ1194" s="2">
        <v>0</v>
      </c>
      <c r="AR1194" s="2">
        <v>0</v>
      </c>
      <c r="AS1194" s="2">
        <v>0</v>
      </c>
      <c r="AT1194" s="2">
        <v>1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1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>
        <v>0</v>
      </c>
      <c r="DB1194">
        <v>0</v>
      </c>
      <c r="DC1194">
        <v>1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1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1</v>
      </c>
      <c r="DX1194">
        <v>0</v>
      </c>
      <c r="DY1194">
        <v>0</v>
      </c>
    </row>
    <row r="1195" spans="1:129" x14ac:dyDescent="0.25">
      <c r="A1195" s="2">
        <v>1</v>
      </c>
      <c r="B1195" s="2">
        <v>138754</v>
      </c>
      <c r="C1195" s="2">
        <v>2</v>
      </c>
      <c r="D1195" s="2">
        <v>65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1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1</v>
      </c>
      <c r="AU1195" s="2">
        <v>0</v>
      </c>
      <c r="AV1195" s="2">
        <v>0</v>
      </c>
      <c r="AW1195" s="2">
        <v>0</v>
      </c>
      <c r="AX1195" s="2">
        <v>1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1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1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</row>
    <row r="1196" spans="1:129" x14ac:dyDescent="0.25">
      <c r="A1196" s="2">
        <v>5</v>
      </c>
      <c r="B1196" s="2">
        <v>138754</v>
      </c>
      <c r="C1196" s="2">
        <v>2</v>
      </c>
      <c r="D1196" s="2">
        <v>65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1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1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1</v>
      </c>
      <c r="AU1196" s="2">
        <v>0</v>
      </c>
      <c r="AV1196" s="2">
        <v>0</v>
      </c>
      <c r="AW1196" s="2">
        <v>0</v>
      </c>
      <c r="AX1196" s="2">
        <v>1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1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</row>
    <row r="1197" spans="1:129" x14ac:dyDescent="0.25">
      <c r="A1197" s="2">
        <v>1</v>
      </c>
      <c r="B1197" s="2">
        <v>138685</v>
      </c>
      <c r="C1197" s="2">
        <v>2</v>
      </c>
      <c r="D1197" s="2">
        <v>68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0</v>
      </c>
      <c r="BW1197" s="2">
        <v>0</v>
      </c>
      <c r="BX1197" s="2">
        <v>0</v>
      </c>
      <c r="BY1197" s="2">
        <v>0</v>
      </c>
      <c r="BZ1197" s="2">
        <v>1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1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1</v>
      </c>
      <c r="DY1197">
        <v>0</v>
      </c>
    </row>
    <row r="1198" spans="1:129" x14ac:dyDescent="0.25">
      <c r="A1198" s="2">
        <v>5</v>
      </c>
      <c r="B1198" s="2">
        <v>138685</v>
      </c>
      <c r="C1198" s="2">
        <v>2</v>
      </c>
      <c r="D1198" s="2">
        <v>68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1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1</v>
      </c>
      <c r="DY1198">
        <v>0</v>
      </c>
    </row>
    <row r="1199" spans="1:129" x14ac:dyDescent="0.25">
      <c r="A1199" s="2">
        <v>1</v>
      </c>
      <c r="B1199" s="2">
        <v>145508</v>
      </c>
      <c r="C1199" s="2">
        <v>2</v>
      </c>
      <c r="D1199" s="2">
        <v>72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1</v>
      </c>
      <c r="AA1199" s="2">
        <v>0</v>
      </c>
      <c r="AB1199" s="2">
        <v>0</v>
      </c>
      <c r="AC1199" s="2">
        <v>0</v>
      </c>
      <c r="AD1199" s="2">
        <v>1</v>
      </c>
      <c r="AE1199" s="2">
        <v>1</v>
      </c>
      <c r="AF1199" s="2">
        <v>0</v>
      </c>
      <c r="AG1199" s="2">
        <v>1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1</v>
      </c>
      <c r="AS1199" s="2">
        <v>1</v>
      </c>
      <c r="AT1199" s="2">
        <v>1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>
        <v>0</v>
      </c>
      <c r="DB1199">
        <v>1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25">
      <c r="A1200" s="2">
        <v>5</v>
      </c>
      <c r="B1200" s="2">
        <v>145508</v>
      </c>
      <c r="C1200" s="2">
        <v>2</v>
      </c>
      <c r="D1200" s="2">
        <v>72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2">
        <v>0</v>
      </c>
      <c r="AB1200" s="2">
        <v>0</v>
      </c>
      <c r="AC1200" s="2">
        <v>0</v>
      </c>
      <c r="AD1200" s="2">
        <v>1</v>
      </c>
      <c r="AE1200" s="2">
        <v>1</v>
      </c>
      <c r="AF1200" s="2">
        <v>0</v>
      </c>
      <c r="AG1200" s="2">
        <v>1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1</v>
      </c>
      <c r="AS1200" s="2">
        <v>1</v>
      </c>
      <c r="AT1200" s="2">
        <v>1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>
        <v>0</v>
      </c>
      <c r="DB1200">
        <v>1</v>
      </c>
      <c r="DC1200">
        <v>0</v>
      </c>
      <c r="DD1200">
        <v>0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1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25">
      <c r="A1201" s="2">
        <v>1</v>
      </c>
      <c r="B1201" s="2">
        <v>145554</v>
      </c>
      <c r="C1201" s="2">
        <v>2</v>
      </c>
      <c r="D1201" s="2">
        <v>53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1</v>
      </c>
      <c r="AA1201" s="2">
        <v>0</v>
      </c>
      <c r="AB1201" s="2">
        <v>0</v>
      </c>
      <c r="AC1201" s="2">
        <v>0</v>
      </c>
      <c r="AD1201" s="2">
        <v>1</v>
      </c>
      <c r="AE1201" s="2">
        <v>1</v>
      </c>
      <c r="AF1201" s="2">
        <v>0</v>
      </c>
      <c r="AG1201" s="2">
        <v>0</v>
      </c>
      <c r="AH1201" s="2">
        <v>0</v>
      </c>
      <c r="AI1201" s="2">
        <v>0</v>
      </c>
      <c r="AJ1201" s="2">
        <v>1</v>
      </c>
      <c r="AK1201" s="2">
        <v>0</v>
      </c>
      <c r="AL1201" s="2">
        <v>0</v>
      </c>
      <c r="AM1201" s="2">
        <v>0</v>
      </c>
      <c r="AN1201" s="2">
        <v>0</v>
      </c>
      <c r="AO1201" s="2">
        <v>1</v>
      </c>
      <c r="AP1201" s="2">
        <v>1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>
        <v>0</v>
      </c>
      <c r="DB1201">
        <v>1</v>
      </c>
      <c r="DC1201">
        <v>0</v>
      </c>
      <c r="DD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</row>
    <row r="1202" spans="1:129" x14ac:dyDescent="0.25">
      <c r="A1202" s="2">
        <v>5</v>
      </c>
      <c r="B1202" s="2">
        <v>145554</v>
      </c>
      <c r="C1202" s="2">
        <v>2</v>
      </c>
      <c r="D1202" s="2">
        <v>53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0</v>
      </c>
      <c r="AB1202" s="2">
        <v>0</v>
      </c>
      <c r="AC1202" s="2">
        <v>0</v>
      </c>
      <c r="AD1202" s="2">
        <v>1</v>
      </c>
      <c r="AE1202" s="2">
        <v>1</v>
      </c>
      <c r="AF1202" s="2">
        <v>0</v>
      </c>
      <c r="AG1202" s="2">
        <v>0</v>
      </c>
      <c r="AH1202" s="2">
        <v>0</v>
      </c>
      <c r="AI1202" s="2">
        <v>0</v>
      </c>
      <c r="AJ1202" s="2">
        <v>1</v>
      </c>
      <c r="AK1202" s="2">
        <v>0</v>
      </c>
      <c r="AL1202" s="2">
        <v>0</v>
      </c>
      <c r="AM1202" s="2">
        <v>0</v>
      </c>
      <c r="AN1202" s="2">
        <v>0</v>
      </c>
      <c r="AO1202" s="2">
        <v>1</v>
      </c>
      <c r="AP1202" s="2">
        <v>1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>
        <v>0</v>
      </c>
      <c r="DB1202">
        <v>1</v>
      </c>
      <c r="DC1202">
        <v>0</v>
      </c>
      <c r="DD1202">
        <v>0</v>
      </c>
      <c r="DE1202">
        <v>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1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</row>
    <row r="1203" spans="1:129" x14ac:dyDescent="0.25">
      <c r="A1203" s="2">
        <v>1</v>
      </c>
      <c r="B1203" s="2">
        <v>145775</v>
      </c>
      <c r="C1203" s="2">
        <v>1</v>
      </c>
      <c r="D1203" s="2">
        <v>57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0</v>
      </c>
      <c r="AB1203" s="2">
        <v>0</v>
      </c>
      <c r="AC1203" s="2">
        <v>0</v>
      </c>
      <c r="AD1203" s="2">
        <v>1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1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1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>
        <v>0</v>
      </c>
      <c r="DB1203">
        <v>1</v>
      </c>
      <c r="DC1203">
        <v>0</v>
      </c>
      <c r="DD1203">
        <v>0</v>
      </c>
      <c r="DE1203">
        <v>1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1</v>
      </c>
      <c r="DY1203">
        <v>0</v>
      </c>
    </row>
    <row r="1204" spans="1:129" x14ac:dyDescent="0.25">
      <c r="A1204" s="2">
        <v>5</v>
      </c>
      <c r="B1204" s="2">
        <v>145775</v>
      </c>
      <c r="C1204" s="2">
        <v>1</v>
      </c>
      <c r="D1204" s="2">
        <v>57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1</v>
      </c>
      <c r="AA1204" s="2">
        <v>0</v>
      </c>
      <c r="AB1204" s="2">
        <v>0</v>
      </c>
      <c r="AC1204" s="2">
        <v>0</v>
      </c>
      <c r="AD1204" s="2">
        <v>1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1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1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>
        <v>0</v>
      </c>
      <c r="DB1204">
        <v>1</v>
      </c>
      <c r="DC1204">
        <v>0</v>
      </c>
      <c r="DD1204">
        <v>0</v>
      </c>
      <c r="DE1204">
        <v>1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1</v>
      </c>
      <c r="DY1204">
        <v>0</v>
      </c>
    </row>
    <row r="1205" spans="1:129" x14ac:dyDescent="0.25">
      <c r="A1205" s="2">
        <v>1</v>
      </c>
      <c r="B1205" s="2">
        <v>145787</v>
      </c>
      <c r="C1205" s="2">
        <v>1</v>
      </c>
      <c r="D1205" s="2">
        <v>77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1</v>
      </c>
      <c r="AK1205" s="2">
        <v>1</v>
      </c>
      <c r="AL1205" s="2">
        <v>1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>
        <v>0</v>
      </c>
      <c r="DB1205">
        <v>0</v>
      </c>
      <c r="DC1205">
        <v>0</v>
      </c>
      <c r="DD1205">
        <v>0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</row>
    <row r="1206" spans="1:129" x14ac:dyDescent="0.25">
      <c r="A1206" s="2">
        <v>5</v>
      </c>
      <c r="B1206" s="2">
        <v>145787</v>
      </c>
      <c r="C1206" s="2">
        <v>1</v>
      </c>
      <c r="D1206" s="2">
        <v>77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1</v>
      </c>
      <c r="AK1206" s="2">
        <v>1</v>
      </c>
      <c r="AL1206" s="2">
        <v>1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>
        <v>0</v>
      </c>
      <c r="DB1206">
        <v>0</v>
      </c>
      <c r="DC1206">
        <v>0</v>
      </c>
      <c r="DD1206">
        <v>0</v>
      </c>
      <c r="DE1206">
        <v>1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</row>
    <row r="1207" spans="1:129" x14ac:dyDescent="0.25">
      <c r="A1207" s="2">
        <v>1</v>
      </c>
      <c r="B1207" s="2">
        <v>145813</v>
      </c>
      <c r="C1207" s="2">
        <v>1</v>
      </c>
      <c r="D1207" s="2">
        <v>69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1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1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1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>
        <v>0</v>
      </c>
      <c r="DB1207">
        <v>0</v>
      </c>
      <c r="DC1207">
        <v>0</v>
      </c>
      <c r="DD1207">
        <v>0</v>
      </c>
      <c r="DE1207">
        <v>1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1</v>
      </c>
    </row>
    <row r="1208" spans="1:129" x14ac:dyDescent="0.25">
      <c r="A1208" s="2">
        <v>5</v>
      </c>
      <c r="B1208" s="2">
        <v>145813</v>
      </c>
      <c r="C1208" s="2">
        <v>1</v>
      </c>
      <c r="D1208" s="2">
        <v>69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1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1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1</v>
      </c>
    </row>
    <row r="1209" spans="1:129" x14ac:dyDescent="0.25">
      <c r="A1209" s="2">
        <v>1</v>
      </c>
      <c r="B1209" s="2">
        <v>145904</v>
      </c>
      <c r="C1209" s="2">
        <v>2</v>
      </c>
      <c r="D1209" s="2">
        <v>72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1</v>
      </c>
      <c r="AA1209" s="2">
        <v>0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>
        <v>0</v>
      </c>
      <c r="DB1209">
        <v>1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1</v>
      </c>
      <c r="DR1209">
        <v>1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25">
      <c r="A1210" s="2">
        <v>5</v>
      </c>
      <c r="B1210" s="2">
        <v>145904</v>
      </c>
      <c r="C1210" s="2">
        <v>2</v>
      </c>
      <c r="D1210" s="2">
        <v>72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1</v>
      </c>
      <c r="AA1210" s="2">
        <v>0</v>
      </c>
      <c r="AB1210" s="2">
        <v>0</v>
      </c>
      <c r="AC1210" s="2">
        <v>0</v>
      </c>
      <c r="AD1210" s="2">
        <v>1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1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</row>
    <row r="1211" spans="1:129" x14ac:dyDescent="0.25">
      <c r="A1211" s="2">
        <v>1</v>
      </c>
      <c r="B1211" s="2">
        <v>145930</v>
      </c>
      <c r="C1211" s="2">
        <v>2</v>
      </c>
      <c r="D1211" s="2">
        <v>87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 s="2">
        <v>0</v>
      </c>
      <c r="AD1211" s="2">
        <v>1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>
        <v>0</v>
      </c>
      <c r="DB1211">
        <v>1</v>
      </c>
      <c r="DC1211">
        <v>0</v>
      </c>
      <c r="DD1211">
        <v>0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</row>
    <row r="1212" spans="1:129" x14ac:dyDescent="0.25">
      <c r="A1212" s="2">
        <v>5</v>
      </c>
      <c r="B1212" s="2">
        <v>145930</v>
      </c>
      <c r="C1212" s="2">
        <v>2</v>
      </c>
      <c r="D1212" s="2">
        <v>87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1</v>
      </c>
      <c r="AA1212" s="2">
        <v>0</v>
      </c>
      <c r="AB1212" s="2">
        <v>0</v>
      </c>
      <c r="AC1212" s="2">
        <v>0</v>
      </c>
      <c r="AD1212" s="2">
        <v>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>
        <v>0</v>
      </c>
      <c r="DB1212">
        <v>1</v>
      </c>
      <c r="DC1212">
        <v>0</v>
      </c>
      <c r="DD1212">
        <v>0</v>
      </c>
      <c r="DE1212">
        <v>1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</row>
    <row r="1213" spans="1:129" x14ac:dyDescent="0.25">
      <c r="A1213" s="2">
        <v>1</v>
      </c>
      <c r="B1213" s="2">
        <v>147015</v>
      </c>
      <c r="C1213" s="2">
        <v>1</v>
      </c>
      <c r="D1213" s="2">
        <v>66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</v>
      </c>
      <c r="AS1213" s="2">
        <v>1</v>
      </c>
      <c r="AT1213" s="2">
        <v>1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1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1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>
        <v>0</v>
      </c>
      <c r="DB1213">
        <v>0</v>
      </c>
      <c r="DC1213">
        <v>0</v>
      </c>
      <c r="DD1213">
        <v>0</v>
      </c>
      <c r="DE1213">
        <v>1</v>
      </c>
      <c r="DF1213">
        <v>0</v>
      </c>
      <c r="DG1213">
        <v>0</v>
      </c>
      <c r="DH1213">
        <v>0</v>
      </c>
      <c r="DI1213">
        <v>1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25">
      <c r="A1214" s="2">
        <v>5</v>
      </c>
      <c r="B1214" s="2">
        <v>147015</v>
      </c>
      <c r="C1214" s="2">
        <v>1</v>
      </c>
      <c r="D1214" s="2">
        <v>66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1</v>
      </c>
      <c r="AS1214" s="2">
        <v>1</v>
      </c>
      <c r="AT1214" s="2">
        <v>1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1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1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>
        <v>0</v>
      </c>
      <c r="DI1214">
        <v>1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</row>
    <row r="1215" spans="1:129" x14ac:dyDescent="0.25">
      <c r="A1215" s="2">
        <v>1</v>
      </c>
      <c r="B1215" s="2">
        <v>147061</v>
      </c>
      <c r="C1215" s="2">
        <v>1</v>
      </c>
      <c r="D1215" s="2">
        <v>69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1</v>
      </c>
      <c r="AP1215" s="2">
        <v>1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1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>
        <v>0</v>
      </c>
      <c r="DB1215">
        <v>1</v>
      </c>
      <c r="DC1215">
        <v>0</v>
      </c>
      <c r="DD1215">
        <v>0</v>
      </c>
      <c r="DE1215">
        <v>1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1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1</v>
      </c>
      <c r="DY1215">
        <v>0</v>
      </c>
    </row>
    <row r="1216" spans="1:129" x14ac:dyDescent="0.25">
      <c r="A1216" s="2">
        <v>5</v>
      </c>
      <c r="B1216" s="2">
        <v>147061</v>
      </c>
      <c r="C1216" s="2">
        <v>1</v>
      </c>
      <c r="D1216" s="2">
        <v>69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1</v>
      </c>
      <c r="AP1216" s="2">
        <v>1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1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>
        <v>0</v>
      </c>
      <c r="DB1216">
        <v>1</v>
      </c>
      <c r="DC1216">
        <v>0</v>
      </c>
      <c r="DD1216">
        <v>0</v>
      </c>
      <c r="DE1216">
        <v>1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1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1</v>
      </c>
      <c r="DY1216">
        <v>0</v>
      </c>
    </row>
    <row r="1217" spans="1:129" x14ac:dyDescent="0.25">
      <c r="A1217" s="2">
        <v>1</v>
      </c>
      <c r="B1217" s="2">
        <v>542</v>
      </c>
      <c r="C1217" s="2">
        <v>1</v>
      </c>
      <c r="D1217" s="2">
        <v>63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1</v>
      </c>
      <c r="AP1217" s="2">
        <v>1</v>
      </c>
      <c r="AQ1217" s="2">
        <v>0</v>
      </c>
      <c r="AR1217" s="2">
        <v>1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>
        <v>0</v>
      </c>
      <c r="DB1217">
        <v>1</v>
      </c>
      <c r="DC1217">
        <v>0</v>
      </c>
      <c r="DD1217">
        <v>0</v>
      </c>
      <c r="DE1217">
        <v>1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1</v>
      </c>
      <c r="DY1217">
        <v>0</v>
      </c>
    </row>
    <row r="1218" spans="1:129" x14ac:dyDescent="0.25">
      <c r="A1218" s="2">
        <v>1</v>
      </c>
      <c r="B1218" s="2">
        <v>538</v>
      </c>
      <c r="C1218" s="2">
        <v>2</v>
      </c>
      <c r="D1218" s="2">
        <v>54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1</v>
      </c>
      <c r="AQ1218" s="2">
        <v>0</v>
      </c>
      <c r="AR1218" s="2">
        <v>1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1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>
        <v>0</v>
      </c>
      <c r="DB1218">
        <v>1</v>
      </c>
      <c r="DC1218">
        <v>0</v>
      </c>
      <c r="DD1218">
        <v>0</v>
      </c>
      <c r="DE1218">
        <v>1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1</v>
      </c>
      <c r="DQ1218">
        <v>0</v>
      </c>
      <c r="DR1218">
        <v>0</v>
      </c>
      <c r="DS1218">
        <v>0</v>
      </c>
      <c r="DT1218">
        <v>1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25">
      <c r="A1219" s="2">
        <v>5</v>
      </c>
      <c r="B1219" s="2">
        <v>538</v>
      </c>
      <c r="C1219" s="2">
        <v>2</v>
      </c>
      <c r="D1219" s="2">
        <v>54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1</v>
      </c>
      <c r="AQ1219" s="2">
        <v>0</v>
      </c>
      <c r="AR1219" s="2">
        <v>1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1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>
        <v>0</v>
      </c>
      <c r="DB1219">
        <v>1</v>
      </c>
      <c r="DC1219">
        <v>0</v>
      </c>
      <c r="DD1219">
        <v>0</v>
      </c>
      <c r="DE1219">
        <v>1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0</v>
      </c>
      <c r="DS1219">
        <v>0</v>
      </c>
      <c r="DT1219">
        <v>1</v>
      </c>
      <c r="DU1219">
        <v>0</v>
      </c>
      <c r="DV1219">
        <v>0</v>
      </c>
      <c r="DW1219">
        <v>0</v>
      </c>
      <c r="DX1219">
        <v>0</v>
      </c>
      <c r="DY1219">
        <v>0</v>
      </c>
    </row>
    <row r="1220" spans="1:129" x14ac:dyDescent="0.25">
      <c r="A1220" s="2">
        <v>5</v>
      </c>
      <c r="B1220" s="2">
        <v>353</v>
      </c>
      <c r="C1220" s="2">
        <v>1</v>
      </c>
      <c r="D1220" s="2">
        <v>71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1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>
        <v>0</v>
      </c>
      <c r="DB1220">
        <v>1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1</v>
      </c>
      <c r="DY1220">
        <v>0</v>
      </c>
    </row>
    <row r="1221" spans="1:129" x14ac:dyDescent="0.25">
      <c r="A1221" s="2">
        <v>5</v>
      </c>
      <c r="B1221" s="2">
        <v>624</v>
      </c>
      <c r="C1221" s="2">
        <v>2</v>
      </c>
      <c r="D1221" s="2">
        <v>59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1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1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1</v>
      </c>
      <c r="DW1221">
        <v>0</v>
      </c>
      <c r="DX1221">
        <v>1</v>
      </c>
      <c r="DY1221">
        <v>0</v>
      </c>
    </row>
    <row r="1222" spans="1:129" x14ac:dyDescent="0.25">
      <c r="A1222" s="2">
        <v>2</v>
      </c>
      <c r="B1222" s="2">
        <v>192</v>
      </c>
      <c r="C1222" s="2">
        <v>2</v>
      </c>
      <c r="D1222" s="2">
        <v>84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1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1</v>
      </c>
      <c r="AS1222" s="2">
        <v>1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0</v>
      </c>
      <c r="BL1222" s="2">
        <v>0</v>
      </c>
      <c r="BM1222" s="2">
        <v>1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>
        <v>0</v>
      </c>
      <c r="DB1222">
        <v>1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1</v>
      </c>
      <c r="DX1222">
        <v>1</v>
      </c>
      <c r="DY1222">
        <v>0</v>
      </c>
    </row>
    <row r="1223" spans="1:129" x14ac:dyDescent="0.25">
      <c r="A1223" s="2">
        <v>5</v>
      </c>
      <c r="B1223" s="2">
        <v>582</v>
      </c>
      <c r="C1223" s="2">
        <v>1</v>
      </c>
      <c r="D1223" s="2">
        <v>74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1</v>
      </c>
      <c r="AA1223" s="2">
        <v>0</v>
      </c>
      <c r="AB1223" s="2">
        <v>0</v>
      </c>
      <c r="AC1223" s="2">
        <v>0</v>
      </c>
      <c r="AD1223" s="2">
        <v>1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1</v>
      </c>
      <c r="AP1223" s="2">
        <v>1</v>
      </c>
      <c r="AQ1223" s="2">
        <v>0</v>
      </c>
      <c r="AR1223" s="2">
        <v>0</v>
      </c>
      <c r="AS1223" s="2">
        <v>0</v>
      </c>
      <c r="AT1223" s="2">
        <v>1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>
        <v>0</v>
      </c>
      <c r="DB1223">
        <v>1</v>
      </c>
      <c r="DC1223">
        <v>0</v>
      </c>
      <c r="DD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1</v>
      </c>
      <c r="DY1223">
        <v>0</v>
      </c>
    </row>
    <row r="1224" spans="1:129" x14ac:dyDescent="0.25">
      <c r="A1224" s="2">
        <v>4</v>
      </c>
      <c r="B1224" s="2">
        <v>557</v>
      </c>
      <c r="C1224" s="2">
        <v>2</v>
      </c>
      <c r="D1224" s="2">
        <v>58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1</v>
      </c>
      <c r="AA1224" s="2">
        <v>0</v>
      </c>
      <c r="AB1224" s="2">
        <v>0</v>
      </c>
      <c r="AC1224" s="2">
        <v>0</v>
      </c>
      <c r="AD1224" s="2">
        <v>1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1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1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>
        <v>0</v>
      </c>
      <c r="DB1224">
        <v>1</v>
      </c>
      <c r="DC1224">
        <v>0</v>
      </c>
      <c r="DD1224">
        <v>0</v>
      </c>
      <c r="DE1224">
        <v>1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1</v>
      </c>
      <c r="DY1224">
        <v>0</v>
      </c>
    </row>
    <row r="1225" spans="1:129" x14ac:dyDescent="0.25">
      <c r="A1225" s="2">
        <v>1</v>
      </c>
      <c r="B1225" s="2">
        <v>554</v>
      </c>
      <c r="C1225" s="2">
        <v>2</v>
      </c>
      <c r="D1225" s="2">
        <v>39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1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1</v>
      </c>
      <c r="AP1225" s="2">
        <v>1</v>
      </c>
      <c r="AQ1225" s="2">
        <v>0</v>
      </c>
      <c r="AR1225" s="2">
        <v>0</v>
      </c>
      <c r="AS1225" s="2">
        <v>0</v>
      </c>
      <c r="AT1225" s="2">
        <v>1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1</v>
      </c>
      <c r="DY1225">
        <v>0</v>
      </c>
    </row>
    <row r="1226" spans="1:129" x14ac:dyDescent="0.25">
      <c r="A1226" s="2">
        <v>1</v>
      </c>
      <c r="B1226" s="2">
        <v>455</v>
      </c>
      <c r="C1226" s="2">
        <v>1</v>
      </c>
      <c r="D1226" s="2">
        <v>69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1</v>
      </c>
      <c r="AA1226" s="2">
        <v>0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1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>
        <v>0</v>
      </c>
      <c r="DB1226">
        <v>0</v>
      </c>
      <c r="DC1226">
        <v>0</v>
      </c>
      <c r="DD1226">
        <v>0</v>
      </c>
      <c r="DE1226">
        <v>1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1</v>
      </c>
      <c r="DY1226">
        <v>0</v>
      </c>
    </row>
    <row r="1227" spans="1:129" x14ac:dyDescent="0.25">
      <c r="A1227" s="2">
        <v>4</v>
      </c>
      <c r="B1227" s="2">
        <v>461</v>
      </c>
      <c r="C1227" s="2">
        <v>2</v>
      </c>
      <c r="D1227" s="2">
        <v>63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2">
        <v>0</v>
      </c>
      <c r="AC1227" s="2">
        <v>0</v>
      </c>
      <c r="AD1227" s="2">
        <v>0</v>
      </c>
      <c r="AE1227" s="2">
        <v>1</v>
      </c>
      <c r="AF1227" s="2">
        <v>1</v>
      </c>
      <c r="AG1227" s="2">
        <v>1</v>
      </c>
      <c r="AH1227" s="2">
        <v>1</v>
      </c>
      <c r="AI1227" s="2">
        <v>0</v>
      </c>
      <c r="AJ1227" s="2">
        <v>1</v>
      </c>
      <c r="AK1227" s="2">
        <v>1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1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>
        <v>0</v>
      </c>
      <c r="DB1227">
        <v>1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1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1</v>
      </c>
      <c r="DR1227">
        <v>1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</row>
    <row r="1228" spans="1:129" x14ac:dyDescent="0.25">
      <c r="A1228" s="2">
        <v>5</v>
      </c>
      <c r="B1228" s="2">
        <v>461</v>
      </c>
      <c r="C1228" s="2">
        <v>2</v>
      </c>
      <c r="D1228" s="2">
        <v>63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1</v>
      </c>
      <c r="AA1228" s="2">
        <v>0</v>
      </c>
      <c r="AB1228" s="2">
        <v>0</v>
      </c>
      <c r="AC1228" s="2">
        <v>0</v>
      </c>
      <c r="AD1228" s="2">
        <v>0</v>
      </c>
      <c r="AE1228" s="2">
        <v>1</v>
      </c>
      <c r="AF1228" s="2">
        <v>1</v>
      </c>
      <c r="AG1228" s="2">
        <v>1</v>
      </c>
      <c r="AH1228" s="2">
        <v>1</v>
      </c>
      <c r="AI1228" s="2">
        <v>0</v>
      </c>
      <c r="AJ1228" s="2">
        <v>1</v>
      </c>
      <c r="AK1228" s="2">
        <v>1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1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1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>
        <v>0</v>
      </c>
      <c r="DB1228">
        <v>1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1</v>
      </c>
      <c r="DR1228">
        <v>1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</row>
    <row r="1229" spans="1:129" x14ac:dyDescent="0.25">
      <c r="A1229" s="2">
        <v>1</v>
      </c>
      <c r="B1229" s="2">
        <v>142584</v>
      </c>
      <c r="C1229" s="2">
        <v>1</v>
      </c>
      <c r="D1229" s="2">
        <v>62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>
        <v>0</v>
      </c>
      <c r="DB1229">
        <v>1</v>
      </c>
      <c r="DC1229">
        <v>0</v>
      </c>
      <c r="DD1229">
        <v>0</v>
      </c>
      <c r="DE1229">
        <v>1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1</v>
      </c>
      <c r="DR1229">
        <v>0</v>
      </c>
      <c r="DS1229">
        <v>0</v>
      </c>
      <c r="DT1229">
        <v>0</v>
      </c>
      <c r="DU1229">
        <v>0</v>
      </c>
      <c r="DV1229">
        <v>1</v>
      </c>
      <c r="DW1229">
        <v>0</v>
      </c>
      <c r="DX1229">
        <v>0</v>
      </c>
      <c r="DY1229">
        <v>0</v>
      </c>
    </row>
    <row r="1230" spans="1:129" x14ac:dyDescent="0.25">
      <c r="A1230" s="2">
        <v>5</v>
      </c>
      <c r="B1230" s="2">
        <v>142584</v>
      </c>
      <c r="C1230" s="2">
        <v>1</v>
      </c>
      <c r="D1230" s="2">
        <v>62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1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>
        <v>0</v>
      </c>
      <c r="DB1230">
        <v>1</v>
      </c>
      <c r="DC1230">
        <v>0</v>
      </c>
      <c r="DD1230">
        <v>0</v>
      </c>
      <c r="DE1230">
        <v>1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1</v>
      </c>
      <c r="DR1230">
        <v>0</v>
      </c>
      <c r="DS1230">
        <v>0</v>
      </c>
      <c r="DT1230">
        <v>0</v>
      </c>
      <c r="DU1230">
        <v>0</v>
      </c>
      <c r="DV1230">
        <v>1</v>
      </c>
      <c r="DW1230">
        <v>0</v>
      </c>
      <c r="DX1230">
        <v>0</v>
      </c>
      <c r="DY1230">
        <v>0</v>
      </c>
    </row>
    <row r="1231" spans="1:129" x14ac:dyDescent="0.25">
      <c r="A1231" s="2">
        <v>1</v>
      </c>
      <c r="B1231" s="2">
        <v>142204</v>
      </c>
      <c r="C1231" s="2">
        <v>1</v>
      </c>
      <c r="D1231" s="2">
        <v>66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</v>
      </c>
      <c r="AS1231" s="2">
        <v>1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1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1</v>
      </c>
    </row>
    <row r="1232" spans="1:129" x14ac:dyDescent="0.25">
      <c r="A1232" s="2">
        <v>5</v>
      </c>
      <c r="B1232" s="2">
        <v>148603</v>
      </c>
      <c r="C1232" s="2">
        <v>1</v>
      </c>
      <c r="D1232" s="2">
        <v>52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</v>
      </c>
      <c r="AS1232" s="2">
        <v>1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1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>
        <v>0</v>
      </c>
      <c r="DB1232">
        <v>0</v>
      </c>
      <c r="DC1232">
        <v>0</v>
      </c>
      <c r="DD1232">
        <v>0</v>
      </c>
      <c r="DE1232">
        <v>1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1</v>
      </c>
      <c r="DY1232">
        <v>0</v>
      </c>
    </row>
    <row r="1233" spans="1:129" x14ac:dyDescent="0.25">
      <c r="A1233" s="2">
        <v>5</v>
      </c>
      <c r="B1233" s="2">
        <v>148691</v>
      </c>
      <c r="C1233" s="2">
        <v>2</v>
      </c>
      <c r="D1233" s="2">
        <v>61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1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1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1</v>
      </c>
      <c r="AT1233" s="2">
        <v>1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>
        <v>0</v>
      </c>
      <c r="DB1233">
        <v>1</v>
      </c>
      <c r="DC1233">
        <v>0</v>
      </c>
      <c r="DD1233">
        <v>0</v>
      </c>
      <c r="DE1233">
        <v>1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1</v>
      </c>
      <c r="DY1233">
        <v>0</v>
      </c>
    </row>
    <row r="1234" spans="1:129" x14ac:dyDescent="0.25">
      <c r="A1234" s="2">
        <v>7</v>
      </c>
      <c r="B1234" s="2">
        <v>145486</v>
      </c>
      <c r="C1234" s="2">
        <v>2</v>
      </c>
      <c r="D1234" s="2">
        <v>48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1</v>
      </c>
      <c r="AS1234" s="2">
        <v>1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</row>
    <row r="1235" spans="1:129" x14ac:dyDescent="0.25">
      <c r="A1235" s="2">
        <v>7</v>
      </c>
      <c r="B1235" s="2">
        <v>148134</v>
      </c>
      <c r="C1235" s="2">
        <v>2</v>
      </c>
      <c r="D1235" s="2">
        <v>51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1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1</v>
      </c>
      <c r="AS1235" s="2">
        <v>1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1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>
        <v>0</v>
      </c>
      <c r="DB1235">
        <v>0</v>
      </c>
      <c r="DC1235">
        <v>0</v>
      </c>
      <c r="DD1235">
        <v>0</v>
      </c>
      <c r="DE1235">
        <v>1</v>
      </c>
      <c r="DF1235">
        <v>0</v>
      </c>
      <c r="DG1235">
        <v>0</v>
      </c>
      <c r="DH1235">
        <v>0</v>
      </c>
      <c r="DI1235">
        <v>1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1</v>
      </c>
      <c r="DY1235">
        <v>0</v>
      </c>
    </row>
    <row r="1236" spans="1:129" x14ac:dyDescent="0.25">
      <c r="A1236" s="2">
        <v>7</v>
      </c>
      <c r="B1236" s="2">
        <v>145071</v>
      </c>
      <c r="C1236" s="2">
        <v>1</v>
      </c>
      <c r="D1236" s="2">
        <v>65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1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1</v>
      </c>
      <c r="AS1236" s="2">
        <v>1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1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</row>
    <row r="1237" spans="1:129" x14ac:dyDescent="0.25">
      <c r="A1237" s="2">
        <v>5</v>
      </c>
      <c r="B1237" s="2">
        <v>173031</v>
      </c>
      <c r="C1237" s="2">
        <v>1</v>
      </c>
      <c r="D1237" s="2">
        <v>67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1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1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1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1</v>
      </c>
      <c r="DX1237">
        <v>1</v>
      </c>
      <c r="DY1237">
        <v>0</v>
      </c>
    </row>
    <row r="1238" spans="1:129" x14ac:dyDescent="0.25">
      <c r="A1238" s="2">
        <v>5</v>
      </c>
      <c r="B1238" s="2">
        <v>141778</v>
      </c>
      <c r="C1238" s="2">
        <v>2</v>
      </c>
      <c r="D1238" s="2">
        <v>51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1</v>
      </c>
      <c r="AS1238" s="2">
        <v>1</v>
      </c>
      <c r="AT1238" s="2">
        <v>1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>
        <v>0</v>
      </c>
      <c r="DB1238">
        <v>1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1</v>
      </c>
      <c r="DW1238">
        <v>0</v>
      </c>
      <c r="DX1238">
        <v>1</v>
      </c>
      <c r="DY1238">
        <v>0</v>
      </c>
    </row>
    <row r="1239" spans="1:129" x14ac:dyDescent="0.25">
      <c r="A1239" s="2">
        <v>4</v>
      </c>
      <c r="B1239" s="2">
        <v>133220</v>
      </c>
      <c r="C1239" s="2">
        <v>2</v>
      </c>
      <c r="D1239" s="2">
        <v>80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1</v>
      </c>
      <c r="AQ1239" s="2">
        <v>0</v>
      </c>
      <c r="AR1239" s="2">
        <v>1</v>
      </c>
      <c r="AS1239" s="2">
        <v>1</v>
      </c>
      <c r="AT1239" s="2">
        <v>1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0</v>
      </c>
      <c r="BX1239" s="2">
        <v>1</v>
      </c>
      <c r="BY1239" s="2">
        <v>0</v>
      </c>
      <c r="BZ1239" s="2">
        <v>1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>
        <v>0</v>
      </c>
      <c r="DB1239">
        <v>1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1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</row>
    <row r="1240" spans="1:129" x14ac:dyDescent="0.25">
      <c r="A1240" s="2">
        <v>1</v>
      </c>
      <c r="B1240" s="2">
        <v>178435</v>
      </c>
      <c r="C1240" s="2">
        <v>1</v>
      </c>
      <c r="D1240" s="2">
        <v>72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1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1</v>
      </c>
      <c r="AP1240" s="2">
        <v>1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1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>
        <v>0</v>
      </c>
      <c r="DB1240">
        <v>1</v>
      </c>
      <c r="DC1240">
        <v>0</v>
      </c>
      <c r="DD1240">
        <v>0</v>
      </c>
      <c r="DE1240">
        <v>0</v>
      </c>
      <c r="DF1240">
        <v>1</v>
      </c>
      <c r="DG1240">
        <v>0</v>
      </c>
      <c r="DH1240">
        <v>0</v>
      </c>
      <c r="DI1240">
        <v>1</v>
      </c>
      <c r="DJ1240">
        <v>0</v>
      </c>
      <c r="DK1240">
        <v>0</v>
      </c>
      <c r="DL1240">
        <v>1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</row>
    <row r="1241" spans="1:129" x14ac:dyDescent="0.25">
      <c r="A1241" s="2">
        <v>1</v>
      </c>
      <c r="B1241" s="2">
        <v>173743</v>
      </c>
      <c r="C1241" s="2">
        <v>1</v>
      </c>
      <c r="D1241" s="2">
        <v>60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1</v>
      </c>
      <c r="AF1241" s="2">
        <v>1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1</v>
      </c>
      <c r="AP1241" s="2">
        <v>1</v>
      </c>
      <c r="AQ1241" s="2">
        <v>0</v>
      </c>
      <c r="AR1241" s="2">
        <v>1</v>
      </c>
      <c r="AS1241" s="2">
        <v>1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>
        <v>0</v>
      </c>
      <c r="DB1241">
        <v>1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1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</row>
    <row r="1242" spans="1:129" x14ac:dyDescent="0.25">
      <c r="A1242" s="2">
        <v>5</v>
      </c>
      <c r="B1242" s="2">
        <v>173743</v>
      </c>
      <c r="C1242" s="2">
        <v>1</v>
      </c>
      <c r="D1242" s="2">
        <v>60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</v>
      </c>
      <c r="Z1242" s="2">
        <v>1</v>
      </c>
      <c r="AA1242" s="2">
        <v>0</v>
      </c>
      <c r="AB1242" s="2">
        <v>0</v>
      </c>
      <c r="AC1242" s="2">
        <v>0</v>
      </c>
      <c r="AD1242" s="2">
        <v>0</v>
      </c>
      <c r="AE1242" s="2">
        <v>1</v>
      </c>
      <c r="AF1242" s="2">
        <v>1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1</v>
      </c>
      <c r="AP1242" s="2">
        <v>1</v>
      </c>
      <c r="AQ1242" s="2">
        <v>0</v>
      </c>
      <c r="AR1242" s="2">
        <v>1</v>
      </c>
      <c r="AS1242" s="2">
        <v>1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1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>
        <v>0</v>
      </c>
      <c r="DB1242">
        <v>1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1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</row>
    <row r="1243" spans="1:129" x14ac:dyDescent="0.25">
      <c r="A1243" s="2">
        <v>1</v>
      </c>
      <c r="B1243" s="2">
        <v>173493</v>
      </c>
      <c r="C1243" s="2">
        <v>2</v>
      </c>
      <c r="D1243" s="2">
        <v>53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</v>
      </c>
      <c r="AE1243" s="2">
        <v>0</v>
      </c>
      <c r="AF1243" s="2">
        <v>1</v>
      </c>
      <c r="AG1243" s="2">
        <v>1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>
        <v>0</v>
      </c>
      <c r="DB1243">
        <v>0</v>
      </c>
      <c r="DC1243">
        <v>1</v>
      </c>
      <c r="DD1243">
        <v>0</v>
      </c>
      <c r="DE1243">
        <v>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1</v>
      </c>
      <c r="DY1243">
        <v>0</v>
      </c>
    </row>
    <row r="1244" spans="1:129" x14ac:dyDescent="0.25">
      <c r="A1244" s="2">
        <v>5</v>
      </c>
      <c r="B1244" s="2">
        <v>171098</v>
      </c>
      <c r="C1244" s="2">
        <v>1</v>
      </c>
      <c r="D1244" s="2">
        <v>76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s="2">
        <v>0</v>
      </c>
      <c r="V1244" s="2">
        <v>0</v>
      </c>
      <c r="W1244" s="2">
        <v>1</v>
      </c>
      <c r="X1244" s="2">
        <v>0</v>
      </c>
      <c r="Y1244" s="2">
        <v>0</v>
      </c>
      <c r="Z1244" s="2">
        <v>1</v>
      </c>
      <c r="AA1244" s="2">
        <v>0</v>
      </c>
      <c r="AB1244" s="2">
        <v>0</v>
      </c>
      <c r="AC1244" s="2">
        <v>0</v>
      </c>
      <c r="AD1244" s="2">
        <v>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1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1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</row>
    <row r="1245" spans="1:129" x14ac:dyDescent="0.25">
      <c r="A1245" s="2">
        <v>1</v>
      </c>
      <c r="B1245" s="2">
        <v>141785</v>
      </c>
      <c r="C1245" s="2">
        <v>2</v>
      </c>
      <c r="D1245" s="2">
        <v>80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1</v>
      </c>
      <c r="AP1245" s="2">
        <v>1</v>
      </c>
      <c r="AQ1245" s="2">
        <v>0</v>
      </c>
      <c r="AR1245" s="2">
        <v>1</v>
      </c>
      <c r="AS1245" s="2">
        <v>1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>
        <v>0</v>
      </c>
      <c r="DB1245">
        <v>1</v>
      </c>
      <c r="DC1245">
        <v>0</v>
      </c>
      <c r="DD1245">
        <v>0</v>
      </c>
      <c r="DE1245">
        <v>1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1</v>
      </c>
      <c r="DW1245">
        <v>0</v>
      </c>
      <c r="DX1245">
        <v>1</v>
      </c>
      <c r="DY1245">
        <v>0</v>
      </c>
    </row>
    <row r="1246" spans="1:129" x14ac:dyDescent="0.25">
      <c r="A1246" s="2">
        <v>1</v>
      </c>
      <c r="B1246" s="2">
        <v>148188</v>
      </c>
      <c r="C1246" s="2">
        <v>2</v>
      </c>
      <c r="D1246" s="2">
        <v>82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</v>
      </c>
      <c r="AS1246" s="2">
        <v>1</v>
      </c>
      <c r="AT1246" s="2">
        <v>1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>
        <v>0</v>
      </c>
      <c r="DB1246">
        <v>0</v>
      </c>
      <c r="DC1246">
        <v>0</v>
      </c>
      <c r="DD1246">
        <v>0</v>
      </c>
      <c r="DE1246">
        <v>1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0</v>
      </c>
      <c r="DS1246">
        <v>0</v>
      </c>
      <c r="DT1246">
        <v>1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25">
      <c r="A1247" s="2">
        <v>1</v>
      </c>
      <c r="B1247" s="2">
        <v>141231</v>
      </c>
      <c r="C1247" s="2">
        <v>2</v>
      </c>
      <c r="D1247" s="2">
        <v>74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1</v>
      </c>
      <c r="AP1247" s="2">
        <v>1</v>
      </c>
      <c r="AQ1247" s="2">
        <v>0</v>
      </c>
      <c r="AR1247" s="2">
        <v>1</v>
      </c>
      <c r="AS1247" s="2">
        <v>1</v>
      </c>
      <c r="AT1247" s="2">
        <v>1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0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>
        <v>0</v>
      </c>
      <c r="DB1247">
        <v>1</v>
      </c>
      <c r="DC1247">
        <v>0</v>
      </c>
      <c r="DD1247">
        <v>0</v>
      </c>
      <c r="DE1247">
        <v>1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1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1</v>
      </c>
      <c r="DY1247">
        <v>0</v>
      </c>
    </row>
    <row r="1248" spans="1:129" x14ac:dyDescent="0.25">
      <c r="A1248" s="2">
        <v>8</v>
      </c>
      <c r="B1248" s="2">
        <v>141231</v>
      </c>
      <c r="C1248" s="2">
        <v>2</v>
      </c>
      <c r="D1248" s="2">
        <v>74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1</v>
      </c>
      <c r="AP1248" s="2">
        <v>1</v>
      </c>
      <c r="AQ1248" s="2">
        <v>0</v>
      </c>
      <c r="AR1248" s="2">
        <v>1</v>
      </c>
      <c r="AS1248" s="2">
        <v>1</v>
      </c>
      <c r="AT1248" s="2">
        <v>1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0</v>
      </c>
      <c r="BI1248" s="2">
        <v>0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>
        <v>0</v>
      </c>
      <c r="DB1248">
        <v>1</v>
      </c>
      <c r="DC1248">
        <v>0</v>
      </c>
      <c r="DD1248">
        <v>0</v>
      </c>
      <c r="DE1248">
        <v>1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1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1</v>
      </c>
      <c r="DY1248">
        <v>0</v>
      </c>
    </row>
    <row r="1249" spans="1:129" x14ac:dyDescent="0.25">
      <c r="A1249" s="2">
        <v>1</v>
      </c>
      <c r="B1249" s="2">
        <v>147592</v>
      </c>
      <c r="C1249" s="2">
        <v>2</v>
      </c>
      <c r="D1249" s="2">
        <v>75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1</v>
      </c>
      <c r="AA1249" s="2">
        <v>0</v>
      </c>
      <c r="AB1249" s="2">
        <v>1</v>
      </c>
      <c r="AC1249" s="2">
        <v>0</v>
      </c>
      <c r="AD1249" s="2">
        <v>0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1</v>
      </c>
      <c r="AP1249" s="2">
        <v>1</v>
      </c>
      <c r="AQ1249" s="2">
        <v>0</v>
      </c>
      <c r="AR1249" s="2">
        <v>1</v>
      </c>
      <c r="AS1249" s="2">
        <v>1</v>
      </c>
      <c r="AT1249" s="2">
        <v>1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1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>
        <v>0</v>
      </c>
      <c r="DB1249">
        <v>1</v>
      </c>
      <c r="DC1249">
        <v>0</v>
      </c>
      <c r="DD1249">
        <v>0</v>
      </c>
      <c r="DE1249">
        <v>1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</row>
    <row r="1250" spans="1:129" x14ac:dyDescent="0.25">
      <c r="A1250" s="2">
        <v>1</v>
      </c>
      <c r="B1250" s="2">
        <v>147508</v>
      </c>
      <c r="C1250" s="2">
        <v>2</v>
      </c>
      <c r="D1250" s="2">
        <v>46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1</v>
      </c>
      <c r="AA1250" s="2">
        <v>0</v>
      </c>
      <c r="AB1250" s="2">
        <v>1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1</v>
      </c>
      <c r="CA1250" s="2">
        <v>0</v>
      </c>
      <c r="CB1250" s="2">
        <v>0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>
        <v>0</v>
      </c>
      <c r="DB1250">
        <v>1</v>
      </c>
      <c r="DC1250">
        <v>0</v>
      </c>
      <c r="DD1250">
        <v>0</v>
      </c>
      <c r="DE1250">
        <v>1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1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</row>
    <row r="1251" spans="1:129" x14ac:dyDescent="0.25">
      <c r="A1251" s="2">
        <v>1</v>
      </c>
      <c r="B1251" s="2">
        <v>147426</v>
      </c>
      <c r="C1251" s="2">
        <v>2</v>
      </c>
      <c r="D1251" s="2">
        <v>63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1</v>
      </c>
      <c r="AA1251" s="2">
        <v>0</v>
      </c>
      <c r="AB1251" s="2">
        <v>1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1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1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>
        <v>0</v>
      </c>
      <c r="DB1251">
        <v>0</v>
      </c>
      <c r="DC1251">
        <v>1</v>
      </c>
      <c r="DD1251">
        <v>0</v>
      </c>
      <c r="DE1251">
        <v>1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1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1</v>
      </c>
      <c r="DY1251">
        <v>0</v>
      </c>
    </row>
    <row r="1252" spans="1:129" x14ac:dyDescent="0.25">
      <c r="A1252" s="2">
        <v>1</v>
      </c>
      <c r="B1252" s="2">
        <v>181204</v>
      </c>
      <c r="C1252" s="2">
        <v>1</v>
      </c>
      <c r="D1252" s="2">
        <v>69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25">
      <c r="A1253" s="2">
        <v>1</v>
      </c>
      <c r="B1253" s="2">
        <v>181236</v>
      </c>
      <c r="C1253" s="2">
        <v>1</v>
      </c>
      <c r="D1253" s="2">
        <v>59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25">
      <c r="A1254" s="2">
        <v>1</v>
      </c>
      <c r="B1254" s="2">
        <v>181395</v>
      </c>
      <c r="C1254" s="2">
        <v>2</v>
      </c>
      <c r="D1254" s="2">
        <v>50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1</v>
      </c>
      <c r="AA1254" s="2">
        <v>0</v>
      </c>
      <c r="AB1254" s="2">
        <v>1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1</v>
      </c>
      <c r="AP1254" s="2">
        <v>1</v>
      </c>
      <c r="AQ1254" s="2">
        <v>0</v>
      </c>
      <c r="AR1254" s="2">
        <v>1</v>
      </c>
      <c r="AS1254" s="2">
        <v>1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</row>
    <row r="1255" spans="1:129" x14ac:dyDescent="0.25">
      <c r="A1255" s="2">
        <v>5</v>
      </c>
      <c r="B1255" s="2">
        <v>167583</v>
      </c>
      <c r="C1255" s="2">
        <v>2</v>
      </c>
      <c r="D1255" s="2">
        <v>72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1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</row>
    <row r="1256" spans="1:129" x14ac:dyDescent="0.25">
      <c r="A1256" s="2">
        <v>1</v>
      </c>
      <c r="B1256" s="2">
        <v>152053</v>
      </c>
      <c r="C1256" s="2">
        <v>1</v>
      </c>
      <c r="D1256" s="2">
        <v>30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1</v>
      </c>
      <c r="AA1256" s="2">
        <v>0</v>
      </c>
      <c r="AB1256" s="2">
        <v>0</v>
      </c>
      <c r="AC1256" s="2">
        <v>0</v>
      </c>
      <c r="AD1256" s="2">
        <v>0</v>
      </c>
      <c r="AE1256" s="2">
        <v>1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1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>
        <v>0</v>
      </c>
      <c r="DB1256">
        <v>1</v>
      </c>
      <c r="DC1256">
        <v>0</v>
      </c>
      <c r="DD1256">
        <v>0</v>
      </c>
      <c r="DE1256">
        <v>1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1</v>
      </c>
      <c r="DY1256">
        <v>0</v>
      </c>
    </row>
    <row r="1257" spans="1:129" x14ac:dyDescent="0.25">
      <c r="A1257" s="2">
        <v>1</v>
      </c>
      <c r="B1257" s="2">
        <v>148867</v>
      </c>
      <c r="C1257" s="2">
        <v>1</v>
      </c>
      <c r="D1257" s="2">
        <v>71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1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>
        <v>0</v>
      </c>
      <c r="DB1257">
        <v>1</v>
      </c>
      <c r="DC1257">
        <v>0</v>
      </c>
      <c r="DD1257">
        <v>0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1</v>
      </c>
    </row>
    <row r="1258" spans="1:129" x14ac:dyDescent="0.25">
      <c r="A1258" s="2">
        <v>1</v>
      </c>
      <c r="B1258" s="2">
        <v>148681</v>
      </c>
      <c r="C1258" s="2">
        <v>2</v>
      </c>
      <c r="D1258" s="2">
        <v>48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1</v>
      </c>
      <c r="AP1258" s="2">
        <v>1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1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25">
      <c r="A1259" s="2">
        <v>5</v>
      </c>
      <c r="B1259" s="2">
        <v>148681</v>
      </c>
      <c r="C1259" s="2">
        <v>2</v>
      </c>
      <c r="D1259" s="2">
        <v>48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1</v>
      </c>
      <c r="AP1259" s="2">
        <v>1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1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1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</row>
    <row r="1260" spans="1:129" x14ac:dyDescent="0.25">
      <c r="A1260" s="2">
        <v>1</v>
      </c>
      <c r="B1260" s="2">
        <v>148556</v>
      </c>
      <c r="C1260" s="2">
        <v>2</v>
      </c>
      <c r="D1260" s="2">
        <v>62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1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1</v>
      </c>
      <c r="AP1260" s="2">
        <v>1</v>
      </c>
      <c r="AQ1260" s="2">
        <v>0</v>
      </c>
      <c r="AR1260" s="2">
        <v>0</v>
      </c>
      <c r="AS1260" s="2">
        <v>0</v>
      </c>
      <c r="AT1260" s="2">
        <v>1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>
        <v>0</v>
      </c>
      <c r="DB1260">
        <v>0</v>
      </c>
      <c r="DC1260">
        <v>0</v>
      </c>
      <c r="DD1260">
        <v>0</v>
      </c>
      <c r="DE1260">
        <v>1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1</v>
      </c>
      <c r="DQ1260">
        <v>0</v>
      </c>
      <c r="DR1260">
        <v>0</v>
      </c>
      <c r="DS1260">
        <v>0</v>
      </c>
      <c r="DT1260">
        <v>1</v>
      </c>
      <c r="DU1260">
        <v>0</v>
      </c>
      <c r="DV1260">
        <v>0</v>
      </c>
      <c r="DW1260">
        <v>0</v>
      </c>
      <c r="DX1260">
        <v>0</v>
      </c>
      <c r="DY1260">
        <v>0</v>
      </c>
    </row>
    <row r="1261" spans="1:129" x14ac:dyDescent="0.25">
      <c r="A1261" s="2">
        <v>5</v>
      </c>
      <c r="B1261" s="2">
        <v>148556</v>
      </c>
      <c r="C1261" s="2">
        <v>2</v>
      </c>
      <c r="D1261" s="2">
        <v>62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1</v>
      </c>
      <c r="AP1261" s="2">
        <v>1</v>
      </c>
      <c r="AQ1261" s="2">
        <v>0</v>
      </c>
      <c r="AR1261" s="2">
        <v>0</v>
      </c>
      <c r="AS1261" s="2">
        <v>0</v>
      </c>
      <c r="AT1261" s="2">
        <v>1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1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>
        <v>0</v>
      </c>
      <c r="DB1261">
        <v>0</v>
      </c>
      <c r="DC1261">
        <v>0</v>
      </c>
      <c r="DD1261">
        <v>0</v>
      </c>
      <c r="DE1261">
        <v>1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1</v>
      </c>
      <c r="DQ1261">
        <v>0</v>
      </c>
      <c r="DR1261">
        <v>0</v>
      </c>
      <c r="DS1261">
        <v>0</v>
      </c>
      <c r="DT1261">
        <v>1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25">
      <c r="A1262" s="2">
        <v>1</v>
      </c>
      <c r="B1262" s="2">
        <v>148534</v>
      </c>
      <c r="C1262" s="2">
        <v>2</v>
      </c>
      <c r="D1262" s="2">
        <v>66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1</v>
      </c>
      <c r="AP1262" s="2">
        <v>1</v>
      </c>
      <c r="AQ1262" s="2">
        <v>0</v>
      </c>
      <c r="AR1262" s="2">
        <v>1</v>
      </c>
      <c r="AS1262" s="2">
        <v>1</v>
      </c>
      <c r="AT1262" s="2">
        <v>1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>
        <v>0</v>
      </c>
      <c r="DB1262">
        <v>0</v>
      </c>
      <c r="DC1262">
        <v>0</v>
      </c>
      <c r="DD1262">
        <v>0</v>
      </c>
      <c r="DE1262">
        <v>1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1</v>
      </c>
    </row>
    <row r="1263" spans="1:129" x14ac:dyDescent="0.25">
      <c r="A1263" s="2">
        <v>1</v>
      </c>
      <c r="B1263" s="2">
        <v>147960</v>
      </c>
      <c r="C1263" s="2">
        <v>1</v>
      </c>
      <c r="D1263" s="2">
        <v>62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</v>
      </c>
      <c r="AS1263" s="2">
        <v>1</v>
      </c>
      <c r="AT1263" s="2">
        <v>1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>
        <v>0</v>
      </c>
      <c r="DB1263">
        <v>1</v>
      </c>
      <c r="DC1263">
        <v>0</v>
      </c>
      <c r="DD1263">
        <v>0</v>
      </c>
      <c r="DE1263">
        <v>1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1</v>
      </c>
      <c r="DY1263">
        <v>0</v>
      </c>
    </row>
    <row r="1264" spans="1:129" x14ac:dyDescent="0.25">
      <c r="A1264" s="2">
        <v>5</v>
      </c>
      <c r="B1264" s="2">
        <v>147960</v>
      </c>
      <c r="C1264" s="2">
        <v>1</v>
      </c>
      <c r="D1264" s="2">
        <v>62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</v>
      </c>
      <c r="AS1264" s="2">
        <v>1</v>
      </c>
      <c r="AT1264" s="2">
        <v>1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>
        <v>0</v>
      </c>
      <c r="DB1264">
        <v>1</v>
      </c>
      <c r="DC1264">
        <v>0</v>
      </c>
      <c r="DD1264">
        <v>0</v>
      </c>
      <c r="DE1264">
        <v>1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1</v>
      </c>
      <c r="DY1264">
        <v>0</v>
      </c>
    </row>
    <row r="1265" spans="1:129" x14ac:dyDescent="0.25">
      <c r="A1265" s="2">
        <v>1</v>
      </c>
      <c r="B1265" s="2">
        <v>147696</v>
      </c>
      <c r="C1265" s="2">
        <v>1</v>
      </c>
      <c r="D1265" s="2">
        <v>50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</v>
      </c>
      <c r="AS1265" s="2">
        <v>1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1</v>
      </c>
      <c r="DR1265">
        <v>1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</row>
    <row r="1266" spans="1:129" x14ac:dyDescent="0.25">
      <c r="A1266" s="2">
        <v>1</v>
      </c>
      <c r="B1266" s="2">
        <v>132013</v>
      </c>
      <c r="C1266" s="2">
        <v>1</v>
      </c>
      <c r="D1266" s="2">
        <v>65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1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>
        <v>0</v>
      </c>
      <c r="DB1266">
        <v>0</v>
      </c>
      <c r="DC1266">
        <v>1</v>
      </c>
      <c r="DD1266">
        <v>0</v>
      </c>
      <c r="DE1266">
        <v>1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1</v>
      </c>
      <c r="DX1266">
        <v>0</v>
      </c>
      <c r="DY1266">
        <v>0</v>
      </c>
    </row>
    <row r="1267" spans="1:129" x14ac:dyDescent="0.25">
      <c r="A1267" s="2">
        <v>5</v>
      </c>
      <c r="B1267" s="2">
        <v>132013</v>
      </c>
      <c r="C1267" s="2">
        <v>1</v>
      </c>
      <c r="D1267" s="2">
        <v>65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1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>
        <v>0</v>
      </c>
      <c r="DB1267">
        <v>0</v>
      </c>
      <c r="DC1267">
        <v>1</v>
      </c>
      <c r="DD1267">
        <v>0</v>
      </c>
      <c r="DE1267">
        <v>1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1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1</v>
      </c>
      <c r="DX1267">
        <v>0</v>
      </c>
      <c r="DY1267">
        <v>0</v>
      </c>
    </row>
    <row r="1268" spans="1:129" x14ac:dyDescent="0.25">
      <c r="A1268" s="2">
        <v>1</v>
      </c>
      <c r="B1268" s="2">
        <v>128806</v>
      </c>
      <c r="C1268" s="2">
        <v>1</v>
      </c>
      <c r="D1268" s="2">
        <v>67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</v>
      </c>
      <c r="AS1268" s="2">
        <v>1</v>
      </c>
      <c r="AT1268" s="2">
        <v>1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1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1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>
        <v>0</v>
      </c>
      <c r="DB1268">
        <v>1</v>
      </c>
      <c r="DC1268">
        <v>0</v>
      </c>
      <c r="DD1268">
        <v>0</v>
      </c>
      <c r="DE1268">
        <v>1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1</v>
      </c>
      <c r="DX1268">
        <v>1</v>
      </c>
      <c r="DY1268">
        <v>0</v>
      </c>
    </row>
    <row r="1269" spans="1:129" x14ac:dyDescent="0.25">
      <c r="A1269" s="2">
        <v>5</v>
      </c>
      <c r="B1269" s="2">
        <v>128806</v>
      </c>
      <c r="C1269" s="2">
        <v>1</v>
      </c>
      <c r="D1269" s="2">
        <v>67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</v>
      </c>
      <c r="AS1269" s="2">
        <v>1</v>
      </c>
      <c r="AT1269" s="2">
        <v>1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1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1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>
        <v>0</v>
      </c>
      <c r="DB1269">
        <v>1</v>
      </c>
      <c r="DC1269">
        <v>0</v>
      </c>
      <c r="DD1269">
        <v>0</v>
      </c>
      <c r="DE1269">
        <v>1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1</v>
      </c>
      <c r="DX1269">
        <v>1</v>
      </c>
      <c r="DY1269">
        <v>0</v>
      </c>
    </row>
    <row r="1270" spans="1:129" x14ac:dyDescent="0.25">
      <c r="A1270" s="2">
        <v>5</v>
      </c>
      <c r="B1270" s="2">
        <v>148673</v>
      </c>
      <c r="C1270" s="2">
        <v>1</v>
      </c>
      <c r="D1270" s="2">
        <v>68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1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1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>
        <v>0</v>
      </c>
      <c r="DB1270">
        <v>0</v>
      </c>
      <c r="DC1270">
        <v>1</v>
      </c>
      <c r="DD1270">
        <v>1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1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1</v>
      </c>
      <c r="DY1270">
        <v>0</v>
      </c>
    </row>
    <row r="1271" spans="1:129" x14ac:dyDescent="0.25">
      <c r="A1271" s="2">
        <v>1</v>
      </c>
      <c r="B1271" s="2">
        <v>129990</v>
      </c>
      <c r="C1271" s="2">
        <v>1</v>
      </c>
      <c r="D1271" s="2">
        <v>76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1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1</v>
      </c>
      <c r="AP1271" s="2">
        <v>1</v>
      </c>
      <c r="AQ1271" s="2">
        <v>0</v>
      </c>
      <c r="AR1271" s="2">
        <v>0</v>
      </c>
      <c r="AS1271" s="2">
        <v>0</v>
      </c>
      <c r="AT1271" s="2">
        <v>1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1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1</v>
      </c>
      <c r="DX1271">
        <v>1</v>
      </c>
      <c r="DY1271">
        <v>0</v>
      </c>
    </row>
    <row r="1272" spans="1:129" x14ac:dyDescent="0.25">
      <c r="A1272" s="2">
        <v>5</v>
      </c>
      <c r="B1272" s="2">
        <v>148768</v>
      </c>
      <c r="C1272" s="2">
        <v>1</v>
      </c>
      <c r="D1272" s="2">
        <v>63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1</v>
      </c>
      <c r="AS1272" s="2">
        <v>1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>
        <v>0</v>
      </c>
      <c r="DB1272">
        <v>0</v>
      </c>
      <c r="DC1272">
        <v>1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1</v>
      </c>
      <c r="DY1272">
        <v>1</v>
      </c>
    </row>
    <row r="1273" spans="1:129" x14ac:dyDescent="0.25">
      <c r="A1273" s="2">
        <v>7</v>
      </c>
      <c r="B1273" s="2">
        <v>174186</v>
      </c>
      <c r="C1273" s="2">
        <v>1</v>
      </c>
      <c r="D1273" s="2">
        <v>69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1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1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>
        <v>0</v>
      </c>
      <c r="DB1273">
        <v>0</v>
      </c>
      <c r="DC1273">
        <v>1</v>
      </c>
      <c r="DD1273">
        <v>0</v>
      </c>
      <c r="DE1273">
        <v>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1</v>
      </c>
      <c r="DX1273">
        <v>1</v>
      </c>
      <c r="DY1273">
        <v>0</v>
      </c>
    </row>
    <row r="1274" spans="1:129" x14ac:dyDescent="0.25">
      <c r="A1274" s="2">
        <v>5</v>
      </c>
      <c r="B1274" s="2">
        <v>160361</v>
      </c>
      <c r="C1274" s="2">
        <v>1</v>
      </c>
      <c r="D1274" s="2">
        <v>72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1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>
        <v>0</v>
      </c>
      <c r="DB1274">
        <v>1</v>
      </c>
      <c r="DC1274">
        <v>0</v>
      </c>
      <c r="DD1274">
        <v>0</v>
      </c>
      <c r="DE1274">
        <v>1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1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</row>
    <row r="1275" spans="1:129" x14ac:dyDescent="0.25">
      <c r="A1275" s="2">
        <v>1</v>
      </c>
      <c r="B1275" s="2">
        <v>129335</v>
      </c>
      <c r="C1275" s="2">
        <v>1</v>
      </c>
      <c r="D1275" s="2">
        <v>72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1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>
        <v>0</v>
      </c>
      <c r="DB1275">
        <v>0</v>
      </c>
      <c r="DC1275">
        <v>1</v>
      </c>
      <c r="DD1275">
        <v>0</v>
      </c>
      <c r="DE1275">
        <v>1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1</v>
      </c>
      <c r="DU1275">
        <v>1</v>
      </c>
      <c r="DV1275">
        <v>0</v>
      </c>
      <c r="DW1275">
        <v>0</v>
      </c>
      <c r="DX1275">
        <v>0</v>
      </c>
      <c r="DY1275">
        <v>0</v>
      </c>
    </row>
    <row r="1276" spans="1:129" x14ac:dyDescent="0.25">
      <c r="A1276" s="2">
        <v>1</v>
      </c>
      <c r="B1276" s="2">
        <v>128896</v>
      </c>
      <c r="C1276" s="2">
        <v>2</v>
      </c>
      <c r="D1276" s="2">
        <v>69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1</v>
      </c>
      <c r="AP1276" s="2">
        <v>1</v>
      </c>
      <c r="AQ1276" s="2">
        <v>0</v>
      </c>
      <c r="AR1276" s="2">
        <v>0</v>
      </c>
      <c r="AS1276" s="2">
        <v>0</v>
      </c>
      <c r="AT1276" s="2">
        <v>1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0</v>
      </c>
      <c r="BT1276" s="2">
        <v>0</v>
      </c>
      <c r="BU1276" s="2">
        <v>1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>
        <v>0</v>
      </c>
      <c r="DB1276">
        <v>1</v>
      </c>
      <c r="DC1276">
        <v>0</v>
      </c>
      <c r="DD1276">
        <v>0</v>
      </c>
      <c r="DE1276">
        <v>1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1</v>
      </c>
      <c r="DX1276">
        <v>1</v>
      </c>
      <c r="DY1276">
        <v>0</v>
      </c>
    </row>
    <row r="1277" spans="1:129" x14ac:dyDescent="0.25">
      <c r="A1277" s="2">
        <v>1</v>
      </c>
      <c r="B1277" s="2">
        <v>168529</v>
      </c>
      <c r="C1277" s="2">
        <v>2</v>
      </c>
      <c r="D1277" s="2">
        <v>36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1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>
        <v>0</v>
      </c>
      <c r="DB1277">
        <v>1</v>
      </c>
      <c r="DC1277">
        <v>0</v>
      </c>
      <c r="DD1277">
        <v>0</v>
      </c>
      <c r="DE1277">
        <v>1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1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</row>
    <row r="1278" spans="1:129" x14ac:dyDescent="0.25">
      <c r="A1278" s="2">
        <v>1</v>
      </c>
      <c r="B1278" s="2">
        <v>168333</v>
      </c>
      <c r="C1278" s="2">
        <v>1</v>
      </c>
      <c r="D1278" s="2">
        <v>71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1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1</v>
      </c>
      <c r="AP1278" s="2">
        <v>1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1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>
        <v>0</v>
      </c>
      <c r="DB1278">
        <v>0</v>
      </c>
      <c r="DC1278">
        <v>1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1</v>
      </c>
      <c r="DY1278">
        <v>0</v>
      </c>
    </row>
    <row r="1279" spans="1:129" x14ac:dyDescent="0.25">
      <c r="A1279" s="2">
        <v>1</v>
      </c>
      <c r="B1279" s="2">
        <v>167043</v>
      </c>
      <c r="C1279" s="2">
        <v>1</v>
      </c>
      <c r="D1279" s="2">
        <v>73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1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1</v>
      </c>
      <c r="AP1279" s="2">
        <v>1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1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1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>
        <v>0</v>
      </c>
      <c r="DB1279">
        <v>1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1</v>
      </c>
      <c r="DR1279">
        <v>1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</row>
    <row r="1280" spans="1:129" x14ac:dyDescent="0.25">
      <c r="A1280" s="2">
        <v>5</v>
      </c>
      <c r="B1280" s="2">
        <v>167043</v>
      </c>
      <c r="C1280" s="2">
        <v>1</v>
      </c>
      <c r="D1280" s="2">
        <v>73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1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1</v>
      </c>
      <c r="AP1280" s="2">
        <v>1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1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1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>
        <v>0</v>
      </c>
      <c r="DB1280">
        <v>1</v>
      </c>
      <c r="DC1280">
        <v>0</v>
      </c>
      <c r="DD1280">
        <v>0</v>
      </c>
      <c r="DE1280">
        <v>1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1</v>
      </c>
      <c r="DR1280">
        <v>1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25">
      <c r="A1281" s="2">
        <v>1</v>
      </c>
      <c r="B1281" s="2">
        <v>167022</v>
      </c>
      <c r="C1281" s="2">
        <v>2</v>
      </c>
      <c r="D1281" s="2">
        <v>74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1</v>
      </c>
      <c r="AF1281" s="2">
        <v>1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>
        <v>0</v>
      </c>
      <c r="DB1281">
        <v>1</v>
      </c>
      <c r="DC1281">
        <v>0</v>
      </c>
      <c r="DD1281">
        <v>0</v>
      </c>
      <c r="DE1281">
        <v>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1</v>
      </c>
      <c r="DY1281">
        <v>0</v>
      </c>
    </row>
    <row r="1282" spans="1:129" x14ac:dyDescent="0.25">
      <c r="A1282" s="2">
        <v>1</v>
      </c>
      <c r="B1282" s="2">
        <v>167009</v>
      </c>
      <c r="C1282" s="2">
        <v>2</v>
      </c>
      <c r="D1282" s="2">
        <v>60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1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>
        <v>0</v>
      </c>
      <c r="DB1282">
        <v>1</v>
      </c>
      <c r="DC1282">
        <v>0</v>
      </c>
      <c r="DD1282">
        <v>0</v>
      </c>
      <c r="DE1282">
        <v>1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1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1</v>
      </c>
      <c r="DY1282">
        <v>0</v>
      </c>
    </row>
    <row r="1283" spans="1:129" x14ac:dyDescent="0.25">
      <c r="A1283" s="2">
        <v>1</v>
      </c>
      <c r="B1283" s="2">
        <v>166997</v>
      </c>
      <c r="C1283" s="2">
        <v>1</v>
      </c>
      <c r="D1283" s="2">
        <v>80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1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1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1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>
        <v>0</v>
      </c>
      <c r="DB1283">
        <v>1</v>
      </c>
      <c r="DC1283">
        <v>0</v>
      </c>
      <c r="DD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1</v>
      </c>
      <c r="DY1283">
        <v>0</v>
      </c>
    </row>
    <row r="1284" spans="1:129" x14ac:dyDescent="0.25">
      <c r="A1284" s="2">
        <v>1</v>
      </c>
      <c r="B1284" s="2">
        <v>166955</v>
      </c>
      <c r="C1284" s="2">
        <v>1</v>
      </c>
      <c r="D1284" s="2">
        <v>83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>
        <v>0</v>
      </c>
      <c r="DB1284">
        <v>1</v>
      </c>
      <c r="DC1284">
        <v>0</v>
      </c>
      <c r="DD1284">
        <v>0</v>
      </c>
      <c r="DE1284">
        <v>1</v>
      </c>
      <c r="DF1284">
        <v>0</v>
      </c>
      <c r="DG1284">
        <v>0</v>
      </c>
      <c r="DH1284">
        <v>0</v>
      </c>
      <c r="DI1284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1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1</v>
      </c>
      <c r="DY1284">
        <v>0</v>
      </c>
    </row>
    <row r="1285" spans="1:129" x14ac:dyDescent="0.25">
      <c r="A1285" s="2">
        <v>5</v>
      </c>
      <c r="B1285" s="2">
        <v>166955</v>
      </c>
      <c r="C1285" s="2">
        <v>1</v>
      </c>
      <c r="D1285" s="2">
        <v>83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1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>
        <v>0</v>
      </c>
      <c r="DB1285">
        <v>1</v>
      </c>
      <c r="DC1285">
        <v>0</v>
      </c>
      <c r="DD1285">
        <v>0</v>
      </c>
      <c r="DE1285">
        <v>1</v>
      </c>
      <c r="DF1285">
        <v>0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1</v>
      </c>
      <c r="DY1285">
        <v>0</v>
      </c>
    </row>
    <row r="1286" spans="1:129" x14ac:dyDescent="0.25">
      <c r="A1286" s="2">
        <v>1</v>
      </c>
      <c r="B1286" s="2">
        <v>167655</v>
      </c>
      <c r="C1286" s="2">
        <v>1</v>
      </c>
      <c r="D1286" s="2">
        <v>74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1</v>
      </c>
      <c r="AP1286" s="2">
        <v>1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1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1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1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</row>
    <row r="1287" spans="1:129" x14ac:dyDescent="0.25">
      <c r="A1287" s="2">
        <v>5</v>
      </c>
      <c r="B1287" s="2">
        <v>167655</v>
      </c>
      <c r="C1287" s="2">
        <v>1</v>
      </c>
      <c r="D1287" s="2">
        <v>74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1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1</v>
      </c>
      <c r="AP1287" s="2">
        <v>1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1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1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1</v>
      </c>
      <c r="DR1287">
        <v>1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</row>
    <row r="1288" spans="1:129" x14ac:dyDescent="0.25">
      <c r="A1288" s="2">
        <v>1</v>
      </c>
      <c r="B1288" s="2">
        <v>167444</v>
      </c>
      <c r="C1288" s="2">
        <v>1</v>
      </c>
      <c r="D1288" s="2">
        <v>74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1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1</v>
      </c>
      <c r="AG1288" s="2">
        <v>1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1</v>
      </c>
      <c r="AP1288" s="2">
        <v>1</v>
      </c>
      <c r="AQ1288" s="2">
        <v>0</v>
      </c>
      <c r="AR1288" s="2">
        <v>1</v>
      </c>
      <c r="AS1288" s="2">
        <v>0</v>
      </c>
      <c r="AT1288" s="2">
        <v>1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>
        <v>0</v>
      </c>
      <c r="DB1288">
        <v>0</v>
      </c>
      <c r="DC1288">
        <v>1</v>
      </c>
      <c r="DD1288">
        <v>0</v>
      </c>
      <c r="DE1288">
        <v>1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1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1</v>
      </c>
      <c r="DY1288">
        <v>0</v>
      </c>
    </row>
    <row r="1289" spans="1:129" x14ac:dyDescent="0.25">
      <c r="A1289" s="2">
        <v>5</v>
      </c>
      <c r="B1289" s="2">
        <v>167444</v>
      </c>
      <c r="C1289" s="2">
        <v>1</v>
      </c>
      <c r="D1289" s="2">
        <v>74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1</v>
      </c>
      <c r="AG1289" s="2">
        <v>1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1</v>
      </c>
      <c r="AP1289" s="2">
        <v>1</v>
      </c>
      <c r="AQ1289" s="2">
        <v>0</v>
      </c>
      <c r="AR1289" s="2">
        <v>1</v>
      </c>
      <c r="AS1289" s="2">
        <v>0</v>
      </c>
      <c r="AT1289" s="2">
        <v>1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1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>
        <v>0</v>
      </c>
      <c r="DB1289">
        <v>0</v>
      </c>
      <c r="DC1289">
        <v>1</v>
      </c>
      <c r="DD1289">
        <v>0</v>
      </c>
      <c r="DE1289">
        <v>1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1</v>
      </c>
      <c r="DR1289">
        <v>1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1</v>
      </c>
      <c r="DY1289">
        <v>0</v>
      </c>
    </row>
    <row r="1290" spans="1:129" x14ac:dyDescent="0.25">
      <c r="A1290" s="2">
        <v>1</v>
      </c>
      <c r="B1290" s="2">
        <v>167565</v>
      </c>
      <c r="C1290" s="2">
        <v>1</v>
      </c>
      <c r="D1290" s="2">
        <v>50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1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1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1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>
        <v>0</v>
      </c>
      <c r="DB1290">
        <v>1</v>
      </c>
      <c r="DC1290">
        <v>1</v>
      </c>
      <c r="DD1290">
        <v>0</v>
      </c>
      <c r="DE1290">
        <v>1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1</v>
      </c>
    </row>
    <row r="1291" spans="1:129" x14ac:dyDescent="0.25">
      <c r="A1291" s="2">
        <v>5</v>
      </c>
      <c r="B1291" s="2">
        <v>167565</v>
      </c>
      <c r="C1291" s="2">
        <v>1</v>
      </c>
      <c r="D1291" s="2">
        <v>50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1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1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>
        <v>0</v>
      </c>
      <c r="DB1291">
        <v>1</v>
      </c>
      <c r="DC1291">
        <v>1</v>
      </c>
      <c r="DD1291">
        <v>0</v>
      </c>
      <c r="DE1291">
        <v>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1</v>
      </c>
    </row>
    <row r="1292" spans="1:129" x14ac:dyDescent="0.25">
      <c r="A1292" s="2">
        <v>1</v>
      </c>
      <c r="B1292" s="2">
        <v>167551</v>
      </c>
      <c r="C1292" s="2">
        <v>2</v>
      </c>
      <c r="D1292" s="2">
        <v>72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1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>
        <v>0</v>
      </c>
      <c r="DB1292">
        <v>0</v>
      </c>
      <c r="DC1292">
        <v>1</v>
      </c>
      <c r="DD1292">
        <v>0</v>
      </c>
      <c r="DE1292">
        <v>1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1</v>
      </c>
      <c r="DY1292">
        <v>0</v>
      </c>
    </row>
    <row r="1293" spans="1:129" x14ac:dyDescent="0.25">
      <c r="A1293" s="2">
        <v>5</v>
      </c>
      <c r="B1293" s="2">
        <v>167551</v>
      </c>
      <c r="C1293" s="2">
        <v>2</v>
      </c>
      <c r="D1293" s="2">
        <v>72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1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>
        <v>0</v>
      </c>
      <c r="DB1293">
        <v>0</v>
      </c>
      <c r="DC1293">
        <v>1</v>
      </c>
      <c r="DD1293">
        <v>0</v>
      </c>
      <c r="DE1293">
        <v>1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1</v>
      </c>
      <c r="DY1293">
        <v>0</v>
      </c>
    </row>
    <row r="1294" spans="1:129" x14ac:dyDescent="0.25">
      <c r="A1294" s="2">
        <v>1</v>
      </c>
      <c r="B1294" s="2">
        <v>166235</v>
      </c>
      <c r="C1294" s="2">
        <v>1</v>
      </c>
      <c r="D1294" s="2">
        <v>80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</v>
      </c>
      <c r="AA1294" s="2">
        <v>0</v>
      </c>
      <c r="AB1294" s="2">
        <v>0</v>
      </c>
      <c r="AC1294" s="2">
        <v>0</v>
      </c>
      <c r="AD1294" s="2">
        <v>0</v>
      </c>
      <c r="AE1294" s="2">
        <v>1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>
        <v>0</v>
      </c>
      <c r="DB1294">
        <v>0</v>
      </c>
      <c r="DC1294">
        <v>0</v>
      </c>
      <c r="DD1294">
        <v>0</v>
      </c>
      <c r="DE1294">
        <v>1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1</v>
      </c>
      <c r="DQ1294">
        <v>0</v>
      </c>
      <c r="DR1294">
        <v>0</v>
      </c>
      <c r="DS1294">
        <v>1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</row>
    <row r="1295" spans="1:129" x14ac:dyDescent="0.25">
      <c r="A1295" s="2">
        <v>5</v>
      </c>
      <c r="B1295" s="2">
        <v>166235</v>
      </c>
      <c r="C1295" s="2">
        <v>1</v>
      </c>
      <c r="D1295" s="2">
        <v>80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 s="2">
        <v>0</v>
      </c>
      <c r="AD1295" s="2">
        <v>0</v>
      </c>
      <c r="AE1295" s="2">
        <v>1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>
        <v>0</v>
      </c>
      <c r="DB1295">
        <v>0</v>
      </c>
      <c r="DC1295">
        <v>0</v>
      </c>
      <c r="DD1295">
        <v>0</v>
      </c>
      <c r="DE1295">
        <v>1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0</v>
      </c>
      <c r="DS1295">
        <v>1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</row>
    <row r="1296" spans="1:129" x14ac:dyDescent="0.25">
      <c r="A1296" s="2">
        <v>1</v>
      </c>
      <c r="B1296" s="2">
        <v>164507</v>
      </c>
      <c r="C1296" s="2">
        <v>2</v>
      </c>
      <c r="D1296" s="2">
        <v>70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1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1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1</v>
      </c>
      <c r="AP1296" s="2">
        <v>1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>
        <v>0</v>
      </c>
      <c r="DB1296">
        <v>0</v>
      </c>
      <c r="DC1296">
        <v>0</v>
      </c>
      <c r="DD1296">
        <v>0</v>
      </c>
      <c r="DE1296">
        <v>1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1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25">
      <c r="A1297" s="2">
        <v>5</v>
      </c>
      <c r="B1297" s="2">
        <v>164507</v>
      </c>
      <c r="C1297" s="2">
        <v>2</v>
      </c>
      <c r="D1297" s="2">
        <v>70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1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1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1</v>
      </c>
      <c r="AP1297" s="2">
        <v>1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1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>
        <v>0</v>
      </c>
      <c r="DB1297">
        <v>0</v>
      </c>
      <c r="DC1297">
        <v>0</v>
      </c>
      <c r="DD1297">
        <v>0</v>
      </c>
      <c r="DE1297">
        <v>1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1</v>
      </c>
      <c r="DQ1297">
        <v>0</v>
      </c>
      <c r="DR1297">
        <v>0</v>
      </c>
      <c r="DS1297">
        <v>0</v>
      </c>
      <c r="DT1297">
        <v>1</v>
      </c>
      <c r="DU1297">
        <v>0</v>
      </c>
      <c r="DV1297">
        <v>0</v>
      </c>
      <c r="DW1297">
        <v>0</v>
      </c>
      <c r="DX1297">
        <v>0</v>
      </c>
      <c r="DY1297">
        <v>0</v>
      </c>
    </row>
    <row r="1298" spans="1:129" x14ac:dyDescent="0.25">
      <c r="A1298" s="2">
        <v>1</v>
      </c>
      <c r="B1298" s="2">
        <v>164467</v>
      </c>
      <c r="C1298" s="2">
        <v>2</v>
      </c>
      <c r="D1298" s="2">
        <v>95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1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>
        <v>0</v>
      </c>
      <c r="DB1298">
        <v>1</v>
      </c>
      <c r="DC1298">
        <v>0</v>
      </c>
      <c r="DD1298">
        <v>0</v>
      </c>
      <c r="DE1298">
        <v>1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1</v>
      </c>
      <c r="DY1298">
        <v>0</v>
      </c>
    </row>
    <row r="1299" spans="1:129" x14ac:dyDescent="0.25">
      <c r="A1299" s="2">
        <v>5</v>
      </c>
      <c r="B1299" s="2">
        <v>164467</v>
      </c>
      <c r="C1299" s="2">
        <v>2</v>
      </c>
      <c r="D1299" s="2">
        <v>95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1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>
        <v>0</v>
      </c>
      <c r="DB1299">
        <v>1</v>
      </c>
      <c r="DC1299">
        <v>0</v>
      </c>
      <c r="DD1299">
        <v>0</v>
      </c>
      <c r="DE1299">
        <v>1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1</v>
      </c>
      <c r="DY1299">
        <v>0</v>
      </c>
    </row>
    <row r="1300" spans="1:129" x14ac:dyDescent="0.25">
      <c r="A1300" s="2">
        <v>1</v>
      </c>
      <c r="B1300" s="2">
        <v>164149</v>
      </c>
      <c r="C1300" s="2">
        <v>1</v>
      </c>
      <c r="D1300" s="2">
        <v>74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</v>
      </c>
      <c r="AS1300" s="2">
        <v>0</v>
      </c>
      <c r="AT1300" s="2">
        <v>1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1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1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25">
      <c r="A1301" s="2">
        <v>5</v>
      </c>
      <c r="B1301" s="2">
        <v>164149</v>
      </c>
      <c r="C1301" s="2">
        <v>1</v>
      </c>
      <c r="D1301" s="2">
        <v>74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</v>
      </c>
      <c r="AS1301" s="2">
        <v>0</v>
      </c>
      <c r="AT1301" s="2">
        <v>1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1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</row>
    <row r="1302" spans="1:129" x14ac:dyDescent="0.25">
      <c r="A1302" s="2">
        <v>1</v>
      </c>
      <c r="B1302" s="2">
        <v>162870</v>
      </c>
      <c r="C1302" s="2">
        <v>2</v>
      </c>
      <c r="D1302" s="2">
        <v>70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1</v>
      </c>
      <c r="AP1302" s="2">
        <v>1</v>
      </c>
      <c r="AQ1302" s="2">
        <v>0</v>
      </c>
      <c r="AR1302" s="2">
        <v>1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>
        <v>0</v>
      </c>
      <c r="DB1302">
        <v>1</v>
      </c>
      <c r="DC1302">
        <v>0</v>
      </c>
      <c r="DD1302">
        <v>0</v>
      </c>
      <c r="DE1302">
        <v>1</v>
      </c>
      <c r="DF1302">
        <v>0</v>
      </c>
      <c r="DG1302">
        <v>0</v>
      </c>
      <c r="DH1302">
        <v>0</v>
      </c>
      <c r="DI1302">
        <v>1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1</v>
      </c>
      <c r="DX1302">
        <v>0</v>
      </c>
      <c r="DY1302">
        <v>0</v>
      </c>
    </row>
    <row r="1303" spans="1:129" x14ac:dyDescent="0.25">
      <c r="A1303" s="2">
        <v>5</v>
      </c>
      <c r="B1303" s="2">
        <v>162870</v>
      </c>
      <c r="C1303" s="2">
        <v>2</v>
      </c>
      <c r="D1303" s="2">
        <v>70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1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1</v>
      </c>
      <c r="AP1303" s="2">
        <v>1</v>
      </c>
      <c r="AQ1303" s="2">
        <v>0</v>
      </c>
      <c r="AR1303" s="2">
        <v>1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>
        <v>0</v>
      </c>
      <c r="DB1303">
        <v>1</v>
      </c>
      <c r="DC1303">
        <v>0</v>
      </c>
      <c r="DD1303">
        <v>0</v>
      </c>
      <c r="DE1303">
        <v>1</v>
      </c>
      <c r="DF1303">
        <v>0</v>
      </c>
      <c r="DG1303">
        <v>0</v>
      </c>
      <c r="DH1303">
        <v>0</v>
      </c>
      <c r="DI1303">
        <v>1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1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1</v>
      </c>
      <c r="DX1303">
        <v>0</v>
      </c>
      <c r="DY1303">
        <v>0</v>
      </c>
    </row>
    <row r="1304" spans="1:129" x14ac:dyDescent="0.25">
      <c r="A1304" s="2">
        <v>1</v>
      </c>
      <c r="B1304" s="2">
        <v>162708</v>
      </c>
      <c r="C1304" s="2">
        <v>2</v>
      </c>
      <c r="D1304" s="2">
        <v>68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1</v>
      </c>
      <c r="DY1304">
        <v>0</v>
      </c>
    </row>
    <row r="1305" spans="1:129" x14ac:dyDescent="0.25">
      <c r="A1305" s="2">
        <v>5</v>
      </c>
      <c r="B1305" s="2">
        <v>162708</v>
      </c>
      <c r="C1305" s="2">
        <v>2</v>
      </c>
      <c r="D1305" s="2">
        <v>68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1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>
        <v>0</v>
      </c>
      <c r="DB1305">
        <v>0</v>
      </c>
      <c r="DC1305">
        <v>0</v>
      </c>
      <c r="DD1305">
        <v>0</v>
      </c>
      <c r="DE1305">
        <v>1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1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1</v>
      </c>
      <c r="DY1305">
        <v>0</v>
      </c>
    </row>
    <row r="1306" spans="1:129" x14ac:dyDescent="0.25">
      <c r="A1306" s="2">
        <v>1</v>
      </c>
      <c r="B1306" s="2">
        <v>162623</v>
      </c>
      <c r="C1306" s="2">
        <v>2</v>
      </c>
      <c r="D1306" s="2">
        <v>73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1</v>
      </c>
      <c r="AP1306" s="2">
        <v>1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1</v>
      </c>
      <c r="DP1306">
        <v>1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</row>
    <row r="1307" spans="1:129" x14ac:dyDescent="0.25">
      <c r="A1307" s="2">
        <v>5</v>
      </c>
      <c r="B1307" s="2">
        <v>162623</v>
      </c>
      <c r="C1307" s="2">
        <v>2</v>
      </c>
      <c r="D1307" s="2">
        <v>73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1</v>
      </c>
      <c r="AP1307" s="2">
        <v>1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>
        <v>0</v>
      </c>
      <c r="DB1307">
        <v>0</v>
      </c>
      <c r="DC1307">
        <v>0</v>
      </c>
      <c r="DD1307">
        <v>0</v>
      </c>
      <c r="DE1307">
        <v>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1</v>
      </c>
      <c r="DP1307">
        <v>1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</row>
    <row r="1308" spans="1:129" x14ac:dyDescent="0.25">
      <c r="A1308" s="2">
        <v>1</v>
      </c>
      <c r="B1308" s="2">
        <v>162332</v>
      </c>
      <c r="C1308" s="2">
        <v>1</v>
      </c>
      <c r="D1308" s="2">
        <v>74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1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1</v>
      </c>
      <c r="AP1308" s="2">
        <v>1</v>
      </c>
      <c r="AQ1308" s="2">
        <v>0</v>
      </c>
      <c r="AR1308" s="2">
        <v>1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</row>
    <row r="1309" spans="1:129" x14ac:dyDescent="0.25">
      <c r="A1309" s="2">
        <v>5</v>
      </c>
      <c r="B1309" s="2">
        <v>162332</v>
      </c>
      <c r="C1309" s="2">
        <v>1</v>
      </c>
      <c r="D1309" s="2">
        <v>74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1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1</v>
      </c>
      <c r="AP1309" s="2">
        <v>1</v>
      </c>
      <c r="AQ1309" s="2">
        <v>0</v>
      </c>
      <c r="AR1309" s="2">
        <v>1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>
        <v>0</v>
      </c>
      <c r="DB1309">
        <v>1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1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</row>
    <row r="1310" spans="1:129" x14ac:dyDescent="0.25">
      <c r="A1310" s="2">
        <v>1</v>
      </c>
      <c r="B1310" s="2">
        <v>162026</v>
      </c>
      <c r="C1310" s="2">
        <v>2</v>
      </c>
      <c r="D1310" s="2">
        <v>72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1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1</v>
      </c>
      <c r="AP1310" s="2">
        <v>1</v>
      </c>
      <c r="AQ1310" s="2">
        <v>0</v>
      </c>
      <c r="AR1310" s="2">
        <v>0</v>
      </c>
      <c r="AS1310" s="2">
        <v>0</v>
      </c>
      <c r="AT1310" s="2">
        <v>1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1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>
        <v>0</v>
      </c>
      <c r="DB1310">
        <v>0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1</v>
      </c>
      <c r="DY1310">
        <v>0</v>
      </c>
    </row>
    <row r="1311" spans="1:129" x14ac:dyDescent="0.25">
      <c r="A1311" s="2">
        <v>5</v>
      </c>
      <c r="B1311" s="2">
        <v>162026</v>
      </c>
      <c r="C1311" s="2">
        <v>2</v>
      </c>
      <c r="D1311" s="2">
        <v>72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1</v>
      </c>
      <c r="AP1311" s="2">
        <v>1</v>
      </c>
      <c r="AQ1311" s="2">
        <v>0</v>
      </c>
      <c r="AR1311" s="2">
        <v>0</v>
      </c>
      <c r="AS1311" s="2">
        <v>0</v>
      </c>
      <c r="AT1311" s="2">
        <v>1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1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>
        <v>0</v>
      </c>
      <c r="DB1311">
        <v>0</v>
      </c>
      <c r="DC1311">
        <v>0</v>
      </c>
      <c r="DD1311">
        <v>0</v>
      </c>
      <c r="DE1311">
        <v>1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1</v>
      </c>
      <c r="DY1311">
        <v>0</v>
      </c>
    </row>
    <row r="1312" spans="1:129" x14ac:dyDescent="0.25">
      <c r="A1312" s="2">
        <v>1</v>
      </c>
      <c r="B1312" s="2">
        <v>161327</v>
      </c>
      <c r="C1312" s="2">
        <v>1</v>
      </c>
      <c r="D1312" s="2">
        <v>72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1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1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>
        <v>0</v>
      </c>
      <c r="DB1312">
        <v>0</v>
      </c>
      <c r="DC1312">
        <v>1</v>
      </c>
      <c r="DD1312">
        <v>0</v>
      </c>
      <c r="DE1312">
        <v>1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1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</row>
    <row r="1313" spans="1:129" x14ac:dyDescent="0.25">
      <c r="A1313" s="2">
        <v>5</v>
      </c>
      <c r="B1313" s="2">
        <v>161327</v>
      </c>
      <c r="C1313" s="2">
        <v>1</v>
      </c>
      <c r="D1313" s="2">
        <v>72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1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>
        <v>0</v>
      </c>
      <c r="DB1313">
        <v>0</v>
      </c>
      <c r="DC1313">
        <v>1</v>
      </c>
      <c r="DD1313">
        <v>0</v>
      </c>
      <c r="DE1313">
        <v>1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1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</row>
    <row r="1314" spans="1:129" x14ac:dyDescent="0.25">
      <c r="A1314" s="2">
        <v>1</v>
      </c>
      <c r="B1314" s="2">
        <v>161042</v>
      </c>
      <c r="C1314" s="2">
        <v>1</v>
      </c>
      <c r="D1314" s="2">
        <v>73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1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1</v>
      </c>
      <c r="AP1314" s="2">
        <v>1</v>
      </c>
      <c r="AQ1314" s="2">
        <v>0</v>
      </c>
      <c r="AR1314" s="2">
        <v>0</v>
      </c>
      <c r="AS1314" s="2">
        <v>0</v>
      </c>
      <c r="AT1314" s="2">
        <v>1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1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1</v>
      </c>
      <c r="DO1314">
        <v>0</v>
      </c>
      <c r="DP1314">
        <v>1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1</v>
      </c>
      <c r="DW1314">
        <v>0</v>
      </c>
      <c r="DX1314">
        <v>0</v>
      </c>
      <c r="DY1314">
        <v>0</v>
      </c>
    </row>
    <row r="1315" spans="1:129" x14ac:dyDescent="0.25">
      <c r="A1315" s="2">
        <v>5</v>
      </c>
      <c r="B1315" s="2">
        <v>161042</v>
      </c>
      <c r="C1315" s="2">
        <v>1</v>
      </c>
      <c r="D1315" s="2">
        <v>73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1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1</v>
      </c>
      <c r="AP1315" s="2">
        <v>1</v>
      </c>
      <c r="AQ1315" s="2">
        <v>0</v>
      </c>
      <c r="AR1315" s="2">
        <v>0</v>
      </c>
      <c r="AS1315" s="2">
        <v>0</v>
      </c>
      <c r="AT1315" s="2">
        <v>1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1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1</v>
      </c>
      <c r="DO1315">
        <v>0</v>
      </c>
      <c r="DP1315">
        <v>1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1</v>
      </c>
      <c r="DW1315">
        <v>0</v>
      </c>
      <c r="DX1315">
        <v>0</v>
      </c>
      <c r="DY1315">
        <v>0</v>
      </c>
    </row>
    <row r="1316" spans="1:129" x14ac:dyDescent="0.25">
      <c r="A1316" s="2">
        <v>1</v>
      </c>
      <c r="B1316" s="2">
        <v>161017</v>
      </c>
      <c r="C1316" s="2">
        <v>1</v>
      </c>
      <c r="D1316" s="2">
        <v>70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>
        <v>0</v>
      </c>
      <c r="DB1316">
        <v>0</v>
      </c>
      <c r="DC1316">
        <v>0</v>
      </c>
      <c r="DD1316">
        <v>0</v>
      </c>
      <c r="DE1316">
        <v>1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1</v>
      </c>
      <c r="DW1316">
        <v>0</v>
      </c>
      <c r="DX1316">
        <v>1</v>
      </c>
      <c r="DY1316">
        <v>0</v>
      </c>
    </row>
    <row r="1317" spans="1:129" x14ac:dyDescent="0.25">
      <c r="A1317" s="2">
        <v>5</v>
      </c>
      <c r="B1317" s="2">
        <v>161017</v>
      </c>
      <c r="C1317" s="2">
        <v>1</v>
      </c>
      <c r="D1317" s="2">
        <v>70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>
        <v>0</v>
      </c>
      <c r="DB1317">
        <v>0</v>
      </c>
      <c r="DC1317">
        <v>0</v>
      </c>
      <c r="DD1317">
        <v>0</v>
      </c>
      <c r="DE1317">
        <v>1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1</v>
      </c>
      <c r="DW1317">
        <v>0</v>
      </c>
      <c r="DX1317">
        <v>1</v>
      </c>
      <c r="DY1317">
        <v>0</v>
      </c>
    </row>
    <row r="1318" spans="1:129" x14ac:dyDescent="0.25">
      <c r="A1318" s="2">
        <v>1</v>
      </c>
      <c r="B1318" s="2">
        <v>160714</v>
      </c>
      <c r="C1318" s="2">
        <v>1</v>
      </c>
      <c r="D1318" s="2">
        <v>71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1</v>
      </c>
      <c r="AP1318" s="2">
        <v>1</v>
      </c>
      <c r="AQ1318" s="2">
        <v>0</v>
      </c>
      <c r="AR1318" s="2">
        <v>1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1</v>
      </c>
      <c r="CQ1318" s="2">
        <v>1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>
        <v>0</v>
      </c>
      <c r="DB1318">
        <v>0</v>
      </c>
      <c r="DC1318">
        <v>1</v>
      </c>
      <c r="DD1318">
        <v>0</v>
      </c>
      <c r="DE1318">
        <v>1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1</v>
      </c>
      <c r="DX1318">
        <v>1</v>
      </c>
      <c r="DY1318">
        <v>0</v>
      </c>
    </row>
    <row r="1319" spans="1:129" x14ac:dyDescent="0.25">
      <c r="A1319" s="2">
        <v>5</v>
      </c>
      <c r="B1319" s="2">
        <v>160714</v>
      </c>
      <c r="C1319" s="2">
        <v>1</v>
      </c>
      <c r="D1319" s="2">
        <v>71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1</v>
      </c>
      <c r="AP1319" s="2">
        <v>1</v>
      </c>
      <c r="AQ1319" s="2">
        <v>0</v>
      </c>
      <c r="AR1319" s="2">
        <v>1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1</v>
      </c>
      <c r="CQ1319" s="2">
        <v>1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>
        <v>0</v>
      </c>
      <c r="DB1319">
        <v>0</v>
      </c>
      <c r="DC1319">
        <v>1</v>
      </c>
      <c r="DD1319">
        <v>0</v>
      </c>
      <c r="DE1319">
        <v>1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1</v>
      </c>
      <c r="DX1319">
        <v>1</v>
      </c>
      <c r="DY1319">
        <v>0</v>
      </c>
    </row>
    <row r="1320" spans="1:129" x14ac:dyDescent="0.25">
      <c r="A1320" s="2">
        <v>1</v>
      </c>
      <c r="B1320" s="2">
        <v>160268</v>
      </c>
      <c r="C1320" s="2">
        <v>2</v>
      </c>
      <c r="D1320" s="2">
        <v>50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1</v>
      </c>
      <c r="AP1320" s="2">
        <v>1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>
        <v>0</v>
      </c>
      <c r="DB1320">
        <v>0</v>
      </c>
      <c r="DC1320">
        <v>0</v>
      </c>
      <c r="DD1320">
        <v>0</v>
      </c>
      <c r="DE1320">
        <v>1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1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1</v>
      </c>
      <c r="DY1320">
        <v>0</v>
      </c>
    </row>
    <row r="1321" spans="1:129" x14ac:dyDescent="0.25">
      <c r="A1321" s="2">
        <v>5</v>
      </c>
      <c r="B1321" s="2">
        <v>160268</v>
      </c>
      <c r="C1321" s="2">
        <v>2</v>
      </c>
      <c r="D1321" s="2">
        <v>50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1</v>
      </c>
      <c r="AP1321" s="2">
        <v>1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>
        <v>0</v>
      </c>
      <c r="DB1321">
        <v>0</v>
      </c>
      <c r="DC1321">
        <v>0</v>
      </c>
      <c r="DD1321">
        <v>0</v>
      </c>
      <c r="DE1321">
        <v>1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1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1</v>
      </c>
      <c r="DY1321">
        <v>0</v>
      </c>
    </row>
    <row r="1322" spans="1:129" x14ac:dyDescent="0.25">
      <c r="A1322" s="2">
        <v>1</v>
      </c>
      <c r="B1322" s="2">
        <v>160393</v>
      </c>
      <c r="C1322" s="2">
        <v>2</v>
      </c>
      <c r="D1322" s="2">
        <v>76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1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1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</row>
    <row r="1323" spans="1:129" x14ac:dyDescent="0.25">
      <c r="A1323" s="2">
        <v>5</v>
      </c>
      <c r="B1323" s="2">
        <v>160393</v>
      </c>
      <c r="C1323" s="2">
        <v>2</v>
      </c>
      <c r="D1323" s="2">
        <v>76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1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1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25">
      <c r="A1324" s="2">
        <v>1</v>
      </c>
      <c r="B1324" s="2">
        <v>158843</v>
      </c>
      <c r="C1324" s="2">
        <v>1</v>
      </c>
      <c r="D1324" s="2">
        <v>63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1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>
        <v>0</v>
      </c>
      <c r="DB1324">
        <v>1</v>
      </c>
      <c r="DC1324">
        <v>0</v>
      </c>
      <c r="DD1324">
        <v>0</v>
      </c>
      <c r="DE1324">
        <v>1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1</v>
      </c>
      <c r="DY1324">
        <v>0</v>
      </c>
    </row>
    <row r="1325" spans="1:129" x14ac:dyDescent="0.25">
      <c r="A1325" s="2">
        <v>5</v>
      </c>
      <c r="B1325" s="2">
        <v>158843</v>
      </c>
      <c r="C1325" s="2">
        <v>1</v>
      </c>
      <c r="D1325" s="2">
        <v>63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>
        <v>0</v>
      </c>
      <c r="DB1325">
        <v>1</v>
      </c>
      <c r="DC1325">
        <v>0</v>
      </c>
      <c r="DD1325">
        <v>0</v>
      </c>
      <c r="DE1325">
        <v>1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1</v>
      </c>
      <c r="DY1325">
        <v>0</v>
      </c>
    </row>
    <row r="1326" spans="1:129" x14ac:dyDescent="0.25">
      <c r="A1326" s="2">
        <v>1</v>
      </c>
      <c r="B1326" s="2">
        <v>157025</v>
      </c>
      <c r="C1326" s="2">
        <v>2</v>
      </c>
      <c r="D1326" s="2">
        <v>69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1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1</v>
      </c>
      <c r="AP1326" s="2">
        <v>1</v>
      </c>
      <c r="AQ1326" s="2">
        <v>0</v>
      </c>
      <c r="AR1326" s="2">
        <v>1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1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>
        <v>0</v>
      </c>
      <c r="DB1326">
        <v>1</v>
      </c>
      <c r="DC1326">
        <v>0</v>
      </c>
      <c r="DD1326">
        <v>0</v>
      </c>
      <c r="DE1326">
        <v>1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1</v>
      </c>
      <c r="DY1326">
        <v>0</v>
      </c>
    </row>
    <row r="1327" spans="1:129" x14ac:dyDescent="0.25">
      <c r="A1327" s="2">
        <v>5</v>
      </c>
      <c r="B1327" s="2">
        <v>157025</v>
      </c>
      <c r="C1327" s="2">
        <v>2</v>
      </c>
      <c r="D1327" s="2">
        <v>69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1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1</v>
      </c>
      <c r="AP1327" s="2">
        <v>1</v>
      </c>
      <c r="AQ1327" s="2">
        <v>0</v>
      </c>
      <c r="AR1327" s="2">
        <v>1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1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>
        <v>0</v>
      </c>
      <c r="DB1327">
        <v>1</v>
      </c>
      <c r="DC1327">
        <v>0</v>
      </c>
      <c r="DD1327">
        <v>0</v>
      </c>
      <c r="DE1327">
        <v>1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1</v>
      </c>
      <c r="DY1327">
        <v>0</v>
      </c>
    </row>
    <row r="1328" spans="1:129" x14ac:dyDescent="0.25">
      <c r="A1328" s="2">
        <v>1</v>
      </c>
      <c r="B1328" s="2">
        <v>154771</v>
      </c>
      <c r="C1328" s="2">
        <v>1</v>
      </c>
      <c r="D1328" s="2">
        <v>59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1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1</v>
      </c>
      <c r="AP1328" s="2">
        <v>1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1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1</v>
      </c>
      <c r="CR1328" s="2">
        <v>0</v>
      </c>
      <c r="CS1328" s="2">
        <v>0</v>
      </c>
      <c r="CT1328" s="2">
        <v>0</v>
      </c>
      <c r="CU1328" s="2">
        <v>1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1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</row>
    <row r="1329" spans="1:129" x14ac:dyDescent="0.25">
      <c r="A1329" s="2">
        <v>5</v>
      </c>
      <c r="B1329" s="2">
        <v>154771</v>
      </c>
      <c r="C1329" s="2">
        <v>1</v>
      </c>
      <c r="D1329" s="2">
        <v>59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1</v>
      </c>
      <c r="AP1329" s="2">
        <v>1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1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1</v>
      </c>
      <c r="CR1329" s="2">
        <v>0</v>
      </c>
      <c r="CS1329" s="2">
        <v>0</v>
      </c>
      <c r="CT1329" s="2">
        <v>0</v>
      </c>
      <c r="CU1329" s="2">
        <v>1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1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1</v>
      </c>
    </row>
    <row r="1330" spans="1:129" x14ac:dyDescent="0.25">
      <c r="A1330" s="2">
        <v>1</v>
      </c>
      <c r="B1330" s="2">
        <v>154204</v>
      </c>
      <c r="C1330" s="2">
        <v>2</v>
      </c>
      <c r="D1330" s="2">
        <v>66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1</v>
      </c>
      <c r="AP1330" s="2">
        <v>1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1</v>
      </c>
      <c r="DY1330">
        <v>0</v>
      </c>
    </row>
    <row r="1331" spans="1:129" x14ac:dyDescent="0.25">
      <c r="A1331" s="2">
        <v>5</v>
      </c>
      <c r="B1331" s="2">
        <v>154204</v>
      </c>
      <c r="C1331" s="2">
        <v>2</v>
      </c>
      <c r="D1331" s="2">
        <v>66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1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1</v>
      </c>
      <c r="AP1331" s="2">
        <v>1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>
        <v>0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1</v>
      </c>
      <c r="DY1331">
        <v>0</v>
      </c>
    </row>
    <row r="1332" spans="1:129" x14ac:dyDescent="0.25">
      <c r="A1332" s="2">
        <v>1</v>
      </c>
      <c r="B1332" s="2">
        <v>153957</v>
      </c>
      <c r="C1332" s="2">
        <v>2</v>
      </c>
      <c r="D1332" s="2">
        <v>69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1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1</v>
      </c>
      <c r="AP1332" s="2">
        <v>1</v>
      </c>
      <c r="AQ1332" s="2">
        <v>0</v>
      </c>
      <c r="AR1332" s="2">
        <v>0</v>
      </c>
      <c r="AS1332" s="2">
        <v>0</v>
      </c>
      <c r="AT1332" s="2">
        <v>1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1</v>
      </c>
      <c r="DY1332">
        <v>0</v>
      </c>
    </row>
    <row r="1333" spans="1:129" x14ac:dyDescent="0.25">
      <c r="A1333" s="2">
        <v>5</v>
      </c>
      <c r="B1333" s="2">
        <v>153957</v>
      </c>
      <c r="C1333" s="2">
        <v>2</v>
      </c>
      <c r="D1333" s="2">
        <v>69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1</v>
      </c>
      <c r="AP1333" s="2">
        <v>1</v>
      </c>
      <c r="AQ1333" s="2">
        <v>0</v>
      </c>
      <c r="AR1333" s="2">
        <v>0</v>
      </c>
      <c r="AS1333" s="2">
        <v>0</v>
      </c>
      <c r="AT1333" s="2">
        <v>1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1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1</v>
      </c>
      <c r="DY1333">
        <v>0</v>
      </c>
    </row>
    <row r="1334" spans="1:129" x14ac:dyDescent="0.25">
      <c r="A1334" s="2">
        <v>1</v>
      </c>
      <c r="B1334" s="2">
        <v>153519</v>
      </c>
      <c r="C1334" s="2">
        <v>1</v>
      </c>
      <c r="D1334" s="2">
        <v>74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1</v>
      </c>
      <c r="AS1334" s="2">
        <v>0</v>
      </c>
      <c r="AT1334" s="2">
        <v>1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0</v>
      </c>
      <c r="DH1334">
        <v>0</v>
      </c>
      <c r="DI1334">
        <v>1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1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</row>
    <row r="1335" spans="1:129" x14ac:dyDescent="0.25">
      <c r="A1335" s="2">
        <v>5</v>
      </c>
      <c r="B1335" s="2">
        <v>153519</v>
      </c>
      <c r="C1335" s="2">
        <v>1</v>
      </c>
      <c r="D1335" s="2">
        <v>74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1</v>
      </c>
      <c r="AS1335" s="2">
        <v>0</v>
      </c>
      <c r="AT1335" s="2">
        <v>1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1</v>
      </c>
      <c r="DG1335">
        <v>0</v>
      </c>
      <c r="DH1335">
        <v>0</v>
      </c>
      <c r="DI1335">
        <v>1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1</v>
      </c>
      <c r="DR1335">
        <v>1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</row>
    <row r="1336" spans="1:129" x14ac:dyDescent="0.25">
      <c r="A1336" s="2">
        <v>1</v>
      </c>
      <c r="B1336" s="2">
        <v>152573</v>
      </c>
      <c r="C1336" s="2">
        <v>1</v>
      </c>
      <c r="D1336" s="2">
        <v>77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>
        <v>0</v>
      </c>
      <c r="DB1336">
        <v>1</v>
      </c>
      <c r="DC1336">
        <v>0</v>
      </c>
      <c r="DD1336">
        <v>0</v>
      </c>
      <c r="DE1336">
        <v>1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1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1</v>
      </c>
      <c r="DY1336">
        <v>0</v>
      </c>
    </row>
    <row r="1337" spans="1:129" x14ac:dyDescent="0.25">
      <c r="A1337" s="2">
        <v>5</v>
      </c>
      <c r="B1337" s="2">
        <v>152573</v>
      </c>
      <c r="C1337" s="2">
        <v>1</v>
      </c>
      <c r="D1337" s="2">
        <v>77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>
        <v>0</v>
      </c>
      <c r="DB1337">
        <v>1</v>
      </c>
      <c r="DC1337">
        <v>0</v>
      </c>
      <c r="DD1337">
        <v>0</v>
      </c>
      <c r="DE1337">
        <v>1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1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1</v>
      </c>
      <c r="DY1337">
        <v>0</v>
      </c>
    </row>
    <row r="1338" spans="1:129" x14ac:dyDescent="0.25">
      <c r="A1338" s="2">
        <v>1</v>
      </c>
      <c r="B1338" s="2">
        <v>152110</v>
      </c>
      <c r="C1338" s="2">
        <v>1</v>
      </c>
      <c r="D1338" s="2">
        <v>79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1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1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>
        <v>0</v>
      </c>
      <c r="DB1338">
        <v>1</v>
      </c>
      <c r="DC1338">
        <v>0</v>
      </c>
      <c r="DD1338">
        <v>0</v>
      </c>
      <c r="DE1338">
        <v>1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1</v>
      </c>
      <c r="DR1338">
        <v>1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</row>
    <row r="1339" spans="1:129" x14ac:dyDescent="0.25">
      <c r="A1339" s="2">
        <v>5</v>
      </c>
      <c r="B1339" s="2">
        <v>152110</v>
      </c>
      <c r="C1339" s="2">
        <v>1</v>
      </c>
      <c r="D1339" s="2">
        <v>79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1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1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>
        <v>0</v>
      </c>
      <c r="DB1339">
        <v>1</v>
      </c>
      <c r="DC1339">
        <v>0</v>
      </c>
      <c r="DD1339">
        <v>0</v>
      </c>
      <c r="DE1339">
        <v>1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1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25">
      <c r="A1340" s="2">
        <v>1</v>
      </c>
      <c r="B1340" s="2">
        <v>152145</v>
      </c>
      <c r="C1340" s="2">
        <v>1</v>
      </c>
      <c r="D1340" s="2">
        <v>76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1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1</v>
      </c>
      <c r="AP1340" s="2">
        <v>1</v>
      </c>
      <c r="AQ1340" s="2">
        <v>0</v>
      </c>
      <c r="AR1340" s="2">
        <v>0</v>
      </c>
      <c r="AS1340" s="2">
        <v>0</v>
      </c>
      <c r="AT1340" s="2">
        <v>1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1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>
        <v>0</v>
      </c>
      <c r="DB1340">
        <v>1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1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1</v>
      </c>
    </row>
    <row r="1341" spans="1:129" x14ac:dyDescent="0.25">
      <c r="A1341" s="2">
        <v>5</v>
      </c>
      <c r="B1341" s="2">
        <v>152145</v>
      </c>
      <c r="C1341" s="2">
        <v>1</v>
      </c>
      <c r="D1341" s="2">
        <v>76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1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1</v>
      </c>
      <c r="AP1341" s="2">
        <v>1</v>
      </c>
      <c r="AQ1341" s="2">
        <v>0</v>
      </c>
      <c r="AR1341" s="2">
        <v>0</v>
      </c>
      <c r="AS1341" s="2">
        <v>0</v>
      </c>
      <c r="AT1341" s="2">
        <v>1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1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>
        <v>0</v>
      </c>
      <c r="DB1341">
        <v>1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1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1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1</v>
      </c>
    </row>
    <row r="1342" spans="1:129" x14ac:dyDescent="0.25">
      <c r="A1342" s="2">
        <v>5</v>
      </c>
      <c r="B1342" s="2">
        <v>156699</v>
      </c>
      <c r="C1342" s="2">
        <v>1</v>
      </c>
      <c r="D1342" s="2">
        <v>59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1</v>
      </c>
      <c r="AS1342" s="2">
        <v>1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</row>
    <row r="1343" spans="1:129" x14ac:dyDescent="0.25">
      <c r="A1343" s="2">
        <v>1</v>
      </c>
      <c r="B1343" s="2">
        <v>151929</v>
      </c>
      <c r="C1343" s="2">
        <v>1</v>
      </c>
      <c r="D1343" s="2">
        <v>85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1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1</v>
      </c>
      <c r="AH1343" s="2">
        <v>1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>
        <v>0</v>
      </c>
      <c r="DB1343">
        <v>0</v>
      </c>
      <c r="DC1343">
        <v>1</v>
      </c>
      <c r="DD1343">
        <v>0</v>
      </c>
      <c r="DE1343">
        <v>1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</row>
    <row r="1344" spans="1:129" x14ac:dyDescent="0.25">
      <c r="A1344" s="2">
        <v>5</v>
      </c>
      <c r="B1344" s="2">
        <v>151929</v>
      </c>
      <c r="C1344" s="2">
        <v>1</v>
      </c>
      <c r="D1344" s="2">
        <v>85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1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1</v>
      </c>
      <c r="AH1344" s="2">
        <v>1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>
        <v>0</v>
      </c>
      <c r="DB1344">
        <v>0</v>
      </c>
      <c r="DC1344">
        <v>1</v>
      </c>
      <c r="DD1344">
        <v>0</v>
      </c>
      <c r="DE1344">
        <v>1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1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</row>
    <row r="1345" spans="1:129" x14ac:dyDescent="0.25">
      <c r="A1345" s="2">
        <v>6</v>
      </c>
      <c r="B1345" s="2"/>
      <c r="C1345" s="2">
        <v>1</v>
      </c>
      <c r="D1345" s="2">
        <v>41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1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>
        <v>0</v>
      </c>
      <c r="DB1345">
        <v>0</v>
      </c>
      <c r="DC1345">
        <v>1</v>
      </c>
      <c r="DD1345">
        <v>0</v>
      </c>
      <c r="DE1345">
        <v>1</v>
      </c>
      <c r="DF1345">
        <v>0</v>
      </c>
      <c r="DG1345">
        <v>0</v>
      </c>
      <c r="DH1345">
        <v>0</v>
      </c>
      <c r="DI1345">
        <v>1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1</v>
      </c>
      <c r="DY1345">
        <v>0</v>
      </c>
    </row>
    <row r="1346" spans="1:129" x14ac:dyDescent="0.25">
      <c r="A1346" s="2">
        <v>6</v>
      </c>
      <c r="B1346" s="2"/>
      <c r="C1346" s="2">
        <v>1</v>
      </c>
      <c r="D1346" s="2">
        <v>26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1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1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>
        <v>0</v>
      </c>
      <c r="DB1346">
        <v>0</v>
      </c>
      <c r="DC1346">
        <v>1</v>
      </c>
      <c r="DD1346">
        <v>0</v>
      </c>
      <c r="DE1346">
        <v>1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1</v>
      </c>
      <c r="DY1346">
        <v>0</v>
      </c>
    </row>
    <row r="1347" spans="1:129" x14ac:dyDescent="0.25">
      <c r="A1347" s="2">
        <v>6</v>
      </c>
      <c r="B1347" s="2"/>
      <c r="C1347" s="2">
        <v>1</v>
      </c>
      <c r="D1347" s="2">
        <v>48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1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>
        <v>0</v>
      </c>
      <c r="DB1347">
        <v>0</v>
      </c>
      <c r="DC1347">
        <v>1</v>
      </c>
      <c r="DD1347">
        <v>0</v>
      </c>
      <c r="DE1347">
        <v>1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1</v>
      </c>
      <c r="DY1347">
        <v>0</v>
      </c>
    </row>
    <row r="1348" spans="1:129" x14ac:dyDescent="0.25">
      <c r="A1348" s="2">
        <v>6</v>
      </c>
      <c r="B1348" s="2"/>
      <c r="C1348" s="2">
        <v>1</v>
      </c>
      <c r="D1348" s="2">
        <v>64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1</v>
      </c>
      <c r="AP1348" s="2">
        <v>1</v>
      </c>
      <c r="AQ1348" s="2">
        <v>0</v>
      </c>
      <c r="AR1348" s="2">
        <v>0</v>
      </c>
      <c r="AS1348" s="2">
        <v>0</v>
      </c>
      <c r="AT1348" s="2">
        <v>1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>
        <v>0</v>
      </c>
      <c r="DB1348">
        <v>0</v>
      </c>
      <c r="DC1348">
        <v>1</v>
      </c>
      <c r="DD1348">
        <v>0</v>
      </c>
      <c r="DE1348">
        <v>1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1</v>
      </c>
      <c r="DY1348">
        <v>0</v>
      </c>
    </row>
    <row r="1349" spans="1:129" x14ac:dyDescent="0.25">
      <c r="A1349" s="2">
        <v>2</v>
      </c>
      <c r="B1349" s="2"/>
      <c r="C1349" s="2">
        <v>1</v>
      </c>
      <c r="D1349" s="2">
        <v>60</v>
      </c>
      <c r="E1349" s="2">
        <v>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1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1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</row>
    <row r="1350" spans="1:129" x14ac:dyDescent="0.25">
      <c r="A1350" s="2">
        <v>6</v>
      </c>
      <c r="B1350" s="2"/>
      <c r="C1350" s="2">
        <v>1</v>
      </c>
      <c r="D1350" s="2">
        <v>45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1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1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>
        <v>0</v>
      </c>
      <c r="DB1350">
        <v>1</v>
      </c>
      <c r="DC1350">
        <v>0</v>
      </c>
      <c r="DD1350">
        <v>0</v>
      </c>
      <c r="DE1350">
        <v>0</v>
      </c>
      <c r="DF1350">
        <v>1</v>
      </c>
      <c r="DG1350">
        <v>0</v>
      </c>
      <c r="DH1350">
        <v>0</v>
      </c>
      <c r="DI1350">
        <v>1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1</v>
      </c>
      <c r="DY1350">
        <v>0</v>
      </c>
    </row>
    <row r="1351" spans="1:129" x14ac:dyDescent="0.25">
      <c r="A1351" s="2">
        <v>2</v>
      </c>
      <c r="B1351" s="2"/>
      <c r="C1351" s="2">
        <v>1</v>
      </c>
      <c r="D1351" s="2">
        <v>45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1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>
        <v>0</v>
      </c>
      <c r="DB1351">
        <v>1</v>
      </c>
      <c r="DC1351">
        <v>0</v>
      </c>
      <c r="DD1351">
        <v>0</v>
      </c>
      <c r="DE1351">
        <v>1</v>
      </c>
      <c r="DF1351">
        <v>0</v>
      </c>
      <c r="DG1351">
        <v>0</v>
      </c>
      <c r="DH1351">
        <v>0</v>
      </c>
      <c r="DI1351">
        <v>1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1</v>
      </c>
      <c r="DY1351">
        <v>0</v>
      </c>
    </row>
    <row r="1352" spans="1:129" x14ac:dyDescent="0.25">
      <c r="A1352" s="2">
        <v>1</v>
      </c>
      <c r="B1352" s="2">
        <v>1377712</v>
      </c>
      <c r="C1352" s="2">
        <v>2</v>
      </c>
      <c r="D1352" s="2">
        <v>56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1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25">
      <c r="A1353" s="2">
        <v>1</v>
      </c>
      <c r="B1353" s="2">
        <v>144496</v>
      </c>
      <c r="C1353" s="2">
        <v>1</v>
      </c>
      <c r="D1353" s="2">
        <v>85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1</v>
      </c>
      <c r="AA1353" s="2">
        <v>0</v>
      </c>
      <c r="AB1353" s="2">
        <v>1</v>
      </c>
      <c r="AC1353" s="2">
        <v>0</v>
      </c>
      <c r="AD1353" s="2">
        <v>0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  <c r="AJ1353" s="2">
        <v>1</v>
      </c>
      <c r="AK1353" s="2">
        <v>0</v>
      </c>
      <c r="AL1353" s="2">
        <v>0</v>
      </c>
      <c r="AM1353" s="2">
        <v>0</v>
      </c>
      <c r="AN1353" s="2">
        <v>0</v>
      </c>
      <c r="AO1353" s="2">
        <v>1</v>
      </c>
      <c r="AP1353" s="2">
        <v>1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1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1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</row>
    <row r="1354" spans="1:129" x14ac:dyDescent="0.25">
      <c r="A1354" s="2">
        <v>1</v>
      </c>
      <c r="B1354" s="2">
        <v>144401</v>
      </c>
      <c r="C1354" s="2">
        <v>1</v>
      </c>
      <c r="D1354" s="2">
        <v>70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1</v>
      </c>
      <c r="DY1354">
        <v>0</v>
      </c>
    </row>
    <row r="1355" spans="1:129" x14ac:dyDescent="0.25">
      <c r="A1355" s="2">
        <v>1</v>
      </c>
      <c r="B1355" s="2">
        <v>144387</v>
      </c>
      <c r="C1355" s="2">
        <v>2</v>
      </c>
      <c r="D1355" s="2">
        <v>68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1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1</v>
      </c>
      <c r="AP1355" s="2">
        <v>1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>
        <v>0</v>
      </c>
      <c r="DB1355">
        <v>0</v>
      </c>
      <c r="DC1355">
        <v>0</v>
      </c>
      <c r="DD1355">
        <v>0</v>
      </c>
      <c r="DE1355">
        <v>1</v>
      </c>
      <c r="DF1355">
        <v>0</v>
      </c>
      <c r="DG1355">
        <v>0</v>
      </c>
      <c r="DH1355">
        <v>0</v>
      </c>
      <c r="DI1355">
        <v>1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1</v>
      </c>
      <c r="DY1355">
        <v>0</v>
      </c>
    </row>
    <row r="1356" spans="1:129" x14ac:dyDescent="0.25">
      <c r="A1356" s="2">
        <v>1</v>
      </c>
      <c r="B1356" s="2">
        <v>144378</v>
      </c>
      <c r="C1356" s="2">
        <v>1</v>
      </c>
      <c r="D1356" s="2">
        <v>71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1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1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>
        <v>0</v>
      </c>
      <c r="DB1356">
        <v>0</v>
      </c>
      <c r="DC1356">
        <v>0</v>
      </c>
      <c r="DD1356">
        <v>0</v>
      </c>
      <c r="DE1356">
        <v>1</v>
      </c>
      <c r="DF1356">
        <v>0</v>
      </c>
      <c r="DG1356">
        <v>0</v>
      </c>
      <c r="DH1356">
        <v>0</v>
      </c>
      <c r="DI1356">
        <v>1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1</v>
      </c>
      <c r="DY1356">
        <v>0</v>
      </c>
    </row>
    <row r="1357" spans="1:129" x14ac:dyDescent="0.25">
      <c r="A1357" s="2">
        <v>1</v>
      </c>
      <c r="B1357" s="2">
        <v>144281</v>
      </c>
      <c r="C1357" s="2">
        <v>1</v>
      </c>
      <c r="D1357" s="2">
        <v>85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1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1</v>
      </c>
      <c r="AP1357" s="2">
        <v>1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0</v>
      </c>
      <c r="DG1357">
        <v>0</v>
      </c>
      <c r="DH1357">
        <v>0</v>
      </c>
      <c r="DI1357">
        <v>1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1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1</v>
      </c>
      <c r="DY1357">
        <v>0</v>
      </c>
    </row>
    <row r="1358" spans="1:129" x14ac:dyDescent="0.25">
      <c r="A1358" s="2">
        <v>1</v>
      </c>
      <c r="B1358" s="2">
        <v>144275</v>
      </c>
      <c r="C1358" s="2">
        <v>1</v>
      </c>
      <c r="D1358" s="2">
        <v>73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>
        <v>0</v>
      </c>
      <c r="DB1358">
        <v>1</v>
      </c>
      <c r="DC1358">
        <v>0</v>
      </c>
      <c r="DD1358">
        <v>0</v>
      </c>
      <c r="DE1358">
        <v>1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1</v>
      </c>
      <c r="DY1358">
        <v>0</v>
      </c>
    </row>
    <row r="1359" spans="1:129" x14ac:dyDescent="0.25">
      <c r="A1359" s="2">
        <v>1</v>
      </c>
      <c r="B1359" s="2">
        <v>142808</v>
      </c>
      <c r="C1359" s="2">
        <v>2</v>
      </c>
      <c r="D1359" s="2">
        <v>64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1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>
        <v>0</v>
      </c>
      <c r="DB1359">
        <v>0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1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1</v>
      </c>
      <c r="DX1359">
        <v>0</v>
      </c>
      <c r="DY1359">
        <v>0</v>
      </c>
    </row>
    <row r="1360" spans="1:129" x14ac:dyDescent="0.25">
      <c r="A1360" s="2">
        <v>1</v>
      </c>
      <c r="B1360" s="2">
        <v>141275</v>
      </c>
      <c r="C1360" s="2">
        <v>1</v>
      </c>
      <c r="D1360" s="2">
        <v>68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1</v>
      </c>
      <c r="AA1360" s="2">
        <v>0</v>
      </c>
      <c r="AB1360" s="2">
        <v>0</v>
      </c>
      <c r="AC1360" s="2">
        <v>0</v>
      </c>
      <c r="AD1360" s="2">
        <v>0</v>
      </c>
      <c r="AE1360" s="2">
        <v>1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1</v>
      </c>
      <c r="AP1360" s="2">
        <v>1</v>
      </c>
      <c r="AQ1360" s="2">
        <v>0</v>
      </c>
      <c r="AR1360" s="2">
        <v>0</v>
      </c>
      <c r="AS1360" s="2">
        <v>0</v>
      </c>
      <c r="AT1360" s="2">
        <v>1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1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1</v>
      </c>
      <c r="CQ1360" s="2">
        <v>1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>
        <v>0</v>
      </c>
      <c r="DB1360">
        <v>0</v>
      </c>
      <c r="DC1360">
        <v>0</v>
      </c>
      <c r="DD1360">
        <v>0</v>
      </c>
      <c r="DE1360">
        <v>1</v>
      </c>
      <c r="DF1360">
        <v>0</v>
      </c>
      <c r="DG1360">
        <v>0</v>
      </c>
      <c r="DH1360">
        <v>0</v>
      </c>
      <c r="DI1360">
        <v>1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1</v>
      </c>
      <c r="DP1360">
        <v>1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</row>
    <row r="1361" spans="1:129" x14ac:dyDescent="0.25">
      <c r="A1361" s="2">
        <v>1</v>
      </c>
      <c r="B1361" s="2">
        <v>141190</v>
      </c>
      <c r="C1361" s="2">
        <v>1</v>
      </c>
      <c r="D1361" s="2">
        <v>74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1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>
        <v>0</v>
      </c>
      <c r="DB1361">
        <v>0</v>
      </c>
      <c r="DC1361">
        <v>0</v>
      </c>
      <c r="DD1361">
        <v>0</v>
      </c>
      <c r="DE1361">
        <v>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1</v>
      </c>
      <c r="DY1361">
        <v>0</v>
      </c>
    </row>
    <row r="1362" spans="1:129" x14ac:dyDescent="0.25">
      <c r="A1362" s="2">
        <v>1</v>
      </c>
      <c r="B1362" s="2">
        <v>138849</v>
      </c>
      <c r="C1362" s="2">
        <v>1</v>
      </c>
      <c r="D1362" s="2">
        <v>74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1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1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>
        <v>0</v>
      </c>
      <c r="DB1362">
        <v>1</v>
      </c>
      <c r="DC1362">
        <v>0</v>
      </c>
      <c r="DD1362">
        <v>0</v>
      </c>
      <c r="DE1362">
        <v>1</v>
      </c>
      <c r="DF1362">
        <v>0</v>
      </c>
      <c r="DG1362">
        <v>0</v>
      </c>
      <c r="DH1362">
        <v>0</v>
      </c>
      <c r="DI1362">
        <v>1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1</v>
      </c>
      <c r="DY1362">
        <v>0</v>
      </c>
    </row>
    <row r="1363" spans="1:129" x14ac:dyDescent="0.25">
      <c r="A1363" s="2">
        <v>1</v>
      </c>
      <c r="B1363" s="2">
        <v>138844</v>
      </c>
      <c r="C1363" s="2">
        <v>1</v>
      </c>
      <c r="D1363" s="2">
        <v>66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1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1</v>
      </c>
      <c r="AP1363" s="2">
        <v>1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1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1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>
        <v>0</v>
      </c>
      <c r="DB1363">
        <v>0</v>
      </c>
      <c r="DC1363">
        <v>0</v>
      </c>
      <c r="DD1363">
        <v>0</v>
      </c>
      <c r="DE1363">
        <v>1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1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1</v>
      </c>
      <c r="DY1363">
        <v>0</v>
      </c>
    </row>
    <row r="1364" spans="1:129" x14ac:dyDescent="0.25">
      <c r="A1364" s="2">
        <v>1</v>
      </c>
      <c r="B1364" s="2">
        <v>138760</v>
      </c>
      <c r="C1364" s="2">
        <v>1</v>
      </c>
      <c r="D1364" s="2">
        <v>70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1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>
        <v>0</v>
      </c>
      <c r="DB1364">
        <v>1</v>
      </c>
      <c r="DC1364">
        <v>0</v>
      </c>
      <c r="DD1364">
        <v>0</v>
      </c>
      <c r="DE1364">
        <v>1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1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1</v>
      </c>
      <c r="DY1364">
        <v>0</v>
      </c>
    </row>
    <row r="1365" spans="1:129" x14ac:dyDescent="0.25">
      <c r="A1365" s="2">
        <v>1</v>
      </c>
      <c r="B1365" s="2">
        <v>138696</v>
      </c>
      <c r="C1365" s="2">
        <v>2</v>
      </c>
      <c r="D1365" s="2">
        <v>66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1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>
        <v>0</v>
      </c>
      <c r="DB1365">
        <v>1</v>
      </c>
      <c r="DC1365">
        <v>0</v>
      </c>
      <c r="DD1365">
        <v>0</v>
      </c>
      <c r="DE1365">
        <v>1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1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25">
      <c r="A1366" s="2">
        <v>5</v>
      </c>
      <c r="B1366" s="2">
        <v>138696</v>
      </c>
      <c r="C1366" s="2">
        <v>2</v>
      </c>
      <c r="D1366" s="2">
        <v>66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1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>
        <v>0</v>
      </c>
      <c r="DB1366">
        <v>1</v>
      </c>
      <c r="DC1366">
        <v>0</v>
      </c>
      <c r="DD1366">
        <v>0</v>
      </c>
      <c r="DE1366">
        <v>1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1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</row>
    <row r="1367" spans="1:129" x14ac:dyDescent="0.25">
      <c r="A1367" s="2">
        <v>1</v>
      </c>
      <c r="B1367" s="2">
        <v>138669</v>
      </c>
      <c r="C1367" s="2">
        <v>2</v>
      </c>
      <c r="D1367" s="2">
        <v>70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1</v>
      </c>
      <c r="AP1367" s="2">
        <v>1</v>
      </c>
      <c r="AQ1367" s="2">
        <v>0</v>
      </c>
      <c r="AR1367" s="2">
        <v>1</v>
      </c>
      <c r="AS1367" s="2">
        <v>0</v>
      </c>
      <c r="AT1367" s="2">
        <v>1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1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>
        <v>0</v>
      </c>
      <c r="DB1367">
        <v>0</v>
      </c>
      <c r="DC1367">
        <v>1</v>
      </c>
      <c r="DD1367">
        <v>0</v>
      </c>
      <c r="DE1367">
        <v>1</v>
      </c>
      <c r="DF1367">
        <v>0</v>
      </c>
      <c r="DG1367">
        <v>0</v>
      </c>
      <c r="DH1367">
        <v>0</v>
      </c>
      <c r="DI1367">
        <v>1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1</v>
      </c>
      <c r="DY1367">
        <v>0</v>
      </c>
    </row>
    <row r="1368" spans="1:129" x14ac:dyDescent="0.25">
      <c r="A1368" s="2">
        <v>1</v>
      </c>
      <c r="B1368" s="2">
        <v>138656</v>
      </c>
      <c r="C1368" s="2">
        <v>2</v>
      </c>
      <c r="D1368" s="2">
        <v>57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1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1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1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  <c r="DH1368">
        <v>0</v>
      </c>
      <c r="DI1368">
        <v>1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1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1</v>
      </c>
    </row>
    <row r="1369" spans="1:129" x14ac:dyDescent="0.25">
      <c r="A1369" s="2">
        <v>1</v>
      </c>
      <c r="B1369" s="2">
        <v>138644</v>
      </c>
      <c r="C1369" s="2">
        <v>1</v>
      </c>
      <c r="D1369" s="2">
        <v>69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>
        <v>0</v>
      </c>
      <c r="DB1369">
        <v>0</v>
      </c>
      <c r="DC1369">
        <v>1</v>
      </c>
      <c r="DD1369">
        <v>0</v>
      </c>
      <c r="DE1369">
        <v>0</v>
      </c>
      <c r="DF1369">
        <v>0</v>
      </c>
      <c r="DG1369">
        <v>1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1</v>
      </c>
      <c r="DT1369">
        <v>0</v>
      </c>
      <c r="DU1369">
        <v>0</v>
      </c>
      <c r="DV1369">
        <v>0</v>
      </c>
      <c r="DW1369">
        <v>0</v>
      </c>
      <c r="DX1369">
        <v>1</v>
      </c>
      <c r="DY1369">
        <v>0</v>
      </c>
    </row>
    <row r="1370" spans="1:129" x14ac:dyDescent="0.25">
      <c r="A1370" s="2">
        <v>1</v>
      </c>
      <c r="B1370" s="2">
        <v>138640</v>
      </c>
      <c r="C1370" s="2">
        <v>1</v>
      </c>
      <c r="D1370" s="2">
        <v>77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>
        <v>0</v>
      </c>
      <c r="DB1370">
        <v>0</v>
      </c>
      <c r="DC1370">
        <v>0</v>
      </c>
      <c r="DD1370">
        <v>1</v>
      </c>
      <c r="DE1370">
        <v>0</v>
      </c>
      <c r="DF1370">
        <v>1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1</v>
      </c>
      <c r="DX1370">
        <v>1</v>
      </c>
      <c r="DY1370">
        <v>0</v>
      </c>
    </row>
    <row r="1371" spans="1:129" x14ac:dyDescent="0.25">
      <c r="A1371" s="2">
        <v>5</v>
      </c>
      <c r="B1371" s="2">
        <v>138640</v>
      </c>
      <c r="C1371" s="2">
        <v>1</v>
      </c>
      <c r="D1371" s="2">
        <v>77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>
        <v>0</v>
      </c>
      <c r="DB1371">
        <v>0</v>
      </c>
      <c r="DC1371">
        <v>0</v>
      </c>
      <c r="DD1371">
        <v>1</v>
      </c>
      <c r="DE1371">
        <v>0</v>
      </c>
      <c r="DF1371">
        <v>1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1</v>
      </c>
      <c r="DX1371">
        <v>1</v>
      </c>
      <c r="DY1371">
        <v>0</v>
      </c>
    </row>
    <row r="1372" spans="1:129" x14ac:dyDescent="0.25">
      <c r="A1372" s="2">
        <v>1</v>
      </c>
      <c r="B1372" s="2">
        <v>138457</v>
      </c>
      <c r="C1372" s="2">
        <v>2</v>
      </c>
      <c r="D1372" s="2">
        <v>66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1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1</v>
      </c>
      <c r="AP1372" s="2">
        <v>1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1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1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>
        <v>0</v>
      </c>
      <c r="DB1372">
        <v>1</v>
      </c>
      <c r="DC1372">
        <v>0</v>
      </c>
      <c r="DD1372">
        <v>0</v>
      </c>
      <c r="DE1372">
        <v>1</v>
      </c>
      <c r="DF1372">
        <v>0</v>
      </c>
      <c r="DG1372">
        <v>0</v>
      </c>
      <c r="DH1372">
        <v>0</v>
      </c>
      <c r="DI1372">
        <v>1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1</v>
      </c>
      <c r="DR1372">
        <v>1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</row>
    <row r="1373" spans="1:129" x14ac:dyDescent="0.25">
      <c r="A1373" s="2">
        <v>1</v>
      </c>
      <c r="B1373" s="2">
        <v>138418</v>
      </c>
      <c r="C1373" s="2">
        <v>2</v>
      </c>
      <c r="D1373" s="2">
        <v>76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1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1</v>
      </c>
      <c r="AK1373" s="2">
        <v>0</v>
      </c>
      <c r="AL1373" s="2">
        <v>0</v>
      </c>
      <c r="AM1373" s="2">
        <v>0</v>
      </c>
      <c r="AN1373" s="2">
        <v>0</v>
      </c>
      <c r="AO1373" s="2">
        <v>1</v>
      </c>
      <c r="AP1373" s="2">
        <v>1</v>
      </c>
      <c r="AQ1373" s="2">
        <v>0</v>
      </c>
      <c r="AR1373" s="2">
        <v>1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>
        <v>0</v>
      </c>
      <c r="DB1373">
        <v>0</v>
      </c>
      <c r="DC1373">
        <v>1</v>
      </c>
      <c r="DD1373">
        <v>0</v>
      </c>
      <c r="DE1373">
        <v>1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1</v>
      </c>
      <c r="DY1373">
        <v>0</v>
      </c>
    </row>
    <row r="1374" spans="1:129" x14ac:dyDescent="0.25">
      <c r="A1374" s="2">
        <v>5</v>
      </c>
      <c r="B1374" s="2">
        <v>138418</v>
      </c>
      <c r="C1374" s="2">
        <v>2</v>
      </c>
      <c r="D1374" s="2">
        <v>76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1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1</v>
      </c>
      <c r="AK1374" s="2">
        <v>0</v>
      </c>
      <c r="AL1374" s="2">
        <v>0</v>
      </c>
      <c r="AM1374" s="2">
        <v>0</v>
      </c>
      <c r="AN1374" s="2">
        <v>0</v>
      </c>
      <c r="AO1374" s="2">
        <v>1</v>
      </c>
      <c r="AP1374" s="2">
        <v>1</v>
      </c>
      <c r="AQ1374" s="2">
        <v>0</v>
      </c>
      <c r="AR1374" s="2">
        <v>1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>
        <v>0</v>
      </c>
      <c r="DB1374">
        <v>0</v>
      </c>
      <c r="DC1374">
        <v>1</v>
      </c>
      <c r="DD1374">
        <v>0</v>
      </c>
      <c r="DE1374">
        <v>1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1</v>
      </c>
      <c r="DY1374">
        <v>0</v>
      </c>
    </row>
    <row r="1375" spans="1:129" x14ac:dyDescent="0.25">
      <c r="A1375" s="2">
        <v>1</v>
      </c>
      <c r="B1375" s="2">
        <v>138327</v>
      </c>
      <c r="C1375" s="2">
        <v>2</v>
      </c>
      <c r="D1375" s="2">
        <v>66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1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1</v>
      </c>
      <c r="AS1375" s="2">
        <v>0</v>
      </c>
      <c r="AT1375" s="2">
        <v>1</v>
      </c>
      <c r="AU1375" s="2">
        <v>0</v>
      </c>
      <c r="AV1375" s="2">
        <v>0</v>
      </c>
      <c r="AW1375" s="2">
        <v>0</v>
      </c>
      <c r="AX1375" s="2">
        <v>0</v>
      </c>
      <c r="AY1375" s="2">
        <v>1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1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1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>
        <v>0</v>
      </c>
      <c r="DB1375">
        <v>0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1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1</v>
      </c>
      <c r="DR1375">
        <v>1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</row>
    <row r="1376" spans="1:129" x14ac:dyDescent="0.25">
      <c r="A1376" s="2">
        <v>1</v>
      </c>
      <c r="B1376" s="2">
        <v>137841</v>
      </c>
      <c r="C1376" s="2">
        <v>2</v>
      </c>
      <c r="D1376" s="2">
        <v>72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1</v>
      </c>
      <c r="AA1376" s="2">
        <v>0</v>
      </c>
      <c r="AB1376" s="2">
        <v>0</v>
      </c>
      <c r="AC1376" s="2">
        <v>0</v>
      </c>
      <c r="AD1376" s="2">
        <v>0</v>
      </c>
      <c r="AE1376" s="2">
        <v>1</v>
      </c>
      <c r="AF1376" s="2">
        <v>0</v>
      </c>
      <c r="AG1376" s="2">
        <v>0</v>
      </c>
      <c r="AH1376" s="2">
        <v>1</v>
      </c>
      <c r="AI1376" s="2">
        <v>0</v>
      </c>
      <c r="AJ1376" s="2">
        <v>1</v>
      </c>
      <c r="AK1376" s="2">
        <v>0</v>
      </c>
      <c r="AL1376" s="2">
        <v>0</v>
      </c>
      <c r="AM1376" s="2">
        <v>0</v>
      </c>
      <c r="AN1376" s="2">
        <v>0</v>
      </c>
      <c r="AO1376" s="2">
        <v>1</v>
      </c>
      <c r="AP1376" s="2">
        <v>1</v>
      </c>
      <c r="AQ1376" s="2">
        <v>0</v>
      </c>
      <c r="AR1376" s="2">
        <v>0</v>
      </c>
      <c r="AS1376" s="2">
        <v>0</v>
      </c>
      <c r="AT1376" s="2">
        <v>1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1</v>
      </c>
      <c r="DM1376">
        <v>0</v>
      </c>
      <c r="DN1376">
        <v>0</v>
      </c>
      <c r="DO1376">
        <v>0</v>
      </c>
      <c r="DP1376">
        <v>1</v>
      </c>
      <c r="DQ1376">
        <v>1</v>
      </c>
      <c r="DR1376">
        <v>1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</row>
    <row r="1377" spans="1:129" x14ac:dyDescent="0.25">
      <c r="A1377" s="2">
        <v>1</v>
      </c>
      <c r="B1377" s="2">
        <v>137820</v>
      </c>
      <c r="C1377" s="2">
        <v>1</v>
      </c>
      <c r="D1377" s="2">
        <v>65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1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>
        <v>0</v>
      </c>
      <c r="DB1377">
        <v>1</v>
      </c>
      <c r="DC1377">
        <v>0</v>
      </c>
      <c r="DD1377">
        <v>0</v>
      </c>
      <c r="DE1377">
        <v>1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1</v>
      </c>
      <c r="DY1377">
        <v>0</v>
      </c>
    </row>
    <row r="1378" spans="1:129" x14ac:dyDescent="0.25">
      <c r="A1378" s="2">
        <v>1</v>
      </c>
      <c r="B1378" s="2">
        <v>145048</v>
      </c>
      <c r="C1378" s="2">
        <v>1</v>
      </c>
      <c r="D1378" s="2">
        <v>46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1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1</v>
      </c>
      <c r="AP1378" s="2">
        <v>1</v>
      </c>
      <c r="AQ1378" s="2">
        <v>0</v>
      </c>
      <c r="AR1378" s="2">
        <v>0</v>
      </c>
      <c r="AS1378" s="2">
        <v>0</v>
      </c>
      <c r="AT1378" s="2">
        <v>1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>
        <v>0</v>
      </c>
      <c r="DB1378">
        <v>0</v>
      </c>
      <c r="DC1378">
        <v>0</v>
      </c>
      <c r="DD1378">
        <v>0</v>
      </c>
      <c r="DE1378">
        <v>1</v>
      </c>
      <c r="DF1378">
        <v>0</v>
      </c>
      <c r="DG1378">
        <v>0</v>
      </c>
      <c r="DH1378">
        <v>0</v>
      </c>
      <c r="DI1378">
        <v>1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</row>
    <row r="1379" spans="1:129" x14ac:dyDescent="0.25">
      <c r="A1379" s="2">
        <v>3</v>
      </c>
      <c r="B1379" s="2">
        <v>145048</v>
      </c>
      <c r="C1379" s="2">
        <v>1</v>
      </c>
      <c r="D1379" s="2">
        <v>46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1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1</v>
      </c>
      <c r="AP1379" s="2">
        <v>1</v>
      </c>
      <c r="AQ1379" s="2">
        <v>0</v>
      </c>
      <c r="AR1379" s="2">
        <v>0</v>
      </c>
      <c r="AS1379" s="2">
        <v>0</v>
      </c>
      <c r="AT1379" s="2">
        <v>1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0</v>
      </c>
      <c r="DG1379">
        <v>0</v>
      </c>
      <c r="DH1379">
        <v>0</v>
      </c>
      <c r="DI1379">
        <v>1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1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</row>
    <row r="1380" spans="1:129" x14ac:dyDescent="0.25">
      <c r="A1380" s="2">
        <v>1</v>
      </c>
      <c r="B1380" s="2">
        <v>138295</v>
      </c>
      <c r="C1380" s="2">
        <v>2</v>
      </c>
      <c r="D1380" s="2">
        <v>38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1</v>
      </c>
      <c r="AP1380" s="2">
        <v>1</v>
      </c>
      <c r="AQ1380" s="2">
        <v>0</v>
      </c>
      <c r="AR1380" s="2">
        <v>1</v>
      </c>
      <c r="AS1380" s="2">
        <v>0</v>
      </c>
      <c r="AT1380" s="2">
        <v>1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0</v>
      </c>
      <c r="BL1380" s="2">
        <v>1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>
        <v>0</v>
      </c>
      <c r="DB1380">
        <v>0</v>
      </c>
      <c r="DC1380">
        <v>1</v>
      </c>
      <c r="DD1380">
        <v>0</v>
      </c>
      <c r="DE1380">
        <v>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1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25">
      <c r="A1381" s="2">
        <v>3</v>
      </c>
      <c r="B1381" s="2">
        <v>138295</v>
      </c>
      <c r="C1381" s="2">
        <v>2</v>
      </c>
      <c r="D1381" s="2">
        <v>38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1</v>
      </c>
      <c r="AP1381" s="2">
        <v>1</v>
      </c>
      <c r="AQ1381" s="2">
        <v>0</v>
      </c>
      <c r="AR1381" s="2">
        <v>1</v>
      </c>
      <c r="AS1381" s="2">
        <v>0</v>
      </c>
      <c r="AT1381" s="2">
        <v>1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0</v>
      </c>
      <c r="BL1381" s="2">
        <v>1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1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>
        <v>0</v>
      </c>
      <c r="DB1381">
        <v>0</v>
      </c>
      <c r="DC1381">
        <v>1</v>
      </c>
      <c r="DD1381">
        <v>0</v>
      </c>
      <c r="DE1381">
        <v>1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25">
      <c r="A1382" s="2">
        <v>1</v>
      </c>
      <c r="B1382" s="2">
        <v>136193</v>
      </c>
      <c r="C1382" s="2">
        <v>1</v>
      </c>
      <c r="D1382" s="2">
        <v>77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1</v>
      </c>
      <c r="AP1382" s="2">
        <v>1</v>
      </c>
      <c r="AQ1382" s="2">
        <v>0</v>
      </c>
      <c r="AR1382" s="2">
        <v>0</v>
      </c>
      <c r="AS1382" s="2">
        <v>0</v>
      </c>
      <c r="AT1382" s="2">
        <v>1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>
        <v>0</v>
      </c>
      <c r="DB1382">
        <v>0</v>
      </c>
      <c r="DC1382">
        <v>0</v>
      </c>
      <c r="DD1382">
        <v>0</v>
      </c>
      <c r="DE1382">
        <v>1</v>
      </c>
      <c r="DF1382">
        <v>0</v>
      </c>
      <c r="DG1382">
        <v>0</v>
      </c>
      <c r="DH1382">
        <v>0</v>
      </c>
      <c r="DI1382">
        <v>1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1</v>
      </c>
      <c r="DX1382">
        <v>1</v>
      </c>
      <c r="DY1382">
        <v>0</v>
      </c>
    </row>
    <row r="1383" spans="1:129" x14ac:dyDescent="0.25">
      <c r="A1383" s="2">
        <v>3</v>
      </c>
      <c r="B1383" s="2">
        <v>136193</v>
      </c>
      <c r="C1383" s="2">
        <v>1</v>
      </c>
      <c r="D1383" s="2">
        <v>77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1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1</v>
      </c>
      <c r="AP1383" s="2">
        <v>1</v>
      </c>
      <c r="AQ1383" s="2">
        <v>0</v>
      </c>
      <c r="AR1383" s="2">
        <v>0</v>
      </c>
      <c r="AS1383" s="2">
        <v>0</v>
      </c>
      <c r="AT1383" s="2">
        <v>1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>
        <v>0</v>
      </c>
      <c r="DB1383">
        <v>0</v>
      </c>
      <c r="DC1383">
        <v>0</v>
      </c>
      <c r="DD1383">
        <v>0</v>
      </c>
      <c r="DE1383">
        <v>1</v>
      </c>
      <c r="DF1383">
        <v>0</v>
      </c>
      <c r="DG1383">
        <v>0</v>
      </c>
      <c r="DH1383">
        <v>0</v>
      </c>
      <c r="DI1383">
        <v>1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1</v>
      </c>
      <c r="DX1383">
        <v>1</v>
      </c>
      <c r="DY1383">
        <v>0</v>
      </c>
    </row>
    <row r="1384" spans="1:129" x14ac:dyDescent="0.25">
      <c r="A1384" s="2">
        <v>3</v>
      </c>
      <c r="B1384" s="2">
        <v>134425</v>
      </c>
      <c r="C1384" s="2">
        <v>2</v>
      </c>
      <c r="D1384" s="2">
        <v>74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1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>
        <v>0</v>
      </c>
      <c r="DB1384">
        <v>0</v>
      </c>
      <c r="DC1384">
        <v>1</v>
      </c>
      <c r="DD1384">
        <v>0</v>
      </c>
      <c r="DE1384">
        <v>1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1</v>
      </c>
      <c r="DT1384">
        <v>0</v>
      </c>
      <c r="DU1384">
        <v>0</v>
      </c>
      <c r="DV1384">
        <v>0</v>
      </c>
      <c r="DW1384">
        <v>1</v>
      </c>
      <c r="DX1384">
        <v>1</v>
      </c>
      <c r="DY1384">
        <v>0</v>
      </c>
    </row>
    <row r="1385" spans="1:129" x14ac:dyDescent="0.25">
      <c r="A1385" s="2">
        <v>3</v>
      </c>
      <c r="B1385" s="2">
        <v>134585</v>
      </c>
      <c r="C1385" s="2">
        <v>2</v>
      </c>
      <c r="D1385" s="2">
        <v>47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1</v>
      </c>
      <c r="AA1385" s="2">
        <v>0</v>
      </c>
      <c r="AB1385" s="2">
        <v>0</v>
      </c>
      <c r="AC1385" s="2">
        <v>0</v>
      </c>
      <c r="AD1385" s="2">
        <v>1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1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>
        <v>0</v>
      </c>
      <c r="DB1385">
        <v>1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1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1</v>
      </c>
      <c r="DQ1385">
        <v>0</v>
      </c>
      <c r="DR1385">
        <v>0</v>
      </c>
      <c r="DS1385">
        <v>1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</row>
    <row r="1386" spans="1:129" x14ac:dyDescent="0.25">
      <c r="A1386" s="2">
        <v>1</v>
      </c>
      <c r="B1386" s="2">
        <v>134949</v>
      </c>
      <c r="C1386" s="2">
        <v>1</v>
      </c>
      <c r="D1386" s="2">
        <v>66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1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>
        <v>0</v>
      </c>
      <c r="DB1386">
        <v>1</v>
      </c>
      <c r="DC1386">
        <v>0</v>
      </c>
      <c r="DD1386">
        <v>0</v>
      </c>
      <c r="DE1386">
        <v>1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1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1</v>
      </c>
      <c r="DX1386">
        <v>0</v>
      </c>
      <c r="DY1386">
        <v>0</v>
      </c>
    </row>
    <row r="1387" spans="1:129" x14ac:dyDescent="0.25">
      <c r="A1387" s="2">
        <v>3</v>
      </c>
      <c r="B1387" s="2">
        <v>134949</v>
      </c>
      <c r="C1387" s="2">
        <v>1</v>
      </c>
      <c r="D1387" s="2">
        <v>66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>
        <v>0</v>
      </c>
      <c r="DB1387">
        <v>1</v>
      </c>
      <c r="DC1387">
        <v>0</v>
      </c>
      <c r="DD1387">
        <v>0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1</v>
      </c>
      <c r="DX1387">
        <v>0</v>
      </c>
      <c r="DY1387">
        <v>0</v>
      </c>
    </row>
    <row r="1388" spans="1:129" x14ac:dyDescent="0.25">
      <c r="A1388" s="2">
        <v>1</v>
      </c>
      <c r="B1388" s="2">
        <v>135512</v>
      </c>
      <c r="C1388" s="2">
        <v>1</v>
      </c>
      <c r="D1388" s="2">
        <v>57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1</v>
      </c>
      <c r="AA1388" s="2">
        <v>0</v>
      </c>
      <c r="AB1388" s="2">
        <v>0</v>
      </c>
      <c r="AC1388" s="2">
        <v>0</v>
      </c>
      <c r="AD1388" s="2">
        <v>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1</v>
      </c>
      <c r="AP1388" s="2">
        <v>1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1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1</v>
      </c>
      <c r="DQ1388">
        <v>0</v>
      </c>
      <c r="DR1388">
        <v>0</v>
      </c>
      <c r="DS1388">
        <v>1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</row>
    <row r="1389" spans="1:129" x14ac:dyDescent="0.25">
      <c r="A1389" s="2">
        <v>3</v>
      </c>
      <c r="B1389" s="2">
        <v>135512</v>
      </c>
      <c r="C1389" s="2">
        <v>1</v>
      </c>
      <c r="D1389" s="2">
        <v>57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1</v>
      </c>
      <c r="AA1389" s="2">
        <v>0</v>
      </c>
      <c r="AB1389" s="2">
        <v>0</v>
      </c>
      <c r="AC1389" s="2">
        <v>0</v>
      </c>
      <c r="AD1389" s="2">
        <v>1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1</v>
      </c>
      <c r="AP1389" s="2">
        <v>1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1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1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1</v>
      </c>
      <c r="DQ1389">
        <v>0</v>
      </c>
      <c r="DR1389">
        <v>0</v>
      </c>
      <c r="DS1389">
        <v>1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25">
      <c r="A1390" s="2">
        <v>1</v>
      </c>
      <c r="B1390" s="2">
        <v>133782</v>
      </c>
      <c r="C1390" s="2">
        <v>2</v>
      </c>
      <c r="D1390" s="2">
        <v>62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1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1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1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1</v>
      </c>
      <c r="DY1390">
        <v>0</v>
      </c>
    </row>
    <row r="1391" spans="1:129" x14ac:dyDescent="0.25">
      <c r="A1391" s="2">
        <v>2</v>
      </c>
      <c r="B1391" s="2">
        <v>133782</v>
      </c>
      <c r="C1391" s="2">
        <v>2</v>
      </c>
      <c r="D1391" s="2">
        <v>62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1</v>
      </c>
      <c r="AE1391" s="2">
        <v>1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1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1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1</v>
      </c>
      <c r="DY1391">
        <v>0</v>
      </c>
    </row>
    <row r="1392" spans="1:129" x14ac:dyDescent="0.25">
      <c r="A1392" s="2">
        <v>2</v>
      </c>
      <c r="B1392" s="2">
        <v>156033</v>
      </c>
      <c r="C1392" s="2">
        <v>1</v>
      </c>
      <c r="D1392" s="2">
        <v>57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1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1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1</v>
      </c>
      <c r="DY1392">
        <v>0</v>
      </c>
    </row>
    <row r="1393" spans="1:129" x14ac:dyDescent="0.25">
      <c r="A1393" s="2">
        <v>1</v>
      </c>
      <c r="B1393" s="2">
        <v>178948</v>
      </c>
      <c r="C1393" s="2">
        <v>1</v>
      </c>
      <c r="D1393" s="2">
        <v>16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1</v>
      </c>
      <c r="AA1393" s="2">
        <v>0</v>
      </c>
      <c r="AB1393" s="2">
        <v>0</v>
      </c>
      <c r="AC1393" s="2">
        <v>0</v>
      </c>
      <c r="AD1393" s="2">
        <v>0</v>
      </c>
      <c r="AE1393" s="2">
        <v>1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1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>
        <v>0</v>
      </c>
      <c r="DB1393">
        <v>1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25">
      <c r="A1394" s="2">
        <v>2</v>
      </c>
      <c r="B1394" s="2">
        <v>178948</v>
      </c>
      <c r="C1394" s="2">
        <v>1</v>
      </c>
      <c r="D1394" s="2">
        <v>16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1</v>
      </c>
      <c r="AA1394" s="2">
        <v>0</v>
      </c>
      <c r="AB1394" s="2">
        <v>0</v>
      </c>
      <c r="AC1394" s="2">
        <v>0</v>
      </c>
      <c r="AD1394" s="2">
        <v>0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1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>
        <v>0</v>
      </c>
      <c r="DB1394">
        <v>1</v>
      </c>
      <c r="DC1394">
        <v>0</v>
      </c>
      <c r="DD1394">
        <v>0</v>
      </c>
      <c r="DE1394">
        <v>1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</row>
    <row r="1395" spans="1:129" x14ac:dyDescent="0.25">
      <c r="A1395" s="2">
        <v>4</v>
      </c>
      <c r="B1395" s="2">
        <v>131595</v>
      </c>
      <c r="C1395" s="2">
        <v>2</v>
      </c>
      <c r="D1395" s="2">
        <v>53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1</v>
      </c>
      <c r="AA1395" s="2">
        <v>0</v>
      </c>
      <c r="AB1395" s="2">
        <v>0</v>
      </c>
      <c r="AC1395" s="2">
        <v>0</v>
      </c>
      <c r="AD1395" s="2">
        <v>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1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>
        <v>0</v>
      </c>
      <c r="DB1395">
        <v>1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1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1</v>
      </c>
      <c r="DX1395">
        <v>0</v>
      </c>
      <c r="DY1395">
        <v>0</v>
      </c>
    </row>
    <row r="1396" spans="1:129" x14ac:dyDescent="0.25">
      <c r="A1396" s="2">
        <v>5</v>
      </c>
      <c r="B1396" s="2">
        <v>131595</v>
      </c>
      <c r="C1396" s="2">
        <v>2</v>
      </c>
      <c r="D1396" s="2">
        <v>53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0</v>
      </c>
      <c r="AD1396" s="2">
        <v>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1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>
        <v>0</v>
      </c>
      <c r="DB1396">
        <v>1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1</v>
      </c>
      <c r="DX1396">
        <v>0</v>
      </c>
      <c r="DY1396">
        <v>0</v>
      </c>
    </row>
    <row r="1397" spans="1:129" x14ac:dyDescent="0.25">
      <c r="A1397" s="2">
        <v>1</v>
      </c>
      <c r="B1397" s="2">
        <v>128437</v>
      </c>
      <c r="C1397" s="2">
        <v>2</v>
      </c>
      <c r="D1397" s="2">
        <v>51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1</v>
      </c>
      <c r="AA1397" s="2">
        <v>0</v>
      </c>
      <c r="AB1397" s="2">
        <v>0</v>
      </c>
      <c r="AC1397" s="2">
        <v>0</v>
      </c>
      <c r="AD1397" s="2">
        <v>1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1</v>
      </c>
      <c r="AK1397" s="2">
        <v>0</v>
      </c>
      <c r="AL1397" s="2">
        <v>0</v>
      </c>
      <c r="AM1397" s="2">
        <v>0</v>
      </c>
      <c r="AN1397" s="2">
        <v>0</v>
      </c>
      <c r="AO1397" s="2">
        <v>1</v>
      </c>
      <c r="AP1397" s="2">
        <v>1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>
        <v>0</v>
      </c>
      <c r="DB1397">
        <v>0</v>
      </c>
      <c r="DC1397">
        <v>0</v>
      </c>
      <c r="DD1397">
        <v>0</v>
      </c>
      <c r="DE1397">
        <v>1</v>
      </c>
      <c r="DF1397">
        <v>0</v>
      </c>
      <c r="DG1397">
        <v>0</v>
      </c>
      <c r="DH1397">
        <v>0</v>
      </c>
      <c r="DI1397">
        <v>1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1</v>
      </c>
      <c r="DX1397">
        <v>1</v>
      </c>
      <c r="DY1397">
        <v>0</v>
      </c>
    </row>
    <row r="1398" spans="1:129" x14ac:dyDescent="0.25">
      <c r="A1398" s="2">
        <v>5</v>
      </c>
      <c r="B1398" s="2">
        <v>128437</v>
      </c>
      <c r="C1398" s="2">
        <v>2</v>
      </c>
      <c r="D1398" s="2">
        <v>51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1</v>
      </c>
      <c r="AA1398" s="2">
        <v>0</v>
      </c>
      <c r="AB1398" s="2">
        <v>0</v>
      </c>
      <c r="AC1398" s="2">
        <v>0</v>
      </c>
      <c r="AD1398" s="2">
        <v>1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1</v>
      </c>
      <c r="AK1398" s="2">
        <v>0</v>
      </c>
      <c r="AL1398" s="2">
        <v>0</v>
      </c>
      <c r="AM1398" s="2">
        <v>0</v>
      </c>
      <c r="AN1398" s="2">
        <v>0</v>
      </c>
      <c r="AO1398" s="2">
        <v>1</v>
      </c>
      <c r="AP1398" s="2">
        <v>1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0</v>
      </c>
      <c r="DG1398">
        <v>0</v>
      </c>
      <c r="DH1398">
        <v>0</v>
      </c>
      <c r="DI1398">
        <v>1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1</v>
      </c>
      <c r="DX1398">
        <v>1</v>
      </c>
      <c r="DY1398">
        <v>0</v>
      </c>
    </row>
    <row r="1399" spans="1:129" x14ac:dyDescent="0.25">
      <c r="A1399" s="2">
        <v>1</v>
      </c>
      <c r="B1399" s="2">
        <v>128490</v>
      </c>
      <c r="C1399" s="2">
        <v>1</v>
      </c>
      <c r="D1399" s="2">
        <v>71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1</v>
      </c>
      <c r="AP1399" s="2">
        <v>1</v>
      </c>
      <c r="AQ1399" s="2">
        <v>0</v>
      </c>
      <c r="AR1399" s="2">
        <v>1</v>
      </c>
      <c r="AS1399" s="2">
        <v>0</v>
      </c>
      <c r="AT1399" s="2">
        <v>1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1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>
        <v>0</v>
      </c>
      <c r="DB1399">
        <v>0</v>
      </c>
      <c r="DC1399">
        <v>0</v>
      </c>
      <c r="DD1399">
        <v>0</v>
      </c>
      <c r="DE1399">
        <v>1</v>
      </c>
      <c r="DF1399">
        <v>0</v>
      </c>
      <c r="DG1399">
        <v>0</v>
      </c>
      <c r="DH1399">
        <v>0</v>
      </c>
      <c r="DI1399">
        <v>1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1</v>
      </c>
      <c r="DX1399">
        <v>1</v>
      </c>
      <c r="DY1399">
        <v>0</v>
      </c>
    </row>
    <row r="1400" spans="1:129" x14ac:dyDescent="0.25">
      <c r="A1400" s="2">
        <v>5</v>
      </c>
      <c r="B1400" s="2">
        <v>128490</v>
      </c>
      <c r="C1400" s="2">
        <v>1</v>
      </c>
      <c r="D1400" s="2">
        <v>71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1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1</v>
      </c>
      <c r="AP1400" s="2">
        <v>1</v>
      </c>
      <c r="AQ1400" s="2">
        <v>0</v>
      </c>
      <c r="AR1400" s="2">
        <v>1</v>
      </c>
      <c r="AS1400" s="2">
        <v>0</v>
      </c>
      <c r="AT1400" s="2">
        <v>1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1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>
        <v>0</v>
      </c>
      <c r="DB1400">
        <v>0</v>
      </c>
      <c r="DC1400">
        <v>0</v>
      </c>
      <c r="DD1400">
        <v>0</v>
      </c>
      <c r="DE1400">
        <v>1</v>
      </c>
      <c r="DF1400">
        <v>0</v>
      </c>
      <c r="DG1400">
        <v>0</v>
      </c>
      <c r="DH1400">
        <v>0</v>
      </c>
      <c r="DI1400">
        <v>1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1</v>
      </c>
      <c r="DX1400">
        <v>1</v>
      </c>
      <c r="DY1400">
        <v>0</v>
      </c>
    </row>
    <row r="1401" spans="1:129" x14ac:dyDescent="0.25">
      <c r="A1401" s="2">
        <v>1</v>
      </c>
      <c r="B1401" s="2">
        <v>126582</v>
      </c>
      <c r="C1401" s="2">
        <v>2</v>
      </c>
      <c r="D1401" s="2">
        <v>68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1</v>
      </c>
      <c r="AA1401" s="2">
        <v>0</v>
      </c>
      <c r="AB1401" s="2">
        <v>0</v>
      </c>
      <c r="AC1401" s="2">
        <v>0</v>
      </c>
      <c r="AD1401" s="2">
        <v>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1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>
        <v>0</v>
      </c>
      <c r="DB1401">
        <v>0</v>
      </c>
      <c r="DC1401">
        <v>0</v>
      </c>
      <c r="DD1401">
        <v>0</v>
      </c>
      <c r="DE1401">
        <v>1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1</v>
      </c>
      <c r="DY1401">
        <v>0</v>
      </c>
    </row>
    <row r="1402" spans="1:129" x14ac:dyDescent="0.25">
      <c r="A1402" s="2">
        <v>5</v>
      </c>
      <c r="B1402" s="2">
        <v>126582</v>
      </c>
      <c r="C1402" s="2">
        <v>2</v>
      </c>
      <c r="D1402" s="2">
        <v>68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1</v>
      </c>
      <c r="AA1402" s="2">
        <v>0</v>
      </c>
      <c r="AB1402" s="2">
        <v>0</v>
      </c>
      <c r="AC1402" s="2">
        <v>0</v>
      </c>
      <c r="AD1402" s="2">
        <v>1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1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>
        <v>0</v>
      </c>
      <c r="DB1402">
        <v>0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1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1</v>
      </c>
      <c r="DY1402">
        <v>0</v>
      </c>
    </row>
    <row r="1403" spans="1:129" x14ac:dyDescent="0.25">
      <c r="A1403" s="2">
        <v>1</v>
      </c>
      <c r="B1403" s="2">
        <v>130894</v>
      </c>
      <c r="C1403" s="2">
        <v>1</v>
      </c>
      <c r="D1403" s="2">
        <v>65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1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>
        <v>0</v>
      </c>
      <c r="DB1403">
        <v>0</v>
      </c>
      <c r="DC1403">
        <v>1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1</v>
      </c>
      <c r="DY1403">
        <v>0</v>
      </c>
    </row>
    <row r="1404" spans="1:129" x14ac:dyDescent="0.25">
      <c r="A1404" s="2">
        <v>5</v>
      </c>
      <c r="B1404" s="2">
        <v>130894</v>
      </c>
      <c r="C1404" s="2">
        <v>1</v>
      </c>
      <c r="D1404" s="2">
        <v>65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1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>
        <v>0</v>
      </c>
      <c r="DB1404">
        <v>0</v>
      </c>
      <c r="DC1404">
        <v>1</v>
      </c>
      <c r="DD1404">
        <v>0</v>
      </c>
      <c r="DE1404">
        <v>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1</v>
      </c>
      <c r="DY1404">
        <v>0</v>
      </c>
    </row>
    <row r="1405" spans="1:129" x14ac:dyDescent="0.25">
      <c r="A1405" s="2">
        <v>1</v>
      </c>
      <c r="B1405" s="2">
        <v>132499</v>
      </c>
      <c r="C1405" s="2">
        <v>2</v>
      </c>
      <c r="D1405" s="2">
        <v>60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1</v>
      </c>
      <c r="AA1405" s="2">
        <v>0</v>
      </c>
      <c r="AB1405" s="2">
        <v>0</v>
      </c>
      <c r="AC1405" s="2">
        <v>0</v>
      </c>
      <c r="AD1405" s="2">
        <v>1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1</v>
      </c>
      <c r="AP1405" s="2">
        <v>1</v>
      </c>
      <c r="AQ1405" s="2">
        <v>0</v>
      </c>
      <c r="AR1405" s="2">
        <v>1</v>
      </c>
      <c r="AS1405" s="2">
        <v>0</v>
      </c>
      <c r="AT1405" s="2">
        <v>1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1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1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1</v>
      </c>
      <c r="DY1405">
        <v>0</v>
      </c>
    </row>
    <row r="1406" spans="1:129" x14ac:dyDescent="0.25">
      <c r="A1406" s="2">
        <v>5</v>
      </c>
      <c r="B1406" s="2">
        <v>132499</v>
      </c>
      <c r="C1406" s="2">
        <v>2</v>
      </c>
      <c r="D1406" s="2">
        <v>60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1</v>
      </c>
      <c r="AA1406" s="2">
        <v>0</v>
      </c>
      <c r="AB1406" s="2">
        <v>0</v>
      </c>
      <c r="AC1406" s="2">
        <v>0</v>
      </c>
      <c r="AD1406" s="2">
        <v>1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1</v>
      </c>
      <c r="AP1406" s="2">
        <v>1</v>
      </c>
      <c r="AQ1406" s="2">
        <v>0</v>
      </c>
      <c r="AR1406" s="2">
        <v>1</v>
      </c>
      <c r="AS1406" s="2">
        <v>0</v>
      </c>
      <c r="AT1406" s="2">
        <v>1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1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</v>
      </c>
      <c r="CX1406" s="2">
        <v>0</v>
      </c>
      <c r="CY1406" s="2">
        <v>0</v>
      </c>
      <c r="CZ1406" s="2">
        <v>0</v>
      </c>
      <c r="DA1406">
        <v>0</v>
      </c>
      <c r="DB1406">
        <v>0</v>
      </c>
      <c r="DC1406">
        <v>0</v>
      </c>
      <c r="DD1406">
        <v>0</v>
      </c>
      <c r="DE1406">
        <v>1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1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1</v>
      </c>
      <c r="DY1406">
        <v>0</v>
      </c>
    </row>
    <row r="1407" spans="1:129" x14ac:dyDescent="0.25">
      <c r="A1407" s="2">
        <v>1</v>
      </c>
      <c r="B1407" s="2">
        <v>128127</v>
      </c>
      <c r="C1407" s="2">
        <v>2</v>
      </c>
      <c r="D1407" s="2">
        <v>71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1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1</v>
      </c>
      <c r="AP1407" s="2">
        <v>1</v>
      </c>
      <c r="AQ1407" s="2">
        <v>0</v>
      </c>
      <c r="AR1407" s="2">
        <v>0</v>
      </c>
      <c r="AS1407" s="2">
        <v>0</v>
      </c>
      <c r="AT1407" s="2">
        <v>1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1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1</v>
      </c>
      <c r="CQ1407" s="2">
        <v>1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1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1</v>
      </c>
      <c r="DY1407">
        <v>0</v>
      </c>
    </row>
    <row r="1408" spans="1:129" x14ac:dyDescent="0.25">
      <c r="A1408" s="2">
        <v>5</v>
      </c>
      <c r="B1408" s="2">
        <v>128127</v>
      </c>
      <c r="C1408" s="2">
        <v>2</v>
      </c>
      <c r="D1408" s="2">
        <v>71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1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1</v>
      </c>
      <c r="AP1408" s="2">
        <v>1</v>
      </c>
      <c r="AQ1408" s="2">
        <v>0</v>
      </c>
      <c r="AR1408" s="2">
        <v>0</v>
      </c>
      <c r="AS1408" s="2">
        <v>0</v>
      </c>
      <c r="AT1408" s="2">
        <v>1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1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1</v>
      </c>
      <c r="CQ1408" s="2">
        <v>1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</v>
      </c>
      <c r="CX1408" s="2">
        <v>0</v>
      </c>
      <c r="CY1408" s="2">
        <v>0</v>
      </c>
      <c r="CZ1408" s="2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1</v>
      </c>
      <c r="DY1408">
        <v>0</v>
      </c>
    </row>
    <row r="1409" spans="1:129" x14ac:dyDescent="0.25">
      <c r="A1409" s="2">
        <v>1</v>
      </c>
      <c r="B1409" s="2">
        <v>128128</v>
      </c>
      <c r="C1409" s="2">
        <v>1</v>
      </c>
      <c r="D1409" s="2">
        <v>68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1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1</v>
      </c>
      <c r="DY1409">
        <v>0</v>
      </c>
    </row>
    <row r="1410" spans="1:129" x14ac:dyDescent="0.25">
      <c r="A1410" s="2">
        <v>5</v>
      </c>
      <c r="B1410" s="2">
        <v>128128</v>
      </c>
      <c r="C1410" s="2">
        <v>1</v>
      </c>
      <c r="D1410" s="2">
        <v>68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1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1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1</v>
      </c>
      <c r="DY1410">
        <v>0</v>
      </c>
    </row>
    <row r="1411" spans="1:129" x14ac:dyDescent="0.25">
      <c r="A1411" s="2">
        <v>1</v>
      </c>
      <c r="B1411" s="2">
        <v>126921</v>
      </c>
      <c r="C1411" s="2">
        <v>2</v>
      </c>
      <c r="D1411" s="2">
        <v>55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1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1</v>
      </c>
      <c r="AS1411" s="2">
        <v>1</v>
      </c>
      <c r="AT1411" s="2">
        <v>1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>
        <v>0</v>
      </c>
      <c r="DB1411">
        <v>0</v>
      </c>
      <c r="DC1411">
        <v>1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1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1</v>
      </c>
      <c r="DX1411">
        <v>0</v>
      </c>
      <c r="DY1411">
        <v>0</v>
      </c>
    </row>
    <row r="1412" spans="1:129" x14ac:dyDescent="0.25">
      <c r="A1412" s="2">
        <v>5</v>
      </c>
      <c r="B1412" s="2">
        <v>126921</v>
      </c>
      <c r="C1412" s="2">
        <v>2</v>
      </c>
      <c r="D1412" s="2">
        <v>55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1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1</v>
      </c>
      <c r="AS1412" s="2">
        <v>1</v>
      </c>
      <c r="AT1412" s="2">
        <v>1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>
        <v>0</v>
      </c>
      <c r="DB1412">
        <v>0</v>
      </c>
      <c r="DC1412">
        <v>1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1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1</v>
      </c>
      <c r="DX1412">
        <v>0</v>
      </c>
      <c r="DY1412">
        <v>0</v>
      </c>
    </row>
    <row r="1413" spans="1:129" x14ac:dyDescent="0.25">
      <c r="A1413" s="2">
        <v>1</v>
      </c>
      <c r="B1413" s="2">
        <v>128156</v>
      </c>
      <c r="C1413" s="2">
        <v>1</v>
      </c>
      <c r="D1413" s="2">
        <v>66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1</v>
      </c>
      <c r="AA1413" s="2">
        <v>0</v>
      </c>
      <c r="AB1413" s="2">
        <v>0</v>
      </c>
      <c r="AC1413" s="2">
        <v>0</v>
      </c>
      <c r="AD1413" s="2">
        <v>0</v>
      </c>
      <c r="AE1413" s="2">
        <v>1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1</v>
      </c>
      <c r="AP1413" s="2">
        <v>1</v>
      </c>
      <c r="AQ1413" s="2">
        <v>0</v>
      </c>
      <c r="AR1413" s="2">
        <v>0</v>
      </c>
      <c r="AS1413" s="2">
        <v>0</v>
      </c>
      <c r="AT1413" s="2">
        <v>1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1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1</v>
      </c>
      <c r="DW1413">
        <v>0</v>
      </c>
      <c r="DX1413">
        <v>0</v>
      </c>
      <c r="DY1413">
        <v>0</v>
      </c>
    </row>
    <row r="1414" spans="1:129" x14ac:dyDescent="0.25">
      <c r="A1414" s="2">
        <v>1</v>
      </c>
      <c r="B1414" s="2">
        <v>142774</v>
      </c>
      <c r="C1414" s="2">
        <v>1</v>
      </c>
      <c r="D1414" s="2">
        <v>69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1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1</v>
      </c>
      <c r="AP1414" s="2">
        <v>1</v>
      </c>
      <c r="AQ1414" s="2">
        <v>0</v>
      </c>
      <c r="AR1414" s="2">
        <v>1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1</v>
      </c>
      <c r="DW1414">
        <v>0</v>
      </c>
      <c r="DX1414">
        <v>1</v>
      </c>
      <c r="DY1414">
        <v>0</v>
      </c>
    </row>
    <row r="1415" spans="1:129" x14ac:dyDescent="0.25">
      <c r="A1415" s="2">
        <v>1</v>
      </c>
      <c r="B1415" s="2">
        <v>142656</v>
      </c>
      <c r="C1415" s="2">
        <v>1</v>
      </c>
      <c r="D1415" s="2">
        <v>59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1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1</v>
      </c>
      <c r="AP1415" s="2">
        <v>1</v>
      </c>
      <c r="AQ1415" s="2">
        <v>0</v>
      </c>
      <c r="AR1415" s="2">
        <v>1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>
        <v>0</v>
      </c>
      <c r="DB1415">
        <v>1</v>
      </c>
      <c r="DC1415">
        <v>0</v>
      </c>
      <c r="DD1415">
        <v>0</v>
      </c>
      <c r="DE1415">
        <v>1</v>
      </c>
      <c r="DF1415">
        <v>0</v>
      </c>
      <c r="DG1415">
        <v>0</v>
      </c>
      <c r="DH1415">
        <v>0</v>
      </c>
      <c r="DI1415">
        <v>1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1</v>
      </c>
      <c r="DY1415">
        <v>0</v>
      </c>
    </row>
    <row r="1416" spans="1:129" x14ac:dyDescent="0.25">
      <c r="A1416" s="2">
        <v>1</v>
      </c>
      <c r="B1416" s="2">
        <v>142595</v>
      </c>
      <c r="C1416" s="2">
        <v>1</v>
      </c>
      <c r="D1416" s="2">
        <v>67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1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>
        <v>0</v>
      </c>
      <c r="DB1416">
        <v>0</v>
      </c>
      <c r="DC1416">
        <v>1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1</v>
      </c>
      <c r="DR1416">
        <v>1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</row>
    <row r="1417" spans="1:129" x14ac:dyDescent="0.25">
      <c r="A1417" s="2">
        <v>1</v>
      </c>
      <c r="B1417" s="2">
        <v>142543</v>
      </c>
      <c r="C1417" s="2">
        <v>2</v>
      </c>
      <c r="D1417" s="2">
        <v>64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1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1</v>
      </c>
      <c r="AS1417" s="2">
        <v>0</v>
      </c>
      <c r="AT1417" s="2">
        <v>1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1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>
        <v>0</v>
      </c>
      <c r="DB1417">
        <v>1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1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1</v>
      </c>
      <c r="DX1417">
        <v>0</v>
      </c>
      <c r="DY1417">
        <v>0</v>
      </c>
    </row>
    <row r="1418" spans="1:129" x14ac:dyDescent="0.25">
      <c r="A1418" s="2">
        <v>1</v>
      </c>
      <c r="B1418" s="2">
        <v>142175</v>
      </c>
      <c r="C1418" s="2">
        <v>2</v>
      </c>
      <c r="D1418" s="2">
        <v>69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1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1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>
        <v>0</v>
      </c>
      <c r="DB1418">
        <v>1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1</v>
      </c>
      <c r="DX1418">
        <v>1</v>
      </c>
      <c r="DY1418">
        <v>0</v>
      </c>
    </row>
    <row r="1419" spans="1:129" x14ac:dyDescent="0.25">
      <c r="A1419" s="2">
        <v>1</v>
      </c>
      <c r="B1419" s="2">
        <v>141957</v>
      </c>
      <c r="C1419" s="2">
        <v>2</v>
      </c>
      <c r="D1419" s="2">
        <v>63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1</v>
      </c>
      <c r="AP1419" s="2">
        <v>1</v>
      </c>
      <c r="AQ1419" s="2">
        <v>0</v>
      </c>
      <c r="AR1419" s="2">
        <v>0</v>
      </c>
      <c r="AS1419" s="2">
        <v>0</v>
      </c>
      <c r="AT1419" s="2">
        <v>1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>
        <v>0</v>
      </c>
      <c r="DB1419">
        <v>0</v>
      </c>
      <c r="DC1419">
        <v>1</v>
      </c>
      <c r="DD1419">
        <v>0</v>
      </c>
      <c r="DE1419">
        <v>1</v>
      </c>
      <c r="DF1419">
        <v>0</v>
      </c>
      <c r="DG1419">
        <v>0</v>
      </c>
      <c r="DH1419">
        <v>0</v>
      </c>
      <c r="DI1419">
        <v>1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1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25">
      <c r="A1420" s="2">
        <v>5</v>
      </c>
      <c r="B1420" s="2">
        <v>141957</v>
      </c>
      <c r="C1420" s="2">
        <v>2</v>
      </c>
      <c r="D1420" s="2">
        <v>63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1</v>
      </c>
      <c r="AP1420" s="2">
        <v>1</v>
      </c>
      <c r="AQ1420" s="2">
        <v>0</v>
      </c>
      <c r="AR1420" s="2">
        <v>0</v>
      </c>
      <c r="AS1420" s="2">
        <v>0</v>
      </c>
      <c r="AT1420" s="2">
        <v>1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>
        <v>0</v>
      </c>
      <c r="DB1420">
        <v>0</v>
      </c>
      <c r="DC1420">
        <v>1</v>
      </c>
      <c r="DD1420">
        <v>0</v>
      </c>
      <c r="DE1420">
        <v>1</v>
      </c>
      <c r="DF1420">
        <v>0</v>
      </c>
      <c r="DG1420">
        <v>0</v>
      </c>
      <c r="DH1420">
        <v>0</v>
      </c>
      <c r="DI1420">
        <v>1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1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</row>
    <row r="1421" spans="1:129" x14ac:dyDescent="0.25">
      <c r="A1421" s="2">
        <v>1</v>
      </c>
      <c r="B1421" s="2">
        <v>141857</v>
      </c>
      <c r="C1421" s="2">
        <v>2</v>
      </c>
      <c r="D1421" s="2">
        <v>65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1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1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>
        <v>0</v>
      </c>
      <c r="DB1421">
        <v>1</v>
      </c>
      <c r="DC1421">
        <v>0</v>
      </c>
      <c r="DD1421">
        <v>0</v>
      </c>
      <c r="DE1421">
        <v>1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1</v>
      </c>
      <c r="DX1421">
        <v>1</v>
      </c>
      <c r="DY1421">
        <v>0</v>
      </c>
    </row>
    <row r="1422" spans="1:129" x14ac:dyDescent="0.25">
      <c r="A1422" s="2">
        <v>1</v>
      </c>
      <c r="B1422" s="2">
        <v>140747</v>
      </c>
      <c r="C1422" s="2">
        <v>2</v>
      </c>
      <c r="D1422" s="2">
        <v>62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1</v>
      </c>
      <c r="AU1422" s="2">
        <v>0</v>
      </c>
      <c r="AV1422" s="2">
        <v>0</v>
      </c>
      <c r="AW1422" s="2">
        <v>0</v>
      </c>
      <c r="AX1422" s="2">
        <v>0</v>
      </c>
      <c r="AY1422" s="2">
        <v>1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0</v>
      </c>
      <c r="BT1422" s="2">
        <v>1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>
        <v>0</v>
      </c>
      <c r="DB1422">
        <v>0</v>
      </c>
      <c r="DC1422">
        <v>1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1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25">
      <c r="A1423" s="2">
        <v>5</v>
      </c>
      <c r="B1423" s="2">
        <v>140747</v>
      </c>
      <c r="C1423" s="2">
        <v>2</v>
      </c>
      <c r="D1423" s="2">
        <v>62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1</v>
      </c>
      <c r="AU1423" s="2">
        <v>0</v>
      </c>
      <c r="AV1423" s="2">
        <v>0</v>
      </c>
      <c r="AW1423" s="2">
        <v>0</v>
      </c>
      <c r="AX1423" s="2">
        <v>0</v>
      </c>
      <c r="AY1423" s="2">
        <v>1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0</v>
      </c>
      <c r="BT1423" s="2">
        <v>1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>
        <v>0</v>
      </c>
      <c r="DB1423">
        <v>0</v>
      </c>
      <c r="DC1423">
        <v>1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1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1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</row>
    <row r="1424" spans="1:129" x14ac:dyDescent="0.25">
      <c r="A1424" s="2">
        <v>1</v>
      </c>
      <c r="B1424" s="2">
        <v>141498</v>
      </c>
      <c r="C1424" s="2">
        <v>2</v>
      </c>
      <c r="D1424" s="2">
        <v>66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1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1</v>
      </c>
      <c r="AP1424" s="2">
        <v>1</v>
      </c>
      <c r="AQ1424" s="2">
        <v>0</v>
      </c>
      <c r="AR1424" s="2">
        <v>0</v>
      </c>
      <c r="AS1424" s="2">
        <v>0</v>
      </c>
      <c r="AT1424" s="2">
        <v>1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</v>
      </c>
      <c r="CX1424" s="2">
        <v>0</v>
      </c>
      <c r="CY1424" s="2">
        <v>0</v>
      </c>
      <c r="CZ1424" s="2">
        <v>0</v>
      </c>
      <c r="DA1424">
        <v>0</v>
      </c>
      <c r="DB1424">
        <v>0</v>
      </c>
      <c r="DC1424">
        <v>1</v>
      </c>
      <c r="DD1424">
        <v>1</v>
      </c>
      <c r="DE1424">
        <v>0</v>
      </c>
      <c r="DF1424">
        <v>0</v>
      </c>
      <c r="DG1424">
        <v>0</v>
      </c>
      <c r="DH1424">
        <v>0</v>
      </c>
      <c r="DI1424">
        <v>1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1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</row>
    <row r="1425" spans="1:129" x14ac:dyDescent="0.25">
      <c r="A1425" s="2">
        <v>1</v>
      </c>
      <c r="B1425" s="2">
        <v>141313</v>
      </c>
      <c r="C1425" s="2">
        <v>2</v>
      </c>
      <c r="D1425" s="2">
        <v>56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1</v>
      </c>
      <c r="AS1425" s="2">
        <v>0</v>
      </c>
      <c r="AT1425" s="2">
        <v>1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>
        <v>0</v>
      </c>
      <c r="DB1425">
        <v>0</v>
      </c>
      <c r="DC1425">
        <v>0</v>
      </c>
      <c r="DD1425">
        <v>0</v>
      </c>
      <c r="DE1425">
        <v>1</v>
      </c>
      <c r="DF1425">
        <v>0</v>
      </c>
      <c r="DG1425">
        <v>0</v>
      </c>
      <c r="DH1425">
        <v>0</v>
      </c>
      <c r="DI1425">
        <v>1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1</v>
      </c>
      <c r="DY1425">
        <v>0</v>
      </c>
    </row>
    <row r="1426" spans="1:129" x14ac:dyDescent="0.25">
      <c r="A1426" s="2">
        <v>1</v>
      </c>
      <c r="B1426" s="2">
        <v>133972</v>
      </c>
      <c r="C1426" s="2">
        <v>2</v>
      </c>
      <c r="D1426" s="2">
        <v>34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1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1</v>
      </c>
      <c r="AS1426" s="2">
        <v>1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25">
      <c r="A1427" s="2">
        <v>1</v>
      </c>
      <c r="B1427" s="2">
        <v>171029</v>
      </c>
      <c r="C1427" s="2">
        <v>2</v>
      </c>
      <c r="D1427" s="2">
        <v>75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1</v>
      </c>
      <c r="AP1427" s="2">
        <v>1</v>
      </c>
      <c r="AQ1427" s="2">
        <v>0</v>
      </c>
      <c r="AR1427" s="2">
        <v>1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1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>
        <v>0</v>
      </c>
      <c r="DB1427">
        <v>1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1</v>
      </c>
      <c r="DR1427">
        <v>1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</row>
    <row r="1428" spans="1:129" x14ac:dyDescent="0.25">
      <c r="A1428" s="2">
        <v>4</v>
      </c>
      <c r="B1428" s="2">
        <v>132639</v>
      </c>
      <c r="C1428" s="2">
        <v>2</v>
      </c>
      <c r="D1428" s="2">
        <v>42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1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1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>
        <v>0</v>
      </c>
      <c r="DB1428">
        <v>0</v>
      </c>
      <c r="DC1428">
        <v>0</v>
      </c>
      <c r="DD1428">
        <v>0</v>
      </c>
      <c r="DE1428">
        <v>1</v>
      </c>
      <c r="DF1428">
        <v>0</v>
      </c>
      <c r="DG1428">
        <v>0</v>
      </c>
      <c r="DH1428">
        <v>0</v>
      </c>
      <c r="DI1428">
        <v>1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1</v>
      </c>
      <c r="DY1428">
        <v>0</v>
      </c>
    </row>
    <row r="1429" spans="1:129" x14ac:dyDescent="0.25">
      <c r="A1429" s="2">
        <v>4</v>
      </c>
      <c r="B1429" s="2">
        <v>147378</v>
      </c>
      <c r="C1429" s="2">
        <v>2</v>
      </c>
      <c r="D1429" s="2">
        <v>67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1</v>
      </c>
      <c r="AP1429" s="2">
        <v>1</v>
      </c>
      <c r="AQ1429" s="2">
        <v>0</v>
      </c>
      <c r="AR1429" s="2">
        <v>1</v>
      </c>
      <c r="AS1429" s="2">
        <v>0</v>
      </c>
      <c r="AT1429" s="2">
        <v>1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>
        <v>0</v>
      </c>
      <c r="DB1429">
        <v>0</v>
      </c>
      <c r="DC1429">
        <v>1</v>
      </c>
      <c r="DD1429">
        <v>0</v>
      </c>
      <c r="DE1429">
        <v>1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1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1</v>
      </c>
      <c r="DY1429">
        <v>0</v>
      </c>
    </row>
    <row r="1430" spans="1:129" x14ac:dyDescent="0.25">
      <c r="A1430" s="2">
        <v>3</v>
      </c>
      <c r="B1430" s="2">
        <v>148153</v>
      </c>
      <c r="C1430" s="2">
        <v>2</v>
      </c>
      <c r="D1430" s="2">
        <v>77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1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1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1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  <c r="CX1430" s="2">
        <v>0</v>
      </c>
      <c r="CY1430" s="2">
        <v>0</v>
      </c>
      <c r="CZ1430" s="2">
        <v>0</v>
      </c>
      <c r="DA1430">
        <v>0</v>
      </c>
      <c r="DB1430">
        <v>0</v>
      </c>
      <c r="DC1430">
        <v>0</v>
      </c>
      <c r="DD1430">
        <v>0</v>
      </c>
      <c r="DE1430">
        <v>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1</v>
      </c>
      <c r="DY1430">
        <v>0</v>
      </c>
    </row>
    <row r="1431" spans="1:129" x14ac:dyDescent="0.25">
      <c r="A1431" s="2">
        <v>4</v>
      </c>
      <c r="B1431" s="2">
        <v>163631</v>
      </c>
      <c r="C1431" s="2">
        <v>2</v>
      </c>
      <c r="D1431" s="2">
        <v>85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1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1</v>
      </c>
      <c r="AP1431" s="2">
        <v>1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1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>
        <v>0</v>
      </c>
      <c r="DB1431">
        <v>1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1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</row>
    <row r="1432" spans="1:129" x14ac:dyDescent="0.25">
      <c r="A1432" s="2">
        <v>4</v>
      </c>
      <c r="B1432" s="2">
        <v>162569</v>
      </c>
      <c r="C1432" s="2">
        <v>1</v>
      </c>
      <c r="D1432" s="2">
        <v>77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</v>
      </c>
      <c r="AA1432" s="2">
        <v>0</v>
      </c>
      <c r="AB1432" s="2">
        <v>0</v>
      </c>
      <c r="AC1432" s="2">
        <v>0</v>
      </c>
      <c r="AD1432" s="2">
        <v>0</v>
      </c>
      <c r="AE1432" s="2">
        <v>1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1</v>
      </c>
      <c r="AP1432" s="2">
        <v>1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1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>
        <v>0</v>
      </c>
      <c r="DB1432">
        <v>1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1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</row>
    <row r="1433" spans="1:129" x14ac:dyDescent="0.25">
      <c r="A1433" s="2">
        <v>1</v>
      </c>
      <c r="B1433" s="2">
        <v>132835</v>
      </c>
      <c r="C1433" s="2">
        <v>2</v>
      </c>
      <c r="D1433" s="2">
        <v>70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>
        <v>0</v>
      </c>
      <c r="DB1433">
        <v>0</v>
      </c>
      <c r="DC1433">
        <v>0</v>
      </c>
      <c r="DD1433">
        <v>0</v>
      </c>
      <c r="DE1433">
        <v>1</v>
      </c>
      <c r="DF1433">
        <v>0</v>
      </c>
      <c r="DG1433">
        <v>0</v>
      </c>
      <c r="DH1433">
        <v>0</v>
      </c>
      <c r="DI1433">
        <v>1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0</v>
      </c>
      <c r="DR1433">
        <v>0</v>
      </c>
      <c r="DS1433">
        <v>0</v>
      </c>
      <c r="DT1433">
        <v>0</v>
      </c>
      <c r="DU1433">
        <v>1</v>
      </c>
      <c r="DV1433">
        <v>0</v>
      </c>
      <c r="DW1433">
        <v>0</v>
      </c>
      <c r="DX1433">
        <v>0</v>
      </c>
      <c r="DY1433">
        <v>0</v>
      </c>
    </row>
    <row r="1434" spans="1:129" x14ac:dyDescent="0.25">
      <c r="A1434" s="2">
        <v>1</v>
      </c>
      <c r="B1434" s="2">
        <v>128459</v>
      </c>
      <c r="C1434" s="2">
        <v>1</v>
      </c>
      <c r="D1434" s="2">
        <v>82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1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1</v>
      </c>
      <c r="DY1434">
        <v>0</v>
      </c>
    </row>
    <row r="1435" spans="1:129" x14ac:dyDescent="0.25">
      <c r="A1435" s="2">
        <v>1</v>
      </c>
      <c r="B1435" s="2">
        <v>144441</v>
      </c>
      <c r="C1435" s="2">
        <v>2</v>
      </c>
      <c r="D1435" s="2">
        <v>72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1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</row>
    <row r="1436" spans="1:129" x14ac:dyDescent="0.25">
      <c r="A1436" s="2">
        <v>7</v>
      </c>
      <c r="B1436" s="2">
        <v>134288</v>
      </c>
      <c r="C1436" s="2">
        <v>1</v>
      </c>
      <c r="D1436" s="2">
        <v>53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1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1</v>
      </c>
      <c r="AS1436" s="2">
        <v>0</v>
      </c>
      <c r="AT1436" s="2">
        <v>1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1</v>
      </c>
      <c r="DG1436">
        <v>0</v>
      </c>
      <c r="DH1436">
        <v>0</v>
      </c>
      <c r="DI1436">
        <v>1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1</v>
      </c>
      <c r="DT1436">
        <v>0</v>
      </c>
      <c r="DU1436">
        <v>0</v>
      </c>
      <c r="DV1436">
        <v>0</v>
      </c>
      <c r="DW1436">
        <v>1</v>
      </c>
      <c r="DX1436">
        <v>0</v>
      </c>
      <c r="DY1436">
        <v>0</v>
      </c>
    </row>
    <row r="1437" spans="1:129" x14ac:dyDescent="0.25">
      <c r="A1437" s="2">
        <v>1</v>
      </c>
      <c r="B1437" s="2">
        <v>144907</v>
      </c>
      <c r="C1437" s="2">
        <v>2</v>
      </c>
      <c r="D1437" s="2">
        <v>73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1</v>
      </c>
      <c r="AA1437" s="2">
        <v>0</v>
      </c>
      <c r="AB1437" s="2">
        <v>0</v>
      </c>
      <c r="AC1437" s="2">
        <v>0</v>
      </c>
      <c r="AD1437" s="2">
        <v>1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1</v>
      </c>
      <c r="DM1437">
        <v>0</v>
      </c>
      <c r="DN1437">
        <v>0</v>
      </c>
      <c r="DO1437">
        <v>0</v>
      </c>
      <c r="DP1437">
        <v>1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</row>
    <row r="1438" spans="1:129" x14ac:dyDescent="0.25">
      <c r="A1438" s="2">
        <v>4</v>
      </c>
      <c r="B1438" s="2">
        <v>144907</v>
      </c>
      <c r="C1438" s="2">
        <v>2</v>
      </c>
      <c r="D1438" s="2">
        <v>73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2">
        <v>0</v>
      </c>
      <c r="AB1438" s="2">
        <v>0</v>
      </c>
      <c r="AC1438" s="2">
        <v>0</v>
      </c>
      <c r="AD1438" s="2">
        <v>1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1</v>
      </c>
      <c r="DM1438">
        <v>0</v>
      </c>
      <c r="DN1438">
        <v>0</v>
      </c>
      <c r="DO1438">
        <v>0</v>
      </c>
      <c r="DP1438">
        <v>1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</row>
    <row r="1439" spans="1:129" x14ac:dyDescent="0.25">
      <c r="A1439" s="2">
        <v>1</v>
      </c>
      <c r="B1439" s="2">
        <v>144434</v>
      </c>
      <c r="C1439" s="2">
        <v>2</v>
      </c>
      <c r="D1439" s="2">
        <v>57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1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1</v>
      </c>
      <c r="AP1439" s="2">
        <v>1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>
        <v>0</v>
      </c>
      <c r="DB1439">
        <v>0</v>
      </c>
      <c r="DC1439">
        <v>1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1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1</v>
      </c>
    </row>
    <row r="1440" spans="1:129" x14ac:dyDescent="0.25">
      <c r="A1440" s="2">
        <v>4</v>
      </c>
      <c r="B1440" s="2">
        <v>144434</v>
      </c>
      <c r="C1440" s="2">
        <v>2</v>
      </c>
      <c r="D1440" s="2">
        <v>57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1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1</v>
      </c>
      <c r="AP1440" s="2">
        <v>1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  <c r="CX1440" s="2">
        <v>0</v>
      </c>
      <c r="CY1440" s="2">
        <v>0</v>
      </c>
      <c r="CZ1440" s="2">
        <v>0</v>
      </c>
      <c r="DA1440">
        <v>0</v>
      </c>
      <c r="DB1440">
        <v>0</v>
      </c>
      <c r="DC1440">
        <v>1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1</v>
      </c>
    </row>
    <row r="1441" spans="1:129" x14ac:dyDescent="0.25">
      <c r="A1441" s="2">
        <v>1</v>
      </c>
      <c r="B1441" s="2">
        <v>144123</v>
      </c>
      <c r="C1441" s="2">
        <v>2</v>
      </c>
      <c r="D1441" s="2">
        <v>62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0</v>
      </c>
      <c r="AB1441" s="2">
        <v>0</v>
      </c>
      <c r="AC1441" s="2">
        <v>0</v>
      </c>
      <c r="AD1441" s="2">
        <v>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1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1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>
        <v>0</v>
      </c>
      <c r="DB1441">
        <v>0</v>
      </c>
      <c r="DC1441">
        <v>0</v>
      </c>
      <c r="DD1441">
        <v>0</v>
      </c>
      <c r="DE1441">
        <v>1</v>
      </c>
      <c r="DF1441">
        <v>0</v>
      </c>
      <c r="DG1441">
        <v>0</v>
      </c>
      <c r="DH1441">
        <v>0</v>
      </c>
      <c r="DI1441">
        <v>1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1</v>
      </c>
      <c r="DQ1441">
        <v>0</v>
      </c>
      <c r="DR1441">
        <v>0</v>
      </c>
      <c r="DS1441">
        <v>1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</row>
    <row r="1442" spans="1:129" x14ac:dyDescent="0.25">
      <c r="A1442" s="2">
        <v>3</v>
      </c>
      <c r="B1442" s="2">
        <v>144123</v>
      </c>
      <c r="C1442" s="2">
        <v>2</v>
      </c>
      <c r="D1442" s="2">
        <v>62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1</v>
      </c>
      <c r="AA1442" s="2">
        <v>0</v>
      </c>
      <c r="AB1442" s="2">
        <v>0</v>
      </c>
      <c r="AC1442" s="2">
        <v>0</v>
      </c>
      <c r="AD1442" s="2">
        <v>1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1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1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>
        <v>0</v>
      </c>
      <c r="DB1442">
        <v>0</v>
      </c>
      <c r="DC1442">
        <v>0</v>
      </c>
      <c r="DD1442">
        <v>0</v>
      </c>
      <c r="DE1442">
        <v>1</v>
      </c>
      <c r="DF1442">
        <v>0</v>
      </c>
      <c r="DG1442">
        <v>0</v>
      </c>
      <c r="DH1442">
        <v>0</v>
      </c>
      <c r="DI1442">
        <v>1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</v>
      </c>
      <c r="DQ1442">
        <v>0</v>
      </c>
      <c r="DR1442">
        <v>0</v>
      </c>
      <c r="DS1442">
        <v>1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</row>
    <row r="1443" spans="1:129" x14ac:dyDescent="0.25">
      <c r="A1443" s="2">
        <v>1</v>
      </c>
      <c r="B1443" s="2">
        <v>142534</v>
      </c>
      <c r="C1443" s="2">
        <v>1</v>
      </c>
      <c r="D1443" s="2">
        <v>77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1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1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1</v>
      </c>
      <c r="BI1443" s="2">
        <v>0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1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>
        <v>0</v>
      </c>
      <c r="DB1443">
        <v>1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1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1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</row>
    <row r="1444" spans="1:129" x14ac:dyDescent="0.25">
      <c r="A1444" s="2">
        <v>4</v>
      </c>
      <c r="B1444" s="2">
        <v>142534</v>
      </c>
      <c r="C1444" s="2">
        <v>1</v>
      </c>
      <c r="D1444" s="2">
        <v>77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1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1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1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>
        <v>0</v>
      </c>
      <c r="DB1444">
        <v>1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1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25">
      <c r="A1445" s="2">
        <v>1</v>
      </c>
      <c r="B1445" s="2">
        <v>142136</v>
      </c>
      <c r="C1445" s="2">
        <v>2</v>
      </c>
      <c r="D1445" s="2">
        <v>54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1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>
        <v>0</v>
      </c>
      <c r="DB1445">
        <v>1</v>
      </c>
      <c r="DC1445">
        <v>0</v>
      </c>
      <c r="DD1445">
        <v>0</v>
      </c>
      <c r="DE1445">
        <v>1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1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</row>
    <row r="1446" spans="1:129" x14ac:dyDescent="0.25">
      <c r="A1446" s="2">
        <v>5</v>
      </c>
      <c r="B1446" s="2">
        <v>142136</v>
      </c>
      <c r="C1446" s="2">
        <v>2</v>
      </c>
      <c r="D1446" s="2">
        <v>54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1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>
        <v>0</v>
      </c>
      <c r="DB1446">
        <v>1</v>
      </c>
      <c r="DC1446">
        <v>0</v>
      </c>
      <c r="DD1446">
        <v>0</v>
      </c>
      <c r="DE1446">
        <v>1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1</v>
      </c>
      <c r="DP1446">
        <v>1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</row>
    <row r="1447" spans="1:129" x14ac:dyDescent="0.25">
      <c r="A1447" s="2">
        <v>1</v>
      </c>
      <c r="B1447" s="2">
        <v>141692</v>
      </c>
      <c r="C1447" s="2">
        <v>2</v>
      </c>
      <c r="D1447" s="2">
        <v>68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1</v>
      </c>
      <c r="AE1447" s="2">
        <v>1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1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>
        <v>0</v>
      </c>
      <c r="DB1447">
        <v>0</v>
      </c>
      <c r="DC1447">
        <v>1</v>
      </c>
      <c r="DD1447">
        <v>0</v>
      </c>
      <c r="DE1447">
        <v>1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</row>
    <row r="1448" spans="1:129" x14ac:dyDescent="0.25">
      <c r="A1448" s="2">
        <v>1</v>
      </c>
      <c r="B1448" s="2">
        <v>141692</v>
      </c>
      <c r="C1448" s="2">
        <v>2</v>
      </c>
      <c r="D1448" s="2">
        <v>68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1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1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>
        <v>0</v>
      </c>
      <c r="DB1448">
        <v>0</v>
      </c>
      <c r="DC1448">
        <v>1</v>
      </c>
      <c r="DD1448">
        <v>0</v>
      </c>
      <c r="DE1448">
        <v>1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1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</row>
    <row r="1449" spans="1:129" x14ac:dyDescent="0.25">
      <c r="A1449" s="2">
        <v>1</v>
      </c>
      <c r="B1449" s="2">
        <v>138628</v>
      </c>
      <c r="C1449" s="2">
        <v>2</v>
      </c>
      <c r="D1449" s="2">
        <v>35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1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1</v>
      </c>
      <c r="AP1449" s="2">
        <v>1</v>
      </c>
      <c r="AQ1449" s="2">
        <v>0</v>
      </c>
      <c r="AR1449" s="2">
        <v>1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>
        <v>0</v>
      </c>
      <c r="DB1449">
        <v>1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1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1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</row>
    <row r="1450" spans="1:129" x14ac:dyDescent="0.25">
      <c r="A1450" s="2">
        <v>3</v>
      </c>
      <c r="B1450" s="2">
        <v>138628</v>
      </c>
      <c r="C1450" s="2">
        <v>2</v>
      </c>
      <c r="D1450" s="2">
        <v>35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1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1</v>
      </c>
      <c r="AP1450" s="2">
        <v>1</v>
      </c>
      <c r="AQ1450" s="2">
        <v>0</v>
      </c>
      <c r="AR1450" s="2">
        <v>1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>
        <v>0</v>
      </c>
      <c r="DB1450">
        <v>1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1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25">
      <c r="A1451" s="2">
        <v>1</v>
      </c>
      <c r="B1451" s="2">
        <v>133856</v>
      </c>
      <c r="C1451" s="2">
        <v>1</v>
      </c>
      <c r="D1451" s="2">
        <v>81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1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1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1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1</v>
      </c>
      <c r="DX1451">
        <v>1</v>
      </c>
      <c r="DY1451">
        <v>0</v>
      </c>
    </row>
    <row r="1452" spans="1:129" x14ac:dyDescent="0.25">
      <c r="A1452" s="2">
        <v>1</v>
      </c>
      <c r="B1452" s="2">
        <v>133819</v>
      </c>
      <c r="C1452" s="2">
        <v>2</v>
      </c>
      <c r="D1452" s="2">
        <v>58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1</v>
      </c>
      <c r="AA1452" s="2">
        <v>0</v>
      </c>
      <c r="AB1452" s="2">
        <v>0</v>
      </c>
      <c r="AC1452" s="2">
        <v>0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1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1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>
        <v>0</v>
      </c>
      <c r="DB1452">
        <v>1</v>
      </c>
      <c r="DC1452">
        <v>0</v>
      </c>
      <c r="DD1452">
        <v>0</v>
      </c>
      <c r="DE1452">
        <v>1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</row>
    <row r="1453" spans="1:129" x14ac:dyDescent="0.25">
      <c r="A1453" s="2">
        <v>1</v>
      </c>
      <c r="B1453" s="2">
        <v>133798</v>
      </c>
      <c r="C1453" s="2">
        <v>1</v>
      </c>
      <c r="D1453" s="2">
        <v>50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1</v>
      </c>
      <c r="AA1453" s="2">
        <v>0</v>
      </c>
      <c r="AB1453" s="2">
        <v>0</v>
      </c>
      <c r="AC1453" s="2">
        <v>0</v>
      </c>
      <c r="AD1453" s="2">
        <v>1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1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>
        <v>0</v>
      </c>
      <c r="DB1453">
        <v>0</v>
      </c>
      <c r="DC1453">
        <v>0</v>
      </c>
      <c r="DD1453">
        <v>0</v>
      </c>
      <c r="DE1453">
        <v>1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1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</row>
    <row r="1454" spans="1:129" x14ac:dyDescent="0.25">
      <c r="A1454" s="2">
        <v>1</v>
      </c>
      <c r="B1454" s="2">
        <v>133684</v>
      </c>
      <c r="C1454" s="2">
        <v>1</v>
      </c>
      <c r="D1454" s="2">
        <v>75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1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1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>
        <v>0</v>
      </c>
      <c r="DB1454">
        <v>1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>
        <v>0</v>
      </c>
      <c r="DI1454">
        <v>1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1</v>
      </c>
      <c r="DR1454">
        <v>1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</row>
    <row r="1455" spans="1:129" x14ac:dyDescent="0.25">
      <c r="A1455" s="2">
        <v>1</v>
      </c>
      <c r="B1455" s="2">
        <v>133673</v>
      </c>
      <c r="C1455" s="2">
        <v>1</v>
      </c>
      <c r="D1455" s="2">
        <v>49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1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1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>
        <v>0</v>
      </c>
      <c r="DB1455">
        <v>0</v>
      </c>
      <c r="DC1455">
        <v>0</v>
      </c>
      <c r="DD1455">
        <v>0</v>
      </c>
      <c r="DE1455">
        <v>1</v>
      </c>
      <c r="DF1455">
        <v>0</v>
      </c>
      <c r="DG1455">
        <v>0</v>
      </c>
      <c r="DH1455">
        <v>0</v>
      </c>
      <c r="DI1455">
        <v>1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0</v>
      </c>
      <c r="DS1455">
        <v>1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</row>
    <row r="1456" spans="1:129" x14ac:dyDescent="0.25">
      <c r="A1456" s="2">
        <v>5</v>
      </c>
      <c r="B1456" s="2">
        <v>133673</v>
      </c>
      <c r="C1456" s="2">
        <v>1</v>
      </c>
      <c r="D1456" s="2">
        <v>49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1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>
        <v>0</v>
      </c>
      <c r="DB1456">
        <v>0</v>
      </c>
      <c r="DC1456">
        <v>0</v>
      </c>
      <c r="DD1456">
        <v>0</v>
      </c>
      <c r="DE1456">
        <v>1</v>
      </c>
      <c r="DF1456">
        <v>0</v>
      </c>
      <c r="DG1456">
        <v>0</v>
      </c>
      <c r="DH1456">
        <v>0</v>
      </c>
      <c r="DI1456">
        <v>1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1</v>
      </c>
      <c r="DQ1456">
        <v>0</v>
      </c>
      <c r="DR1456">
        <v>0</v>
      </c>
      <c r="DS1456">
        <v>1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25">
      <c r="A1457" s="2">
        <v>4</v>
      </c>
      <c r="B1457" s="2">
        <v>175394</v>
      </c>
      <c r="C1457" s="2">
        <v>2</v>
      </c>
      <c r="D1457" s="2">
        <v>58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  <c r="AC1457" s="2">
        <v>0</v>
      </c>
      <c r="AD1457" s="2">
        <v>1</v>
      </c>
      <c r="AE1457" s="2">
        <v>0</v>
      </c>
      <c r="AF1457" s="2">
        <v>0</v>
      </c>
      <c r="AG1457" s="2">
        <v>1</v>
      </c>
      <c r="AH1457" s="2">
        <v>0</v>
      </c>
      <c r="AI1457" s="2">
        <v>0</v>
      </c>
      <c r="AJ1457" s="2">
        <v>1</v>
      </c>
      <c r="AK1457" s="2">
        <v>1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1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>
        <v>0</v>
      </c>
      <c r="DB1457">
        <v>1</v>
      </c>
      <c r="DC1457">
        <v>0</v>
      </c>
      <c r="DD1457">
        <v>0</v>
      </c>
      <c r="DE1457">
        <v>1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1</v>
      </c>
      <c r="DQ1457">
        <v>1</v>
      </c>
      <c r="DR1457">
        <v>1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25">
      <c r="A1458" s="2">
        <v>4</v>
      </c>
      <c r="B1458" s="2">
        <v>161928</v>
      </c>
      <c r="C1458" s="2">
        <v>1</v>
      </c>
      <c r="D1458" s="2">
        <v>76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1</v>
      </c>
      <c r="AE1458" s="2">
        <v>0</v>
      </c>
      <c r="AF1458" s="2">
        <v>1</v>
      </c>
      <c r="AG1458" s="2">
        <v>1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  <c r="CX1458" s="2">
        <v>0</v>
      </c>
      <c r="CY1458" s="2">
        <v>0</v>
      </c>
      <c r="CZ1458" s="2">
        <v>0</v>
      </c>
      <c r="DA1458">
        <v>0</v>
      </c>
      <c r="DB1458">
        <v>0</v>
      </c>
      <c r="DC1458">
        <v>1</v>
      </c>
      <c r="DD1458">
        <v>0</v>
      </c>
      <c r="DE1458">
        <v>1</v>
      </c>
      <c r="DF1458">
        <v>0</v>
      </c>
      <c r="DG1458">
        <v>0</v>
      </c>
      <c r="DH1458">
        <v>0</v>
      </c>
      <c r="DI1458">
        <v>1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1</v>
      </c>
    </row>
    <row r="1459" spans="1:129" x14ac:dyDescent="0.25">
      <c r="A1459" s="2">
        <v>4</v>
      </c>
      <c r="B1459" s="2">
        <v>151018</v>
      </c>
      <c r="C1459" s="2">
        <v>1</v>
      </c>
      <c r="D1459" s="2">
        <v>81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1</v>
      </c>
      <c r="AA1459" s="2">
        <v>0</v>
      </c>
      <c r="AB1459" s="2">
        <v>0</v>
      </c>
      <c r="AC1459" s="2">
        <v>0</v>
      </c>
      <c r="AD1459" s="2">
        <v>1</v>
      </c>
      <c r="AE1459" s="2">
        <v>0</v>
      </c>
      <c r="AF1459" s="2">
        <v>1</v>
      </c>
      <c r="AG1459" s="2">
        <v>1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1</v>
      </c>
      <c r="AP1459" s="2">
        <v>1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>
        <v>0</v>
      </c>
      <c r="DB1459">
        <v>1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1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1</v>
      </c>
      <c r="DX1459">
        <v>1</v>
      </c>
      <c r="DY1459">
        <v>0</v>
      </c>
    </row>
    <row r="1460" spans="1:129" x14ac:dyDescent="0.25">
      <c r="A1460" s="2">
        <v>4</v>
      </c>
      <c r="B1460" s="2">
        <v>155291</v>
      </c>
      <c r="C1460" s="2">
        <v>1</v>
      </c>
      <c r="D1460" s="2">
        <v>74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1</v>
      </c>
      <c r="AA1460" s="2">
        <v>0</v>
      </c>
      <c r="AB1460" s="2">
        <v>0</v>
      </c>
      <c r="AC1460" s="2">
        <v>0</v>
      </c>
      <c r="AD1460" s="2">
        <v>1</v>
      </c>
      <c r="AE1460" s="2">
        <v>0</v>
      </c>
      <c r="AF1460" s="2">
        <v>1</v>
      </c>
      <c r="AG1460" s="2">
        <v>1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1</v>
      </c>
      <c r="AP1460" s="2">
        <v>1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1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>
        <v>0</v>
      </c>
      <c r="DB1460">
        <v>0</v>
      </c>
      <c r="DC1460">
        <v>0</v>
      </c>
      <c r="DD1460">
        <v>0</v>
      </c>
      <c r="DE1460">
        <v>1</v>
      </c>
      <c r="DF1460">
        <v>0</v>
      </c>
      <c r="DG1460">
        <v>0</v>
      </c>
      <c r="DH1460">
        <v>0</v>
      </c>
      <c r="DI1460">
        <v>1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1</v>
      </c>
      <c r="DX1460">
        <v>1</v>
      </c>
      <c r="DY1460">
        <v>0</v>
      </c>
    </row>
    <row r="1461" spans="1:129" x14ac:dyDescent="0.25">
      <c r="A1461" s="2">
        <v>5</v>
      </c>
      <c r="B1461" s="2">
        <v>155291</v>
      </c>
      <c r="C1461" s="2">
        <v>1</v>
      </c>
      <c r="D1461" s="2">
        <v>74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1</v>
      </c>
      <c r="AA1461" s="2">
        <v>0</v>
      </c>
      <c r="AB1461" s="2">
        <v>0</v>
      </c>
      <c r="AC1461" s="2">
        <v>0</v>
      </c>
      <c r="AD1461" s="2">
        <v>1</v>
      </c>
      <c r="AE1461" s="2">
        <v>0</v>
      </c>
      <c r="AF1461" s="2">
        <v>1</v>
      </c>
      <c r="AG1461" s="2">
        <v>1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1</v>
      </c>
      <c r="AP1461" s="2">
        <v>1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1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>
        <v>0</v>
      </c>
      <c r="DB1461">
        <v>0</v>
      </c>
      <c r="DC1461">
        <v>0</v>
      </c>
      <c r="DD1461">
        <v>0</v>
      </c>
      <c r="DE1461">
        <v>1</v>
      </c>
      <c r="DF1461">
        <v>0</v>
      </c>
      <c r="DG1461">
        <v>0</v>
      </c>
      <c r="DH1461">
        <v>0</v>
      </c>
      <c r="DI1461">
        <v>1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1</v>
      </c>
      <c r="DX1461">
        <v>1</v>
      </c>
      <c r="DY1461">
        <v>0</v>
      </c>
    </row>
    <row r="1462" spans="1:129" x14ac:dyDescent="0.25">
      <c r="A1462" s="2">
        <v>1</v>
      </c>
      <c r="B1462" s="2">
        <v>148617</v>
      </c>
      <c r="C1462" s="2">
        <v>1</v>
      </c>
      <c r="D1462" s="2">
        <v>38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1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1</v>
      </c>
      <c r="AE1462" s="2">
        <v>1</v>
      </c>
      <c r="AF1462" s="2">
        <v>0</v>
      </c>
      <c r="AG1462" s="2">
        <v>0</v>
      </c>
      <c r="AH1462" s="2">
        <v>0</v>
      </c>
      <c r="AI1462" s="2">
        <v>0</v>
      </c>
      <c r="AJ1462" s="2">
        <v>1</v>
      </c>
      <c r="AK1462" s="2">
        <v>0</v>
      </c>
      <c r="AL1462" s="2">
        <v>0</v>
      </c>
      <c r="AM1462" s="2">
        <v>0</v>
      </c>
      <c r="AN1462" s="2">
        <v>0</v>
      </c>
      <c r="AO1462" s="2">
        <v>1</v>
      </c>
      <c r="AP1462" s="2">
        <v>1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1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>
        <v>0</v>
      </c>
      <c r="DB1462">
        <v>0</v>
      </c>
      <c r="DC1462">
        <v>0</v>
      </c>
      <c r="DD1462">
        <v>0</v>
      </c>
      <c r="DE1462">
        <v>1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1</v>
      </c>
      <c r="DP1462">
        <v>1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</row>
    <row r="1463" spans="1:129" x14ac:dyDescent="0.25">
      <c r="A1463" s="2">
        <v>1</v>
      </c>
      <c r="B1463" s="2">
        <v>141180</v>
      </c>
      <c r="C1463" s="2">
        <v>1</v>
      </c>
      <c r="D1463" s="2">
        <v>49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0</v>
      </c>
      <c r="AB1463" s="2">
        <v>0</v>
      </c>
      <c r="AC1463" s="2">
        <v>0</v>
      </c>
      <c r="AD1463" s="2">
        <v>1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1</v>
      </c>
      <c r="AP1463" s="2">
        <v>1</v>
      </c>
      <c r="AQ1463" s="2">
        <v>0</v>
      </c>
      <c r="AR1463" s="2">
        <v>0</v>
      </c>
      <c r="AS1463" s="2">
        <v>0</v>
      </c>
      <c r="AT1463" s="2">
        <v>1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>
        <v>0</v>
      </c>
      <c r="DB1463">
        <v>0</v>
      </c>
      <c r="DC1463">
        <v>1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1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1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</row>
    <row r="1464" spans="1:129" x14ac:dyDescent="0.25">
      <c r="A1464" s="2">
        <v>3</v>
      </c>
      <c r="B1464" s="2">
        <v>141180</v>
      </c>
      <c r="C1464" s="2">
        <v>1</v>
      </c>
      <c r="D1464" s="2">
        <v>49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1</v>
      </c>
      <c r="AA1464" s="2">
        <v>0</v>
      </c>
      <c r="AB1464" s="2">
        <v>0</v>
      </c>
      <c r="AC1464" s="2">
        <v>0</v>
      </c>
      <c r="AD1464" s="2">
        <v>1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1</v>
      </c>
      <c r="AP1464" s="2">
        <v>1</v>
      </c>
      <c r="AQ1464" s="2">
        <v>0</v>
      </c>
      <c r="AR1464" s="2">
        <v>0</v>
      </c>
      <c r="AS1464" s="2">
        <v>0</v>
      </c>
      <c r="AT1464" s="2">
        <v>1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>
        <v>0</v>
      </c>
      <c r="DB1464">
        <v>0</v>
      </c>
      <c r="DC1464">
        <v>1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1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</row>
    <row r="1465" spans="1:129" x14ac:dyDescent="0.25">
      <c r="A1465" s="2">
        <v>5</v>
      </c>
      <c r="B1465" s="2">
        <v>141180</v>
      </c>
      <c r="C1465" s="2">
        <v>1</v>
      </c>
      <c r="D1465" s="2">
        <v>49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1</v>
      </c>
      <c r="AA1465" s="2">
        <v>0</v>
      </c>
      <c r="AB1465" s="2">
        <v>0</v>
      </c>
      <c r="AC1465" s="2">
        <v>0</v>
      </c>
      <c r="AD1465" s="2">
        <v>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1</v>
      </c>
      <c r="AP1465" s="2">
        <v>1</v>
      </c>
      <c r="AQ1465" s="2">
        <v>0</v>
      </c>
      <c r="AR1465" s="2">
        <v>0</v>
      </c>
      <c r="AS1465" s="2">
        <v>0</v>
      </c>
      <c r="AT1465" s="2">
        <v>1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>
        <v>0</v>
      </c>
      <c r="DB1465">
        <v>0</v>
      </c>
      <c r="DC1465">
        <v>1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1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1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</row>
    <row r="1466" spans="1:129" x14ac:dyDescent="0.25">
      <c r="A1466" s="2">
        <v>1</v>
      </c>
      <c r="B1466" s="2">
        <v>144048</v>
      </c>
      <c r="C1466" s="2">
        <v>2</v>
      </c>
      <c r="D1466" s="2">
        <v>74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1</v>
      </c>
      <c r="AA1466" s="2">
        <v>0</v>
      </c>
      <c r="AB1466" s="2">
        <v>0</v>
      </c>
      <c r="AC1466" s="2">
        <v>0</v>
      </c>
      <c r="AD1466" s="2">
        <v>1</v>
      </c>
      <c r="AE1466" s="2">
        <v>0</v>
      </c>
      <c r="AF1466" s="2">
        <v>1</v>
      </c>
      <c r="AG1466" s="2">
        <v>1</v>
      </c>
      <c r="AH1466" s="2">
        <v>0</v>
      </c>
      <c r="AI1466" s="2">
        <v>0</v>
      </c>
      <c r="AJ1466" s="2">
        <v>1</v>
      </c>
      <c r="AK1466" s="2">
        <v>1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1</v>
      </c>
      <c r="DM1466">
        <v>0</v>
      </c>
      <c r="DN1466">
        <v>0</v>
      </c>
      <c r="DO1466">
        <v>0</v>
      </c>
      <c r="DP1466">
        <v>1</v>
      </c>
      <c r="DQ1466">
        <v>0</v>
      </c>
      <c r="DR1466">
        <v>0</v>
      </c>
      <c r="DS1466">
        <v>1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25">
      <c r="A1467" s="2">
        <v>3</v>
      </c>
      <c r="B1467" s="2">
        <v>144048</v>
      </c>
      <c r="C1467" s="2">
        <v>2</v>
      </c>
      <c r="D1467" s="2">
        <v>74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1</v>
      </c>
      <c r="AA1467" s="2">
        <v>0</v>
      </c>
      <c r="AB1467" s="2">
        <v>0</v>
      </c>
      <c r="AC1467" s="2">
        <v>0</v>
      </c>
      <c r="AD1467" s="2">
        <v>1</v>
      </c>
      <c r="AE1467" s="2">
        <v>0</v>
      </c>
      <c r="AF1467" s="2">
        <v>1</v>
      </c>
      <c r="AG1467" s="2">
        <v>1</v>
      </c>
      <c r="AH1467" s="2">
        <v>0</v>
      </c>
      <c r="AI1467" s="2">
        <v>0</v>
      </c>
      <c r="AJ1467" s="2">
        <v>1</v>
      </c>
      <c r="AK1467" s="2">
        <v>1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1</v>
      </c>
      <c r="DM1467">
        <v>0</v>
      </c>
      <c r="DN1467">
        <v>0</v>
      </c>
      <c r="DO1467">
        <v>0</v>
      </c>
      <c r="DP1467">
        <v>1</v>
      </c>
      <c r="DQ1467">
        <v>0</v>
      </c>
      <c r="DR1467">
        <v>0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</row>
    <row r="1468" spans="1:129" x14ac:dyDescent="0.25">
      <c r="A1468" s="2">
        <v>5</v>
      </c>
      <c r="B1468" s="2">
        <v>144048</v>
      </c>
      <c r="C1468" s="2">
        <v>2</v>
      </c>
      <c r="D1468" s="2">
        <v>74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1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1</v>
      </c>
      <c r="AA1468" s="2">
        <v>0</v>
      </c>
      <c r="AB1468" s="2">
        <v>0</v>
      </c>
      <c r="AC1468" s="2">
        <v>0</v>
      </c>
      <c r="AD1468" s="2">
        <v>1</v>
      </c>
      <c r="AE1468" s="2">
        <v>0</v>
      </c>
      <c r="AF1468" s="2">
        <v>1</v>
      </c>
      <c r="AG1468" s="2">
        <v>1</v>
      </c>
      <c r="AH1468" s="2">
        <v>0</v>
      </c>
      <c r="AI1468" s="2">
        <v>0</v>
      </c>
      <c r="AJ1468" s="2">
        <v>1</v>
      </c>
      <c r="AK1468" s="2">
        <v>1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0</v>
      </c>
      <c r="DN1468">
        <v>0</v>
      </c>
      <c r="DO1468">
        <v>0</v>
      </c>
      <c r="DP1468">
        <v>1</v>
      </c>
      <c r="DQ1468">
        <v>0</v>
      </c>
      <c r="DR1468">
        <v>0</v>
      </c>
      <c r="DS1468">
        <v>1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</row>
    <row r="1469" spans="1:129" x14ac:dyDescent="0.25">
      <c r="A1469" s="2">
        <v>1</v>
      </c>
      <c r="B1469" s="2">
        <v>154294</v>
      </c>
      <c r="C1469" s="2">
        <v>1</v>
      </c>
      <c r="D1469" s="2">
        <v>52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</v>
      </c>
      <c r="AF1469" s="2">
        <v>1</v>
      </c>
      <c r="AG1469" s="2">
        <v>1</v>
      </c>
      <c r="AH1469" s="2">
        <v>0</v>
      </c>
      <c r="AI1469" s="2">
        <v>0</v>
      </c>
      <c r="AJ1469" s="2">
        <v>1</v>
      </c>
      <c r="AK1469" s="2">
        <v>1</v>
      </c>
      <c r="AL1469" s="2">
        <v>0</v>
      </c>
      <c r="AM1469" s="2">
        <v>1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>
        <v>0</v>
      </c>
      <c r="DB1469">
        <v>1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1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1</v>
      </c>
      <c r="DU1469">
        <v>0</v>
      </c>
      <c r="DV1469">
        <v>0</v>
      </c>
      <c r="DW1469">
        <v>0</v>
      </c>
      <c r="DX1469">
        <v>1</v>
      </c>
      <c r="DY1469">
        <v>0</v>
      </c>
    </row>
    <row r="1470" spans="1:129" x14ac:dyDescent="0.25">
      <c r="A1470" s="2">
        <v>3</v>
      </c>
      <c r="B1470" s="2">
        <v>154294</v>
      </c>
      <c r="C1470" s="2">
        <v>1</v>
      </c>
      <c r="D1470" s="2">
        <v>52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1</v>
      </c>
      <c r="AF1470" s="2">
        <v>1</v>
      </c>
      <c r="AG1470" s="2">
        <v>1</v>
      </c>
      <c r="AH1470" s="2">
        <v>0</v>
      </c>
      <c r="AI1470" s="2">
        <v>0</v>
      </c>
      <c r="AJ1470" s="2">
        <v>1</v>
      </c>
      <c r="AK1470" s="2">
        <v>1</v>
      </c>
      <c r="AL1470" s="2">
        <v>0</v>
      </c>
      <c r="AM1470" s="2">
        <v>1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>
        <v>0</v>
      </c>
      <c r="DB1470">
        <v>1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1</v>
      </c>
      <c r="DU1470">
        <v>0</v>
      </c>
      <c r="DV1470">
        <v>0</v>
      </c>
      <c r="DW1470">
        <v>0</v>
      </c>
      <c r="DX1470">
        <v>1</v>
      </c>
      <c r="DY1470">
        <v>0</v>
      </c>
    </row>
    <row r="1471" spans="1:129" x14ac:dyDescent="0.25">
      <c r="A1471" s="2">
        <v>5</v>
      </c>
      <c r="B1471" s="2">
        <v>154294</v>
      </c>
      <c r="C1471" s="2">
        <v>1</v>
      </c>
      <c r="D1471" s="2">
        <v>52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1</v>
      </c>
      <c r="AF1471" s="2">
        <v>1</v>
      </c>
      <c r="AG1471" s="2">
        <v>1</v>
      </c>
      <c r="AH1471" s="2">
        <v>0</v>
      </c>
      <c r="AI1471" s="2">
        <v>0</v>
      </c>
      <c r="AJ1471" s="2">
        <v>1</v>
      </c>
      <c r="AK1471" s="2">
        <v>1</v>
      </c>
      <c r="AL1471" s="2">
        <v>0</v>
      </c>
      <c r="AM1471" s="2">
        <v>1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>
        <v>0</v>
      </c>
      <c r="DB1471">
        <v>1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1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1</v>
      </c>
      <c r="DU1471">
        <v>0</v>
      </c>
      <c r="DV1471">
        <v>0</v>
      </c>
      <c r="DW1471">
        <v>0</v>
      </c>
      <c r="DX1471">
        <v>1</v>
      </c>
      <c r="DY1471">
        <v>0</v>
      </c>
    </row>
    <row r="1472" spans="1:129" x14ac:dyDescent="0.25">
      <c r="A1472" s="2">
        <v>1</v>
      </c>
      <c r="B1472" s="2">
        <v>163617</v>
      </c>
      <c r="C1472" s="2">
        <v>1</v>
      </c>
      <c r="D1472" s="2">
        <v>59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1</v>
      </c>
      <c r="AH1472" s="2">
        <v>0</v>
      </c>
      <c r="AI1472" s="2">
        <v>0</v>
      </c>
      <c r="AJ1472" s="2">
        <v>1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1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1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>
        <v>0</v>
      </c>
      <c r="DB1472">
        <v>0</v>
      </c>
      <c r="DC1472">
        <v>0</v>
      </c>
      <c r="DD1472">
        <v>0</v>
      </c>
      <c r="DE1472">
        <v>1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1</v>
      </c>
      <c r="DY1472">
        <v>0</v>
      </c>
    </row>
    <row r="1473" spans="1:129" x14ac:dyDescent="0.25">
      <c r="A1473" s="2">
        <v>1</v>
      </c>
      <c r="B1473" s="2">
        <v>139981</v>
      </c>
      <c r="C1473" s="2">
        <v>2</v>
      </c>
      <c r="D1473" s="2">
        <v>63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1</v>
      </c>
      <c r="AE1473" s="2">
        <v>0</v>
      </c>
      <c r="AF1473" s="2">
        <v>1</v>
      </c>
      <c r="AG1473" s="2">
        <v>1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1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1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>
        <v>0</v>
      </c>
      <c r="DB1473">
        <v>0</v>
      </c>
      <c r="DC1473">
        <v>0</v>
      </c>
      <c r="DD1473">
        <v>0</v>
      </c>
      <c r="DE1473">
        <v>1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1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25">
      <c r="A1474" s="2">
        <v>1</v>
      </c>
      <c r="B1474" s="2">
        <v>138765</v>
      </c>
      <c r="C1474" s="2">
        <v>1</v>
      </c>
      <c r="D1474" s="2">
        <v>80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1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1</v>
      </c>
      <c r="AS1474" s="2">
        <v>1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>
        <v>0</v>
      </c>
      <c r="DB1474">
        <v>0</v>
      </c>
      <c r="DC1474">
        <v>1</v>
      </c>
      <c r="DD1474">
        <v>0</v>
      </c>
      <c r="DE1474">
        <v>1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1</v>
      </c>
      <c r="DX1474">
        <v>0</v>
      </c>
      <c r="DY1474">
        <v>0</v>
      </c>
    </row>
    <row r="1475" spans="1:129" x14ac:dyDescent="0.25">
      <c r="A1475" s="2">
        <v>3</v>
      </c>
      <c r="B1475" s="2">
        <v>138765</v>
      </c>
      <c r="C1475" s="2">
        <v>1</v>
      </c>
      <c r="D1475" s="2">
        <v>80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1</v>
      </c>
      <c r="AS1475" s="2">
        <v>1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>
        <v>0</v>
      </c>
      <c r="DB1475">
        <v>0</v>
      </c>
      <c r="DC1475">
        <v>1</v>
      </c>
      <c r="DD1475">
        <v>0</v>
      </c>
      <c r="DE1475">
        <v>1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1</v>
      </c>
      <c r="DT1475">
        <v>0</v>
      </c>
      <c r="DU1475">
        <v>0</v>
      </c>
      <c r="DV1475">
        <v>0</v>
      </c>
      <c r="DW1475">
        <v>1</v>
      </c>
      <c r="DX1475">
        <v>0</v>
      </c>
      <c r="DY1475">
        <v>0</v>
      </c>
    </row>
    <row r="1476" spans="1:129" x14ac:dyDescent="0.25">
      <c r="A1476" s="2">
        <v>5</v>
      </c>
      <c r="B1476" s="2">
        <v>138765</v>
      </c>
      <c r="C1476" s="2">
        <v>1</v>
      </c>
      <c r="D1476" s="2">
        <v>80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1</v>
      </c>
      <c r="AS1476" s="2">
        <v>1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>
        <v>0</v>
      </c>
      <c r="DB1476">
        <v>0</v>
      </c>
      <c r="DC1476">
        <v>1</v>
      </c>
      <c r="DD1476">
        <v>0</v>
      </c>
      <c r="DE1476">
        <v>1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1</v>
      </c>
      <c r="DX1476">
        <v>0</v>
      </c>
      <c r="DY1476">
        <v>0</v>
      </c>
    </row>
    <row r="1477" spans="1:129" x14ac:dyDescent="0.25">
      <c r="A1477" s="2">
        <v>1</v>
      </c>
      <c r="B1477" s="2">
        <v>147126</v>
      </c>
      <c r="C1477" s="2">
        <v>2</v>
      </c>
      <c r="D1477" s="2">
        <v>78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1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1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>
        <v>0</v>
      </c>
      <c r="DB1477">
        <v>0</v>
      </c>
      <c r="DC1477">
        <v>0</v>
      </c>
      <c r="DD1477">
        <v>0</v>
      </c>
      <c r="DE1477">
        <v>1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1</v>
      </c>
      <c r="DP1477">
        <v>1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</row>
    <row r="1478" spans="1:129" x14ac:dyDescent="0.25">
      <c r="A1478" s="2">
        <v>3</v>
      </c>
      <c r="B1478" s="2">
        <v>147126</v>
      </c>
      <c r="C1478" s="2">
        <v>2</v>
      </c>
      <c r="D1478" s="2">
        <v>78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1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1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>
        <v>0</v>
      </c>
      <c r="DB1478">
        <v>0</v>
      </c>
      <c r="DC1478">
        <v>0</v>
      </c>
      <c r="DD1478">
        <v>0</v>
      </c>
      <c r="DE1478">
        <v>1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1</v>
      </c>
      <c r="DP1478">
        <v>1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</row>
    <row r="1479" spans="1:129" x14ac:dyDescent="0.25">
      <c r="A1479" s="2">
        <v>8</v>
      </c>
      <c r="B1479" s="2">
        <v>148114</v>
      </c>
      <c r="C1479" s="2">
        <v>1</v>
      </c>
      <c r="D1479" s="2">
        <v>77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1</v>
      </c>
      <c r="AS1479" s="2">
        <v>1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1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1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</row>
    <row r="1480" spans="1:129" x14ac:dyDescent="0.25">
      <c r="A1480" s="2">
        <v>7</v>
      </c>
      <c r="B1480" s="2">
        <v>137182</v>
      </c>
      <c r="C1480" s="2">
        <v>2</v>
      </c>
      <c r="D1480" s="2">
        <v>84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1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1</v>
      </c>
      <c r="AS1480" s="2">
        <v>1</v>
      </c>
      <c r="AT1480" s="2">
        <v>1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>
        <v>0</v>
      </c>
      <c r="DB1480">
        <v>0</v>
      </c>
      <c r="DC1480">
        <v>0</v>
      </c>
      <c r="DD1480">
        <v>0</v>
      </c>
      <c r="DE1480">
        <v>1</v>
      </c>
      <c r="DF1480">
        <v>0</v>
      </c>
      <c r="DG1480">
        <v>0</v>
      </c>
      <c r="DH1480">
        <v>0</v>
      </c>
      <c r="DI1480">
        <v>1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1</v>
      </c>
      <c r="DX1480">
        <v>0</v>
      </c>
      <c r="DY1480">
        <v>0</v>
      </c>
    </row>
    <row r="1481" spans="1:129" x14ac:dyDescent="0.25">
      <c r="A1481" s="2">
        <v>1</v>
      </c>
      <c r="B1481" s="2">
        <v>138855</v>
      </c>
      <c r="C1481" s="2">
        <v>2</v>
      </c>
      <c r="D1481" s="2">
        <v>70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1</v>
      </c>
      <c r="AE1481" s="2">
        <v>0</v>
      </c>
      <c r="AF1481" s="2">
        <v>1</v>
      </c>
      <c r="AG1481" s="2">
        <v>1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1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1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1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1</v>
      </c>
      <c r="DY1481">
        <v>0</v>
      </c>
    </row>
    <row r="1482" spans="1:129" x14ac:dyDescent="0.25">
      <c r="A1482" s="2">
        <v>5</v>
      </c>
      <c r="B1482" s="2">
        <v>138855</v>
      </c>
      <c r="C1482" s="2">
        <v>2</v>
      </c>
      <c r="D1482" s="2">
        <v>70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1</v>
      </c>
      <c r="AE1482" s="2">
        <v>0</v>
      </c>
      <c r="AF1482" s="2">
        <v>1</v>
      </c>
      <c r="AG1482" s="2">
        <v>1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1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1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1</v>
      </c>
      <c r="DY1482">
        <v>0</v>
      </c>
    </row>
    <row r="1483" spans="1:129" x14ac:dyDescent="0.25">
      <c r="A1483" s="2">
        <v>5</v>
      </c>
      <c r="B1483" s="2">
        <v>130851</v>
      </c>
      <c r="C1483" s="2">
        <v>2</v>
      </c>
      <c r="D1483" s="2">
        <v>71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0</v>
      </c>
      <c r="AB1483" s="2">
        <v>0</v>
      </c>
      <c r="AC1483" s="2">
        <v>0</v>
      </c>
      <c r="AD1483" s="2">
        <v>1</v>
      </c>
      <c r="AE1483" s="2">
        <v>0</v>
      </c>
      <c r="AF1483" s="2">
        <v>1</v>
      </c>
      <c r="AG1483" s="2">
        <v>1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1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</v>
      </c>
      <c r="CX1483" s="2">
        <v>0</v>
      </c>
      <c r="CY1483" s="2">
        <v>0</v>
      </c>
      <c r="CZ1483" s="2">
        <v>0</v>
      </c>
      <c r="DA1483">
        <v>0</v>
      </c>
      <c r="DB1483">
        <v>0</v>
      </c>
      <c r="DC1483">
        <v>1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1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1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</row>
    <row r="1484" spans="1:129" x14ac:dyDescent="0.25">
      <c r="A1484" s="2">
        <v>5</v>
      </c>
      <c r="B1484" s="2">
        <v>133341</v>
      </c>
      <c r="C1484" s="2">
        <v>1</v>
      </c>
      <c r="D1484" s="2">
        <v>62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1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1</v>
      </c>
      <c r="AS1484" s="2">
        <v>1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1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>
        <v>0</v>
      </c>
      <c r="DB1484">
        <v>1</v>
      </c>
      <c r="DC1484">
        <v>0</v>
      </c>
      <c r="DD1484">
        <v>0</v>
      </c>
      <c r="DE1484">
        <v>1</v>
      </c>
      <c r="DF1484">
        <v>0</v>
      </c>
      <c r="DG1484">
        <v>0</v>
      </c>
      <c r="DH1484">
        <v>0</v>
      </c>
      <c r="DI1484">
        <v>1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1</v>
      </c>
      <c r="DP1484">
        <v>1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</row>
    <row r="1485" spans="1:129" x14ac:dyDescent="0.25">
      <c r="A1485" s="2">
        <v>7</v>
      </c>
      <c r="B1485" s="2">
        <v>133341</v>
      </c>
      <c r="C1485" s="2">
        <v>1</v>
      </c>
      <c r="D1485" s="2">
        <v>62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1</v>
      </c>
      <c r="AS1485" s="2">
        <v>1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1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>
        <v>0</v>
      </c>
      <c r="DB1485">
        <v>1</v>
      </c>
      <c r="DC1485">
        <v>0</v>
      </c>
      <c r="DD1485">
        <v>0</v>
      </c>
      <c r="DE1485">
        <v>1</v>
      </c>
      <c r="DF1485">
        <v>0</v>
      </c>
      <c r="DG1485">
        <v>0</v>
      </c>
      <c r="DH1485">
        <v>0</v>
      </c>
      <c r="DI1485">
        <v>1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1</v>
      </c>
      <c r="DP1485">
        <v>1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25">
      <c r="A1486" s="2">
        <v>5</v>
      </c>
      <c r="B1486" s="2">
        <v>137229</v>
      </c>
      <c r="C1486" s="2">
        <v>1</v>
      </c>
      <c r="D1486" s="2">
        <v>63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1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1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25">
      <c r="A1487" s="2">
        <v>7</v>
      </c>
      <c r="B1487" s="2">
        <v>148610</v>
      </c>
      <c r="C1487" s="2">
        <v>1</v>
      </c>
      <c r="D1487" s="2">
        <v>66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1</v>
      </c>
      <c r="AS1487" s="2">
        <v>1</v>
      </c>
      <c r="AT1487" s="2">
        <v>1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1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1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>
        <v>0</v>
      </c>
      <c r="DB1487">
        <v>1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1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1</v>
      </c>
      <c r="DX1487">
        <v>1</v>
      </c>
      <c r="DY1487">
        <v>0</v>
      </c>
    </row>
    <row r="1488" spans="1:129" x14ac:dyDescent="0.25">
      <c r="A1488" s="2">
        <v>5</v>
      </c>
      <c r="B1488" s="2">
        <v>159227</v>
      </c>
      <c r="C1488" s="2">
        <v>1</v>
      </c>
      <c r="D1488" s="2">
        <v>76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1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1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>
        <v>0</v>
      </c>
      <c r="DB1488">
        <v>0</v>
      </c>
      <c r="DC1488">
        <v>0</v>
      </c>
      <c r="DD1488">
        <v>0</v>
      </c>
      <c r="DE1488">
        <v>1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1</v>
      </c>
      <c r="DY1488">
        <v>0</v>
      </c>
    </row>
    <row r="1489" spans="1:129" x14ac:dyDescent="0.25">
      <c r="A1489" s="2">
        <v>5</v>
      </c>
      <c r="B1489" s="2">
        <v>168972</v>
      </c>
      <c r="C1489" s="2">
        <v>2</v>
      </c>
      <c r="D1489" s="2">
        <v>88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1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>
        <v>0</v>
      </c>
      <c r="DB1489">
        <v>0</v>
      </c>
      <c r="DC1489">
        <v>1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1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1</v>
      </c>
      <c r="DY1489">
        <v>0</v>
      </c>
    </row>
    <row r="1490" spans="1:129" x14ac:dyDescent="0.25">
      <c r="A1490" s="2">
        <v>5</v>
      </c>
      <c r="B1490" s="2">
        <v>171991</v>
      </c>
      <c r="C1490" s="2">
        <v>1</v>
      </c>
      <c r="D1490" s="2">
        <v>40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1</v>
      </c>
      <c r="AE1490" s="2">
        <v>0</v>
      </c>
      <c r="AF1490" s="2">
        <v>0</v>
      </c>
      <c r="AG1490" s="2">
        <v>1</v>
      </c>
      <c r="AH1490" s="2">
        <v>0</v>
      </c>
      <c r="AI1490" s="2">
        <v>0</v>
      </c>
      <c r="AJ1490" s="2">
        <v>1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1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1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>
        <v>0</v>
      </c>
      <c r="DB1490">
        <v>0</v>
      </c>
      <c r="DC1490">
        <v>0</v>
      </c>
      <c r="DD1490">
        <v>0</v>
      </c>
      <c r="DE1490">
        <v>1</v>
      </c>
      <c r="DF1490">
        <v>0</v>
      </c>
      <c r="DG1490">
        <v>0</v>
      </c>
      <c r="DH1490">
        <v>0</v>
      </c>
      <c r="DI1490">
        <v>1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1</v>
      </c>
      <c r="DU1490">
        <v>0</v>
      </c>
      <c r="DV1490">
        <v>0</v>
      </c>
      <c r="DW1490">
        <v>0</v>
      </c>
      <c r="DX1490">
        <v>0</v>
      </c>
      <c r="DY1490">
        <v>0</v>
      </c>
    </row>
    <row r="1491" spans="1:129" x14ac:dyDescent="0.25">
      <c r="A1491" s="2">
        <v>5</v>
      </c>
      <c r="B1491" s="2">
        <v>179590</v>
      </c>
      <c r="C1491" s="2">
        <v>2</v>
      </c>
      <c r="D1491" s="2">
        <v>59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1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>
        <v>0</v>
      </c>
      <c r="DB1491">
        <v>0</v>
      </c>
      <c r="DC1491">
        <v>1</v>
      </c>
      <c r="DD1491">
        <v>0</v>
      </c>
      <c r="DE1491">
        <v>1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1</v>
      </c>
      <c r="DY1491">
        <v>0</v>
      </c>
    </row>
    <row r="1492" spans="1:129" x14ac:dyDescent="0.25">
      <c r="A1492" s="2">
        <v>3</v>
      </c>
      <c r="B1492" s="2">
        <v>176284</v>
      </c>
      <c r="C1492" s="2">
        <v>2</v>
      </c>
      <c r="D1492" s="2">
        <v>66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1</v>
      </c>
      <c r="AA1492" s="2">
        <v>0</v>
      </c>
      <c r="AB1492" s="2">
        <v>0</v>
      </c>
      <c r="AC1492" s="2">
        <v>0</v>
      </c>
      <c r="AD1492" s="2">
        <v>1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1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1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</v>
      </c>
      <c r="CZ1492" s="2">
        <v>0</v>
      </c>
      <c r="DA1492">
        <v>0</v>
      </c>
      <c r="DB1492">
        <v>0</v>
      </c>
      <c r="DC1492">
        <v>0</v>
      </c>
      <c r="DD1492">
        <v>0</v>
      </c>
      <c r="DE1492">
        <v>1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1</v>
      </c>
      <c r="DM1492">
        <v>0</v>
      </c>
      <c r="DN1492">
        <v>0</v>
      </c>
      <c r="DO1492">
        <v>0</v>
      </c>
      <c r="DP1492">
        <v>1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1</v>
      </c>
      <c r="DY1492">
        <v>0</v>
      </c>
    </row>
    <row r="1493" spans="1:129" x14ac:dyDescent="0.25">
      <c r="A1493" s="2">
        <v>5</v>
      </c>
      <c r="B1493" s="2">
        <v>176284</v>
      </c>
      <c r="C1493" s="2">
        <v>2</v>
      </c>
      <c r="D1493" s="2">
        <v>66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1</v>
      </c>
      <c r="AA1493" s="2">
        <v>0</v>
      </c>
      <c r="AB1493" s="2">
        <v>0</v>
      </c>
      <c r="AC1493" s="2">
        <v>0</v>
      </c>
      <c r="AD1493" s="2">
        <v>1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1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1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>
        <v>0</v>
      </c>
      <c r="DB1493">
        <v>0</v>
      </c>
      <c r="DC1493">
        <v>0</v>
      </c>
      <c r="DD1493">
        <v>0</v>
      </c>
      <c r="DE1493">
        <v>1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1</v>
      </c>
      <c r="DM1493">
        <v>0</v>
      </c>
      <c r="DN1493">
        <v>0</v>
      </c>
      <c r="DO1493">
        <v>0</v>
      </c>
      <c r="DP1493">
        <v>1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1</v>
      </c>
      <c r="DY1493">
        <v>0</v>
      </c>
    </row>
    <row r="1494" spans="1:129" x14ac:dyDescent="0.25">
      <c r="A1494" s="2">
        <v>3</v>
      </c>
      <c r="B1494" s="2">
        <v>173158</v>
      </c>
      <c r="C1494" s="2">
        <v>2</v>
      </c>
      <c r="D1494" s="2">
        <v>69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1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1</v>
      </c>
      <c r="AP1494" s="2">
        <v>1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1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>
        <v>0</v>
      </c>
      <c r="DB1494">
        <v>1</v>
      </c>
      <c r="DC1494">
        <v>0</v>
      </c>
      <c r="DD1494">
        <v>0</v>
      </c>
      <c r="DE1494">
        <v>1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1</v>
      </c>
      <c r="DQ1494">
        <v>1</v>
      </c>
      <c r="DR1494">
        <v>1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25">
      <c r="A1495" s="2">
        <v>5</v>
      </c>
      <c r="B1495" s="2">
        <v>173158</v>
      </c>
      <c r="C1495" s="2">
        <v>2</v>
      </c>
      <c r="D1495" s="2">
        <v>69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1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1</v>
      </c>
      <c r="AP1495" s="2">
        <v>1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1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>
        <v>0</v>
      </c>
      <c r="DB1495">
        <v>1</v>
      </c>
      <c r="DC1495">
        <v>0</v>
      </c>
      <c r="DD1495">
        <v>0</v>
      </c>
      <c r="DE1495">
        <v>1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1</v>
      </c>
      <c r="DR1495">
        <v>1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</row>
    <row r="1496" spans="1:129" x14ac:dyDescent="0.25">
      <c r="A1496" s="2">
        <v>5</v>
      </c>
      <c r="B1496" s="2">
        <v>175934</v>
      </c>
      <c r="C1496" s="2">
        <v>2</v>
      </c>
      <c r="D1496" s="2">
        <v>57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1</v>
      </c>
      <c r="AP1496" s="2">
        <v>1</v>
      </c>
      <c r="AQ1496" s="2">
        <v>0</v>
      </c>
      <c r="AR1496" s="2">
        <v>0</v>
      </c>
      <c r="AS1496" s="2">
        <v>0</v>
      </c>
      <c r="AT1496" s="2">
        <v>1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1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>
        <v>0</v>
      </c>
      <c r="DB1496">
        <v>1</v>
      </c>
      <c r="DC1496">
        <v>0</v>
      </c>
      <c r="DD1496">
        <v>0</v>
      </c>
      <c r="DE1496">
        <v>1</v>
      </c>
      <c r="DF1496">
        <v>0</v>
      </c>
      <c r="DG1496">
        <v>0</v>
      </c>
      <c r="DH1496">
        <v>0</v>
      </c>
      <c r="DI1496">
        <v>1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1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1</v>
      </c>
      <c r="DX1496">
        <v>0</v>
      </c>
      <c r="DY1496">
        <v>0</v>
      </c>
    </row>
    <row r="1497" spans="1:129" x14ac:dyDescent="0.25">
      <c r="A1497" s="2">
        <v>5</v>
      </c>
      <c r="B1497" s="2">
        <v>175323</v>
      </c>
      <c r="C1497" s="2">
        <v>1</v>
      </c>
      <c r="D1497" s="2">
        <v>37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1</v>
      </c>
      <c r="AA1497" s="2">
        <v>0</v>
      </c>
      <c r="AB1497" s="2">
        <v>0</v>
      </c>
      <c r="AC1497" s="2">
        <v>0</v>
      </c>
      <c r="AD1497" s="2">
        <v>1</v>
      </c>
      <c r="AE1497" s="2">
        <v>1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1</v>
      </c>
      <c r="AP1497" s="2">
        <v>1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>
        <v>0</v>
      </c>
      <c r="DB1497">
        <v>1</v>
      </c>
      <c r="DC1497">
        <v>0</v>
      </c>
      <c r="DD1497">
        <v>0</v>
      </c>
      <c r="DE1497">
        <v>1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1</v>
      </c>
      <c r="DQ1497">
        <v>0</v>
      </c>
      <c r="DR1497">
        <v>0</v>
      </c>
      <c r="DS1497">
        <v>1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</row>
    <row r="1498" spans="1:129" x14ac:dyDescent="0.25">
      <c r="A1498" s="2">
        <v>7</v>
      </c>
      <c r="B1498" s="2">
        <v>175176</v>
      </c>
      <c r="C1498" s="2">
        <v>1</v>
      </c>
      <c r="D1498" s="2">
        <v>76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1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</v>
      </c>
      <c r="Z1498" s="2">
        <v>0</v>
      </c>
      <c r="AA1498" s="2">
        <v>0</v>
      </c>
      <c r="AB1498" s="2">
        <v>0</v>
      </c>
      <c r="AC1498" s="2">
        <v>0</v>
      </c>
      <c r="AD1498" s="2">
        <v>1</v>
      </c>
      <c r="AE1498" s="2">
        <v>1</v>
      </c>
      <c r="AF1498" s="2">
        <v>1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1</v>
      </c>
      <c r="AS1498" s="2">
        <v>1</v>
      </c>
      <c r="AT1498" s="2">
        <v>1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1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1</v>
      </c>
      <c r="DY1498">
        <v>0</v>
      </c>
    </row>
    <row r="1499" spans="1:129" x14ac:dyDescent="0.25">
      <c r="A1499" s="2">
        <v>1</v>
      </c>
      <c r="B1499" s="2">
        <v>157358</v>
      </c>
      <c r="C1499" s="2">
        <v>1</v>
      </c>
      <c r="D1499" s="2">
        <v>45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1</v>
      </c>
      <c r="AA1499" s="2">
        <v>0</v>
      </c>
      <c r="AB1499" s="2">
        <v>0</v>
      </c>
      <c r="AC1499" s="2">
        <v>0</v>
      </c>
      <c r="AD1499" s="2">
        <v>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1</v>
      </c>
      <c r="AS1499" s="2">
        <v>1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>
        <v>0</v>
      </c>
      <c r="DB1499">
        <v>1</v>
      </c>
      <c r="DC1499">
        <v>0</v>
      </c>
      <c r="DD1499">
        <v>0</v>
      </c>
      <c r="DE1499">
        <v>1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1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</row>
    <row r="1500" spans="1:129" x14ac:dyDescent="0.25">
      <c r="A1500" s="2">
        <v>5</v>
      </c>
      <c r="B1500" s="2">
        <v>157358</v>
      </c>
      <c r="C1500" s="2">
        <v>1</v>
      </c>
      <c r="D1500" s="2">
        <v>45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1</v>
      </c>
      <c r="AA1500" s="2">
        <v>0</v>
      </c>
      <c r="AB1500" s="2">
        <v>0</v>
      </c>
      <c r="AC1500" s="2">
        <v>0</v>
      </c>
      <c r="AD1500" s="2">
        <v>1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1</v>
      </c>
      <c r="AS1500" s="2">
        <v>1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>
        <v>0</v>
      </c>
      <c r="DB1500">
        <v>1</v>
      </c>
      <c r="DC1500">
        <v>0</v>
      </c>
      <c r="DD1500">
        <v>0</v>
      </c>
      <c r="DE1500">
        <v>1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1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</row>
    <row r="1501" spans="1:129" x14ac:dyDescent="0.25">
      <c r="A1501" s="2">
        <v>5</v>
      </c>
      <c r="B1501" s="2">
        <v>158322</v>
      </c>
      <c r="C1501" s="2">
        <v>1</v>
      </c>
      <c r="D1501" s="2">
        <v>73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1</v>
      </c>
      <c r="AA1501" s="2">
        <v>0</v>
      </c>
      <c r="AB1501" s="2">
        <v>0</v>
      </c>
      <c r="AC1501" s="2">
        <v>0</v>
      </c>
      <c r="AD1501" s="2">
        <v>1</v>
      </c>
      <c r="AE1501" s="2">
        <v>1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1</v>
      </c>
      <c r="AP1501" s="2">
        <v>1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>
        <v>0</v>
      </c>
      <c r="DB1501">
        <v>1</v>
      </c>
      <c r="DC1501">
        <v>0</v>
      </c>
      <c r="DD1501">
        <v>0</v>
      </c>
      <c r="DE1501">
        <v>1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1</v>
      </c>
      <c r="DW1501">
        <v>0</v>
      </c>
      <c r="DX1501">
        <v>1</v>
      </c>
      <c r="DY1501">
        <v>0</v>
      </c>
    </row>
    <row r="1502" spans="1:129" x14ac:dyDescent="0.25">
      <c r="A1502" s="2">
        <v>1</v>
      </c>
      <c r="B1502" s="2">
        <v>160309</v>
      </c>
      <c r="C1502" s="2">
        <v>1</v>
      </c>
      <c r="D1502" s="2">
        <v>62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</v>
      </c>
      <c r="Z1502" s="2">
        <v>0</v>
      </c>
      <c r="AA1502" s="2">
        <v>0</v>
      </c>
      <c r="AB1502" s="2">
        <v>0</v>
      </c>
      <c r="AC1502" s="2">
        <v>0</v>
      </c>
      <c r="AD1502" s="2">
        <v>1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1</v>
      </c>
      <c r="AS1502" s="2">
        <v>1</v>
      </c>
      <c r="AT1502" s="2">
        <v>1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  <c r="CX1502" s="2">
        <v>0</v>
      </c>
      <c r="CY1502" s="2">
        <v>0</v>
      </c>
      <c r="CZ1502" s="2">
        <v>0</v>
      </c>
      <c r="DA1502">
        <v>0</v>
      </c>
      <c r="DB1502">
        <v>1</v>
      </c>
      <c r="DC1502">
        <v>0</v>
      </c>
      <c r="DD1502">
        <v>0</v>
      </c>
      <c r="DE1502">
        <v>1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1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</row>
    <row r="1503" spans="1:129" x14ac:dyDescent="0.25">
      <c r="A1503" s="2">
        <v>5</v>
      </c>
      <c r="B1503" s="2">
        <v>160309</v>
      </c>
      <c r="C1503" s="2">
        <v>1</v>
      </c>
      <c r="D1503" s="2">
        <v>62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</v>
      </c>
      <c r="Z1503" s="2">
        <v>0</v>
      </c>
      <c r="AA1503" s="2">
        <v>0</v>
      </c>
      <c r="AB1503" s="2">
        <v>0</v>
      </c>
      <c r="AC1503" s="2">
        <v>0</v>
      </c>
      <c r="AD1503" s="2">
        <v>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1</v>
      </c>
      <c r="AS1503" s="2">
        <v>1</v>
      </c>
      <c r="AT1503" s="2">
        <v>1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</v>
      </c>
      <c r="CX1503" s="2">
        <v>0</v>
      </c>
      <c r="CY1503" s="2">
        <v>0</v>
      </c>
      <c r="CZ1503" s="2">
        <v>0</v>
      </c>
      <c r="DA1503">
        <v>0</v>
      </c>
      <c r="DB1503">
        <v>1</v>
      </c>
      <c r="DC1503">
        <v>0</v>
      </c>
      <c r="DD1503">
        <v>0</v>
      </c>
      <c r="DE1503">
        <v>1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1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</row>
    <row r="1504" spans="1:129" x14ac:dyDescent="0.25">
      <c r="A1504" s="2">
        <v>1</v>
      </c>
      <c r="B1504" s="2">
        <v>160349</v>
      </c>
      <c r="C1504" s="2">
        <v>2</v>
      </c>
      <c r="D1504" s="2">
        <v>63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1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1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  <c r="CX1504" s="2">
        <v>0</v>
      </c>
      <c r="CY1504" s="2">
        <v>0</v>
      </c>
      <c r="CZ1504" s="2">
        <v>0</v>
      </c>
      <c r="DA1504">
        <v>0</v>
      </c>
      <c r="DB1504">
        <v>1</v>
      </c>
      <c r="DC1504">
        <v>0</v>
      </c>
      <c r="DD1504">
        <v>0</v>
      </c>
      <c r="DE1504">
        <v>1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1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</row>
    <row r="1505" spans="1:129" x14ac:dyDescent="0.25">
      <c r="A1505" s="2">
        <v>5</v>
      </c>
      <c r="B1505" s="2">
        <v>160349</v>
      </c>
      <c r="C1505" s="2">
        <v>2</v>
      </c>
      <c r="D1505" s="2">
        <v>63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1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1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  <c r="CX1505" s="2">
        <v>0</v>
      </c>
      <c r="CY1505" s="2">
        <v>0</v>
      </c>
      <c r="CZ1505" s="2">
        <v>0</v>
      </c>
      <c r="DA1505">
        <v>0</v>
      </c>
      <c r="DB1505">
        <v>1</v>
      </c>
      <c r="DC1505">
        <v>0</v>
      </c>
      <c r="DD1505">
        <v>0</v>
      </c>
      <c r="DE1505">
        <v>1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1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</row>
    <row r="1506" spans="1:129" x14ac:dyDescent="0.25">
      <c r="A1506" s="2">
        <v>5</v>
      </c>
      <c r="B1506" s="2">
        <v>160260</v>
      </c>
      <c r="C1506" s="2">
        <v>1</v>
      </c>
      <c r="D1506" s="2">
        <v>84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1</v>
      </c>
      <c r="AE1506" s="2">
        <v>1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</v>
      </c>
      <c r="CY1506" s="2">
        <v>0</v>
      </c>
      <c r="CZ1506" s="2">
        <v>0</v>
      </c>
      <c r="DA1506">
        <v>0</v>
      </c>
      <c r="DB1506">
        <v>0</v>
      </c>
      <c r="DC1506">
        <v>1</v>
      </c>
      <c r="DD1506">
        <v>0</v>
      </c>
      <c r="DE1506">
        <v>1</v>
      </c>
      <c r="DF1506">
        <v>0</v>
      </c>
      <c r="DG1506">
        <v>0</v>
      </c>
      <c r="DH1506">
        <v>0</v>
      </c>
      <c r="DI1506">
        <v>1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1</v>
      </c>
      <c r="DY1506">
        <v>0</v>
      </c>
    </row>
    <row r="1507" spans="1:129" x14ac:dyDescent="0.25">
      <c r="A1507" s="2">
        <v>5</v>
      </c>
      <c r="B1507" s="2">
        <v>160710</v>
      </c>
      <c r="C1507" s="2">
        <v>2</v>
      </c>
      <c r="D1507" s="2">
        <v>66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1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1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>
        <v>0</v>
      </c>
      <c r="DB1507">
        <v>0</v>
      </c>
      <c r="DC1507">
        <v>1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1</v>
      </c>
      <c r="DR1507">
        <v>1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</row>
    <row r="1508" spans="1:129" x14ac:dyDescent="0.25">
      <c r="A1508" s="2">
        <v>5</v>
      </c>
      <c r="B1508" s="2">
        <v>160790</v>
      </c>
      <c r="C1508" s="2">
        <v>2</v>
      </c>
      <c r="D1508" s="2">
        <v>60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  <c r="CX1508" s="2">
        <v>0</v>
      </c>
      <c r="CY1508" s="2">
        <v>0</v>
      </c>
      <c r="CZ1508" s="2">
        <v>0</v>
      </c>
      <c r="DA1508">
        <v>0</v>
      </c>
      <c r="DB1508">
        <v>0</v>
      </c>
      <c r="DC1508">
        <v>0</v>
      </c>
      <c r="DD1508">
        <v>0</v>
      </c>
      <c r="DE1508">
        <v>1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1</v>
      </c>
      <c r="DM1508">
        <v>0</v>
      </c>
      <c r="DN1508">
        <v>0</v>
      </c>
      <c r="DO1508">
        <v>0</v>
      </c>
      <c r="DP1508">
        <v>1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1</v>
      </c>
      <c r="DY1508">
        <v>0</v>
      </c>
    </row>
    <row r="1509" spans="1:129" x14ac:dyDescent="0.25">
      <c r="A1509" s="2">
        <v>1</v>
      </c>
      <c r="B1509" s="2">
        <v>161019</v>
      </c>
      <c r="C1509" s="2">
        <v>2</v>
      </c>
      <c r="D1509" s="2">
        <v>56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1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1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1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  <c r="CX1509" s="2">
        <v>0</v>
      </c>
      <c r="CY1509" s="2">
        <v>0</v>
      </c>
      <c r="CZ1509" s="2">
        <v>0</v>
      </c>
      <c r="DA1509">
        <v>0</v>
      </c>
      <c r="DB1509">
        <v>0</v>
      </c>
      <c r="DC1509">
        <v>1</v>
      </c>
      <c r="DD1509">
        <v>0</v>
      </c>
      <c r="DE1509">
        <v>1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1</v>
      </c>
      <c r="DY1509">
        <v>0</v>
      </c>
    </row>
    <row r="1510" spans="1:129" x14ac:dyDescent="0.25">
      <c r="A1510" s="2">
        <v>5</v>
      </c>
      <c r="B1510" s="2">
        <v>161019</v>
      </c>
      <c r="C1510" s="2">
        <v>2</v>
      </c>
      <c r="D1510" s="2">
        <v>56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1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1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1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  <c r="CX1510" s="2">
        <v>0</v>
      </c>
      <c r="CY1510" s="2">
        <v>0</v>
      </c>
      <c r="CZ1510" s="2">
        <v>0</v>
      </c>
      <c r="DA1510">
        <v>0</v>
      </c>
      <c r="DB1510">
        <v>0</v>
      </c>
      <c r="DC1510">
        <v>1</v>
      </c>
      <c r="DD1510">
        <v>0</v>
      </c>
      <c r="DE1510">
        <v>1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1</v>
      </c>
      <c r="DY1510">
        <v>0</v>
      </c>
    </row>
    <row r="1511" spans="1:129" x14ac:dyDescent="0.25">
      <c r="A1511" s="2">
        <v>5</v>
      </c>
      <c r="B1511" s="2">
        <v>161412</v>
      </c>
      <c r="C1511" s="2">
        <v>2</v>
      </c>
      <c r="D1511" s="2">
        <v>74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1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1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1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  <c r="CX1511" s="2">
        <v>0</v>
      </c>
      <c r="CY1511" s="2">
        <v>0</v>
      </c>
      <c r="CZ1511" s="2">
        <v>0</v>
      </c>
      <c r="DA1511">
        <v>0</v>
      </c>
      <c r="DB1511">
        <v>1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1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1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1</v>
      </c>
      <c r="DY1511">
        <v>0</v>
      </c>
    </row>
    <row r="1512" spans="1:129" x14ac:dyDescent="0.25">
      <c r="A1512" s="2">
        <v>5</v>
      </c>
      <c r="B1512" s="2">
        <v>161741</v>
      </c>
      <c r="C1512" s="2">
        <v>1</v>
      </c>
      <c r="D1512" s="2">
        <v>73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1</v>
      </c>
      <c r="AP1512" s="2">
        <v>1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  <c r="CX1512" s="2">
        <v>0</v>
      </c>
      <c r="CY1512" s="2">
        <v>0</v>
      </c>
      <c r="CZ1512" s="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1</v>
      </c>
      <c r="DY1512">
        <v>0</v>
      </c>
    </row>
    <row r="1513" spans="1:129" x14ac:dyDescent="0.25">
      <c r="A1513" s="2">
        <v>1</v>
      </c>
      <c r="B1513" s="2">
        <v>161957</v>
      </c>
      <c r="C1513" s="2">
        <v>2</v>
      </c>
      <c r="D1513" s="2">
        <v>50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1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1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0</v>
      </c>
      <c r="CX1513" s="2">
        <v>0</v>
      </c>
      <c r="CY1513" s="2">
        <v>0</v>
      </c>
      <c r="CZ1513" s="2">
        <v>0</v>
      </c>
      <c r="DA1513">
        <v>0</v>
      </c>
      <c r="DB1513">
        <v>0</v>
      </c>
      <c r="DC1513">
        <v>1</v>
      </c>
      <c r="DD1513">
        <v>0</v>
      </c>
      <c r="DE1513">
        <v>1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1</v>
      </c>
      <c r="DY1513">
        <v>0</v>
      </c>
    </row>
    <row r="1514" spans="1:129" x14ac:dyDescent="0.25">
      <c r="A1514" s="2">
        <v>5</v>
      </c>
      <c r="B1514" s="2">
        <v>161957</v>
      </c>
      <c r="C1514" s="2">
        <v>2</v>
      </c>
      <c r="D1514" s="2">
        <v>50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1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1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>
        <v>0</v>
      </c>
      <c r="DB1514">
        <v>0</v>
      </c>
      <c r="DC1514">
        <v>1</v>
      </c>
      <c r="DD1514">
        <v>0</v>
      </c>
      <c r="DE1514">
        <v>1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1</v>
      </c>
      <c r="DY1514">
        <v>0</v>
      </c>
    </row>
    <row r="1515" spans="1:129" x14ac:dyDescent="0.25">
      <c r="A1515" s="2">
        <v>5</v>
      </c>
      <c r="B1515" s="2">
        <v>162069</v>
      </c>
      <c r="C1515" s="2">
        <v>1</v>
      </c>
      <c r="D1515" s="2">
        <v>74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1</v>
      </c>
      <c r="AP1515" s="2">
        <v>1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1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>
        <v>0</v>
      </c>
      <c r="DB1515">
        <v>1</v>
      </c>
      <c r="DC1515">
        <v>0</v>
      </c>
      <c r="DD1515">
        <v>0</v>
      </c>
      <c r="DE1515">
        <v>1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1</v>
      </c>
      <c r="DY1515">
        <v>0</v>
      </c>
    </row>
    <row r="1516" spans="1:129" x14ac:dyDescent="0.25">
      <c r="A1516" s="2">
        <v>5</v>
      </c>
      <c r="B1516" s="2">
        <v>173883</v>
      </c>
      <c r="C1516" s="2">
        <v>2</v>
      </c>
      <c r="D1516" s="2">
        <v>66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1</v>
      </c>
      <c r="AA1516" s="2">
        <v>0</v>
      </c>
      <c r="AB1516" s="2">
        <v>0</v>
      </c>
      <c r="AC1516" s="2">
        <v>0</v>
      </c>
      <c r="AD1516" s="2">
        <v>1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  <c r="CX1516" s="2">
        <v>0</v>
      </c>
      <c r="CY1516" s="2">
        <v>0</v>
      </c>
      <c r="CZ1516" s="2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</row>
    <row r="1517" spans="1:129" x14ac:dyDescent="0.25">
      <c r="A1517" s="2">
        <v>5</v>
      </c>
      <c r="B1517" s="2">
        <v>180930</v>
      </c>
      <c r="C1517" s="2">
        <v>1</v>
      </c>
      <c r="D1517" s="2">
        <v>56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1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</v>
      </c>
      <c r="CX1517" s="2">
        <v>0</v>
      </c>
      <c r="CY1517" s="2">
        <v>0</v>
      </c>
      <c r="CZ1517" s="2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1</v>
      </c>
      <c r="DJ1517">
        <v>1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1</v>
      </c>
      <c r="DX1517">
        <v>0</v>
      </c>
      <c r="DY1517">
        <v>0</v>
      </c>
    </row>
    <row r="1518" spans="1:129" x14ac:dyDescent="0.25">
      <c r="A1518" s="2">
        <v>3</v>
      </c>
      <c r="B1518" s="2">
        <v>180029</v>
      </c>
      <c r="C1518" s="2">
        <v>2</v>
      </c>
      <c r="D1518" s="2">
        <v>80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1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1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1</v>
      </c>
      <c r="AK1518" s="2">
        <v>0</v>
      </c>
      <c r="AL1518" s="2">
        <v>0</v>
      </c>
      <c r="AM1518" s="2">
        <v>0</v>
      </c>
      <c r="AN1518" s="2">
        <v>0</v>
      </c>
      <c r="AO1518" s="2">
        <v>1</v>
      </c>
      <c r="AP1518" s="2">
        <v>1</v>
      </c>
      <c r="AQ1518" s="2">
        <v>0</v>
      </c>
      <c r="AR1518" s="2">
        <v>0</v>
      </c>
      <c r="AS1518" s="2">
        <v>0</v>
      </c>
      <c r="AT1518" s="2">
        <v>1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  <c r="CX1518" s="2">
        <v>0</v>
      </c>
      <c r="CY1518" s="2">
        <v>0</v>
      </c>
      <c r="CZ1518" s="2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</row>
    <row r="1519" spans="1:129" x14ac:dyDescent="0.25">
      <c r="A1519" s="2">
        <v>3</v>
      </c>
      <c r="B1519" s="2">
        <v>164817</v>
      </c>
      <c r="C1519" s="2">
        <v>2</v>
      </c>
      <c r="D1519" s="2">
        <v>68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1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1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1</v>
      </c>
      <c r="AP1519" s="2">
        <v>1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  <c r="CX1519" s="2">
        <v>0</v>
      </c>
      <c r="CY1519" s="2">
        <v>0</v>
      </c>
      <c r="CZ1519" s="2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</row>
    <row r="1520" spans="1:129" x14ac:dyDescent="0.25">
      <c r="A1520" s="2">
        <v>3</v>
      </c>
      <c r="B1520" s="2">
        <v>181729</v>
      </c>
      <c r="C1520" s="2">
        <v>1</v>
      </c>
      <c r="D1520" s="2">
        <v>74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1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1</v>
      </c>
      <c r="AP1520" s="2">
        <v>1</v>
      </c>
      <c r="AQ1520" s="2">
        <v>0</v>
      </c>
      <c r="AR1520" s="2">
        <v>0</v>
      </c>
      <c r="AS1520" s="2">
        <v>0</v>
      </c>
      <c r="AT1520" s="2">
        <v>1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  <c r="CX1520" s="2">
        <v>0</v>
      </c>
      <c r="CY1520" s="2">
        <v>0</v>
      </c>
      <c r="CZ1520" s="2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</row>
    <row r="1521" spans="1:129" x14ac:dyDescent="0.25">
      <c r="A1521" s="2">
        <v>5</v>
      </c>
      <c r="B1521" s="2">
        <v>181729</v>
      </c>
      <c r="C1521" s="2">
        <v>1</v>
      </c>
      <c r="D1521" s="2">
        <v>74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1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1</v>
      </c>
      <c r="AP1521" s="2">
        <v>1</v>
      </c>
      <c r="AQ1521" s="2">
        <v>0</v>
      </c>
      <c r="AR1521" s="2">
        <v>0</v>
      </c>
      <c r="AS1521" s="2">
        <v>0</v>
      </c>
      <c r="AT1521" s="2">
        <v>1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  <c r="CX1521" s="2">
        <v>0</v>
      </c>
      <c r="CY1521" s="2">
        <v>0</v>
      </c>
      <c r="CZ1521" s="2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</row>
    <row r="1522" spans="1:129" x14ac:dyDescent="0.25">
      <c r="A1522" s="2">
        <v>1</v>
      </c>
      <c r="B1522" s="2">
        <v>175731</v>
      </c>
      <c r="C1522" s="2">
        <v>1</v>
      </c>
      <c r="D1522" s="2">
        <v>39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1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  <c r="CX1522" s="2">
        <v>0</v>
      </c>
      <c r="CY1522" s="2">
        <v>0</v>
      </c>
      <c r="CZ1522" s="2">
        <v>0</v>
      </c>
      <c r="DA1522">
        <v>0</v>
      </c>
      <c r="DB1522">
        <v>1</v>
      </c>
      <c r="DC1522">
        <v>0</v>
      </c>
      <c r="DD1522">
        <v>0</v>
      </c>
      <c r="DE1522">
        <v>1</v>
      </c>
      <c r="DF1522">
        <v>0</v>
      </c>
      <c r="DG1522">
        <v>1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</row>
    <row r="1523" spans="1:129" x14ac:dyDescent="0.25">
      <c r="A1523" s="2">
        <v>5</v>
      </c>
      <c r="B1523" s="2">
        <v>175731</v>
      </c>
      <c r="C1523" s="2">
        <v>1</v>
      </c>
      <c r="D1523" s="2">
        <v>39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1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  <c r="CX1523" s="2">
        <v>0</v>
      </c>
      <c r="CY1523" s="2">
        <v>0</v>
      </c>
      <c r="CZ1523" s="2">
        <v>0</v>
      </c>
      <c r="DA1523">
        <v>0</v>
      </c>
      <c r="DB1523">
        <v>1</v>
      </c>
      <c r="DC1523">
        <v>0</v>
      </c>
      <c r="DD1523">
        <v>0</v>
      </c>
      <c r="DE1523">
        <v>1</v>
      </c>
      <c r="DF1523">
        <v>0</v>
      </c>
      <c r="DG1523">
        <v>1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</row>
    <row r="1524" spans="1:129" x14ac:dyDescent="0.25">
      <c r="A1524" s="2">
        <v>5</v>
      </c>
      <c r="B1524" s="2">
        <v>145110</v>
      </c>
      <c r="C1524" s="2">
        <v>1</v>
      </c>
      <c r="D1524" s="2">
        <v>39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1</v>
      </c>
      <c r="AA1524" s="2">
        <v>0</v>
      </c>
      <c r="AB1524" s="2">
        <v>0</v>
      </c>
      <c r="AC1524" s="2">
        <v>0</v>
      </c>
      <c r="AD1524" s="2">
        <v>0</v>
      </c>
      <c r="AE1524" s="2">
        <v>1</v>
      </c>
      <c r="AF1524" s="2">
        <v>0</v>
      </c>
      <c r="AG1524" s="2">
        <v>1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1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  <c r="CX1524" s="2">
        <v>0</v>
      </c>
      <c r="CY1524" s="2">
        <v>0</v>
      </c>
      <c r="CZ1524" s="2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</row>
    <row r="1525" spans="1:129" x14ac:dyDescent="0.25">
      <c r="A1525" s="2">
        <v>7</v>
      </c>
      <c r="B1525" s="2">
        <v>148224</v>
      </c>
      <c r="C1525" s="2">
        <v>1</v>
      </c>
      <c r="D1525" s="2">
        <v>56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1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1</v>
      </c>
      <c r="AS1525" s="2">
        <v>1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>
        <v>0</v>
      </c>
      <c r="DB1525">
        <v>1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</row>
    <row r="1526" spans="1:129" x14ac:dyDescent="0.25">
      <c r="A1526" s="2">
        <v>7</v>
      </c>
      <c r="B1526" s="2">
        <v>152440</v>
      </c>
      <c r="C1526" s="2">
        <v>1</v>
      </c>
      <c r="D1526" s="2">
        <v>72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1</v>
      </c>
      <c r="AA1526" s="2">
        <v>0</v>
      </c>
      <c r="AB1526" s="2">
        <v>0</v>
      </c>
      <c r="AC1526" s="2">
        <v>0</v>
      </c>
      <c r="AD1526" s="2">
        <v>1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1</v>
      </c>
      <c r="AP1526" s="2">
        <v>1</v>
      </c>
      <c r="AQ1526" s="2">
        <v>0</v>
      </c>
      <c r="AR1526" s="2">
        <v>1</v>
      </c>
      <c r="AS1526" s="2">
        <v>1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</v>
      </c>
      <c r="CX1526" s="2">
        <v>0</v>
      </c>
      <c r="CY1526" s="2">
        <v>0</v>
      </c>
      <c r="CZ1526" s="2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1</v>
      </c>
      <c r="DR1526">
        <v>1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</row>
    <row r="1527" spans="1:129" x14ac:dyDescent="0.25">
      <c r="A1527" s="2">
        <v>5</v>
      </c>
      <c r="B1527" s="2">
        <v>152440</v>
      </c>
      <c r="C1527" s="2">
        <v>1</v>
      </c>
      <c r="D1527" s="2">
        <v>72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0</v>
      </c>
      <c r="AD1527" s="2">
        <v>1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1</v>
      </c>
      <c r="AP1527" s="2">
        <v>1</v>
      </c>
      <c r="AQ1527" s="2">
        <v>0</v>
      </c>
      <c r="AR1527" s="2">
        <v>1</v>
      </c>
      <c r="AS1527" s="2">
        <v>1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</v>
      </c>
      <c r="CY1527" s="2">
        <v>0</v>
      </c>
      <c r="CZ1527" s="2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1</v>
      </c>
      <c r="DR1527">
        <v>1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</row>
    <row r="1528" spans="1:129" x14ac:dyDescent="0.25">
      <c r="A1528" s="2">
        <v>1</v>
      </c>
      <c r="B1528" s="2">
        <v>171504</v>
      </c>
      <c r="C1528" s="2">
        <v>2</v>
      </c>
      <c r="D1528" s="2">
        <v>62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s="2">
        <v>0</v>
      </c>
      <c r="V1528" s="2">
        <v>0</v>
      </c>
      <c r="W1528" s="2">
        <v>0</v>
      </c>
      <c r="X1528" s="2">
        <v>1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1</v>
      </c>
      <c r="AP1528" s="2">
        <v>1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  <c r="CX1528" s="2">
        <v>0</v>
      </c>
      <c r="CY1528" s="2">
        <v>0</v>
      </c>
      <c r="CZ1528" s="2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1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1</v>
      </c>
      <c r="DW1528">
        <v>0</v>
      </c>
      <c r="DX1528">
        <v>0</v>
      </c>
      <c r="DY1528">
        <v>0</v>
      </c>
    </row>
    <row r="1529" spans="1:129" x14ac:dyDescent="0.25">
      <c r="A1529" s="2">
        <v>5</v>
      </c>
      <c r="B1529" s="2">
        <v>171504</v>
      </c>
      <c r="C1529" s="2">
        <v>2</v>
      </c>
      <c r="D1529" s="2">
        <v>62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1</v>
      </c>
      <c r="AP1529" s="2">
        <v>1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  <c r="CX1529" s="2">
        <v>0</v>
      </c>
      <c r="CY1529" s="2">
        <v>0</v>
      </c>
      <c r="CZ1529" s="2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1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1</v>
      </c>
      <c r="DW1529">
        <v>0</v>
      </c>
      <c r="DX1529">
        <v>0</v>
      </c>
      <c r="DY1529">
        <v>0</v>
      </c>
    </row>
    <row r="1530" spans="1:129" x14ac:dyDescent="0.25">
      <c r="A1530" s="2">
        <v>1</v>
      </c>
      <c r="B1530" s="2">
        <v>128218</v>
      </c>
      <c r="C1530" s="2">
        <v>1</v>
      </c>
      <c r="D1530" s="2">
        <v>80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1</v>
      </c>
      <c r="AA1530" s="2">
        <v>0</v>
      </c>
      <c r="AB1530" s="2">
        <v>0</v>
      </c>
      <c r="AC1530" s="2">
        <v>0</v>
      </c>
      <c r="AD1530" s="2">
        <v>1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1</v>
      </c>
      <c r="AP1530" s="2">
        <v>1</v>
      </c>
      <c r="AQ1530" s="2">
        <v>0</v>
      </c>
      <c r="AR1530" s="2">
        <v>0</v>
      </c>
      <c r="AS1530" s="2">
        <v>0</v>
      </c>
      <c r="AT1530" s="2">
        <v>1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0</v>
      </c>
      <c r="BT1530" s="2">
        <v>0</v>
      </c>
      <c r="BU1530" s="2">
        <v>1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  <c r="CX1530" s="2">
        <v>0</v>
      </c>
      <c r="CY1530" s="2">
        <v>0</v>
      </c>
      <c r="CZ1530" s="2">
        <v>0</v>
      </c>
      <c r="DA1530">
        <v>0</v>
      </c>
      <c r="DB1530">
        <v>0</v>
      </c>
      <c r="DC1530">
        <v>1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1</v>
      </c>
      <c r="DY1530">
        <v>0</v>
      </c>
    </row>
    <row r="1531" spans="1:129" x14ac:dyDescent="0.25">
      <c r="A1531" s="2">
        <v>5</v>
      </c>
      <c r="B1531" s="2">
        <v>128218</v>
      </c>
      <c r="C1531" s="2">
        <v>1</v>
      </c>
      <c r="D1531" s="2">
        <v>80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1</v>
      </c>
      <c r="AA1531" s="2">
        <v>0</v>
      </c>
      <c r="AB1531" s="2">
        <v>0</v>
      </c>
      <c r="AC1531" s="2">
        <v>0</v>
      </c>
      <c r="AD1531" s="2">
        <v>1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1</v>
      </c>
      <c r="AP1531" s="2">
        <v>1</v>
      </c>
      <c r="AQ1531" s="2">
        <v>0</v>
      </c>
      <c r="AR1531" s="2">
        <v>0</v>
      </c>
      <c r="AS1531" s="2">
        <v>0</v>
      </c>
      <c r="AT1531" s="2">
        <v>1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0</v>
      </c>
      <c r="BT1531" s="2">
        <v>0</v>
      </c>
      <c r="BU1531" s="2">
        <v>1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</v>
      </c>
      <c r="CZ1531" s="2">
        <v>0</v>
      </c>
      <c r="DA1531">
        <v>0</v>
      </c>
      <c r="DB1531">
        <v>0</v>
      </c>
      <c r="DC1531">
        <v>1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1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1</v>
      </c>
      <c r="DY1531">
        <v>0</v>
      </c>
    </row>
    <row r="1532" spans="1:129" x14ac:dyDescent="0.25">
      <c r="A1532" s="2">
        <v>1</v>
      </c>
      <c r="B1532" s="2">
        <v>132334</v>
      </c>
      <c r="C1532" s="2">
        <v>2</v>
      </c>
      <c r="D1532" s="2">
        <v>72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1</v>
      </c>
      <c r="AS1532" s="2">
        <v>1</v>
      </c>
      <c r="AT1532" s="2">
        <v>1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  <c r="CX1532" s="2">
        <v>0</v>
      </c>
      <c r="CY1532" s="2">
        <v>0</v>
      </c>
      <c r="CZ1532" s="2">
        <v>0</v>
      </c>
      <c r="DA1532">
        <v>0</v>
      </c>
      <c r="DB1532">
        <v>0</v>
      </c>
      <c r="DC1532">
        <v>1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1</v>
      </c>
      <c r="DX1532">
        <v>1</v>
      </c>
      <c r="DY1532">
        <v>0</v>
      </c>
    </row>
    <row r="1533" spans="1:129" x14ac:dyDescent="0.25">
      <c r="A1533" s="2">
        <v>7</v>
      </c>
      <c r="B1533" s="2">
        <v>132334</v>
      </c>
      <c r="C1533" s="2">
        <v>2</v>
      </c>
      <c r="D1533" s="2">
        <v>72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1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1</v>
      </c>
      <c r="AS1533" s="2">
        <v>1</v>
      </c>
      <c r="AT1533" s="2">
        <v>1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0</v>
      </c>
      <c r="BI1533" s="2">
        <v>0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1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  <c r="CX1533" s="2">
        <v>0</v>
      </c>
      <c r="CY1533" s="2">
        <v>0</v>
      </c>
      <c r="CZ1533" s="2">
        <v>0</v>
      </c>
      <c r="DA1533">
        <v>0</v>
      </c>
      <c r="DB1533">
        <v>0</v>
      </c>
      <c r="DC1533">
        <v>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1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1</v>
      </c>
      <c r="DX1533">
        <v>1</v>
      </c>
      <c r="DY1533">
        <v>0</v>
      </c>
    </row>
    <row r="1534" spans="1:129" x14ac:dyDescent="0.25">
      <c r="A1534" s="2">
        <v>1</v>
      </c>
      <c r="B1534" s="2">
        <v>132808</v>
      </c>
      <c r="C1534" s="2">
        <v>1</v>
      </c>
      <c r="D1534" s="2">
        <v>71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1</v>
      </c>
      <c r="AA1534" s="2">
        <v>0</v>
      </c>
      <c r="AB1534" s="2">
        <v>0</v>
      </c>
      <c r="AC1534" s="2">
        <v>0</v>
      </c>
      <c r="AD1534" s="2">
        <v>0</v>
      </c>
      <c r="AE1534" s="2">
        <v>1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1</v>
      </c>
      <c r="AP1534" s="2">
        <v>1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>
        <v>0</v>
      </c>
      <c r="DB1534">
        <v>1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1</v>
      </c>
      <c r="DP1534">
        <v>1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</row>
    <row r="1535" spans="1:129" x14ac:dyDescent="0.25">
      <c r="A1535" s="2">
        <v>5</v>
      </c>
      <c r="B1535" s="2">
        <v>132808</v>
      </c>
      <c r="C1535" s="2">
        <v>1</v>
      </c>
      <c r="D1535" s="2">
        <v>71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 s="2">
        <v>0</v>
      </c>
      <c r="AD1535" s="2">
        <v>0</v>
      </c>
      <c r="AE1535" s="2">
        <v>1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1</v>
      </c>
      <c r="AP1535" s="2">
        <v>1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  <c r="CX1535" s="2">
        <v>0</v>
      </c>
      <c r="CY1535" s="2">
        <v>0</v>
      </c>
      <c r="CZ1535" s="2">
        <v>0</v>
      </c>
      <c r="DA1535">
        <v>0</v>
      </c>
      <c r="DB1535">
        <v>1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1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1</v>
      </c>
      <c r="DP1535">
        <v>1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</row>
    <row r="1536" spans="1:129" x14ac:dyDescent="0.25">
      <c r="A1536" s="2">
        <v>1</v>
      </c>
      <c r="B1536" s="2">
        <v>132878</v>
      </c>
      <c r="C1536" s="2">
        <v>2</v>
      </c>
      <c r="D1536" s="2">
        <v>63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1</v>
      </c>
      <c r="AA1536" s="2">
        <v>0</v>
      </c>
      <c r="AB1536" s="2">
        <v>0</v>
      </c>
      <c r="AC1536" s="2">
        <v>0</v>
      </c>
      <c r="AD1536" s="2">
        <v>1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1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1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  <c r="CX1536" s="2">
        <v>0</v>
      </c>
      <c r="CY1536" s="2">
        <v>0</v>
      </c>
      <c r="CZ1536" s="2">
        <v>0</v>
      </c>
      <c r="DA1536">
        <v>0</v>
      </c>
      <c r="DB1536">
        <v>0</v>
      </c>
      <c r="DC1536">
        <v>0</v>
      </c>
      <c r="DD1536">
        <v>0</v>
      </c>
      <c r="DE1536">
        <v>1</v>
      </c>
      <c r="DF1536">
        <v>0</v>
      </c>
      <c r="DG1536">
        <v>0</v>
      </c>
      <c r="DH1536">
        <v>0</v>
      </c>
      <c r="DI1536">
        <v>1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1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1</v>
      </c>
      <c r="DX1536">
        <v>1</v>
      </c>
      <c r="DY1536">
        <v>0</v>
      </c>
    </row>
    <row r="1537" spans="1:129" x14ac:dyDescent="0.25">
      <c r="A1537" s="2">
        <v>1</v>
      </c>
      <c r="B1537" s="2">
        <v>132955</v>
      </c>
      <c r="C1537" s="2">
        <v>1</v>
      </c>
      <c r="D1537" s="2">
        <v>68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1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1</v>
      </c>
      <c r="AP1537" s="2">
        <v>1</v>
      </c>
      <c r="AQ1537" s="2">
        <v>0</v>
      </c>
      <c r="AR1537" s="2">
        <v>1</v>
      </c>
      <c r="AS1537" s="2">
        <v>1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1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1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  <c r="CX1537" s="2">
        <v>0</v>
      </c>
      <c r="CY1537" s="2">
        <v>0</v>
      </c>
      <c r="CZ1537" s="2">
        <v>0</v>
      </c>
      <c r="DA1537">
        <v>0</v>
      </c>
      <c r="DB1537">
        <v>0</v>
      </c>
      <c r="DC1537">
        <v>0</v>
      </c>
      <c r="DD1537">
        <v>0</v>
      </c>
      <c r="DE1537">
        <v>1</v>
      </c>
      <c r="DF1537">
        <v>0</v>
      </c>
      <c r="DG1537">
        <v>0</v>
      </c>
      <c r="DH1537">
        <v>0</v>
      </c>
      <c r="DI1537">
        <v>1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1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1</v>
      </c>
      <c r="DY1537">
        <v>0</v>
      </c>
    </row>
    <row r="1538" spans="1:129" x14ac:dyDescent="0.25">
      <c r="A1538" s="2">
        <v>1</v>
      </c>
      <c r="B1538" s="2">
        <v>130590</v>
      </c>
      <c r="C1538" s="2">
        <v>2</v>
      </c>
      <c r="D1538" s="2">
        <v>52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1</v>
      </c>
      <c r="AA1538" s="2">
        <v>0</v>
      </c>
      <c r="AB1538" s="2">
        <v>0</v>
      </c>
      <c r="AC1538" s="2">
        <v>0</v>
      </c>
      <c r="AD1538" s="2">
        <v>1</v>
      </c>
      <c r="AE1538" s="2">
        <v>1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1</v>
      </c>
      <c r="AP1538" s="2">
        <v>1</v>
      </c>
      <c r="AQ1538" s="2">
        <v>0</v>
      </c>
      <c r="AR1538" s="2">
        <v>1</v>
      </c>
      <c r="AS1538" s="2">
        <v>1</v>
      </c>
      <c r="AT1538" s="2">
        <v>1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</v>
      </c>
      <c r="CX1538" s="2">
        <v>0</v>
      </c>
      <c r="CY1538" s="2">
        <v>0</v>
      </c>
      <c r="CZ1538" s="2">
        <v>0</v>
      </c>
      <c r="DA1538">
        <v>0</v>
      </c>
      <c r="DB1538">
        <v>1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1</v>
      </c>
      <c r="DY1538">
        <v>0</v>
      </c>
    </row>
    <row r="1539" spans="1:129" x14ac:dyDescent="0.25">
      <c r="A1539" s="2">
        <v>1</v>
      </c>
      <c r="B1539" s="2">
        <v>133505</v>
      </c>
      <c r="C1539" s="2">
        <v>1</v>
      </c>
      <c r="D1539" s="2">
        <v>75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1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1</v>
      </c>
      <c r="AK1539" s="2">
        <v>1</v>
      </c>
      <c r="AL1539" s="2">
        <v>1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1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>
        <v>0</v>
      </c>
      <c r="DB1539">
        <v>1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1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1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1</v>
      </c>
      <c r="DY1539">
        <v>0</v>
      </c>
    </row>
    <row r="1540" spans="1:129" x14ac:dyDescent="0.25">
      <c r="A1540" s="2">
        <v>1</v>
      </c>
      <c r="B1540" s="2">
        <v>133626</v>
      </c>
      <c r="C1540" s="2">
        <v>2</v>
      </c>
      <c r="D1540" s="2">
        <v>70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1</v>
      </c>
      <c r="AA1540" s="2">
        <v>0</v>
      </c>
      <c r="AB1540" s="2">
        <v>0</v>
      </c>
      <c r="AC1540" s="2">
        <v>0</v>
      </c>
      <c r="AD1540" s="2">
        <v>1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1</v>
      </c>
      <c r="AS1540" s="2">
        <v>1</v>
      </c>
      <c r="AT1540" s="2">
        <v>1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</v>
      </c>
      <c r="CY1540" s="2">
        <v>0</v>
      </c>
      <c r="CZ1540" s="2">
        <v>0</v>
      </c>
      <c r="DA1540">
        <v>0</v>
      </c>
      <c r="DB1540">
        <v>0</v>
      </c>
      <c r="DC1540">
        <v>0</v>
      </c>
      <c r="DD1540">
        <v>0</v>
      </c>
      <c r="DE1540">
        <v>1</v>
      </c>
      <c r="DF1540">
        <v>0</v>
      </c>
      <c r="DG1540">
        <v>0</v>
      </c>
      <c r="DH1540">
        <v>0</v>
      </c>
      <c r="DI1540">
        <v>1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1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1</v>
      </c>
      <c r="DX1540">
        <v>0</v>
      </c>
      <c r="DY1540">
        <v>0</v>
      </c>
    </row>
    <row r="1541" spans="1:129" x14ac:dyDescent="0.25">
      <c r="A1541" s="2">
        <v>5</v>
      </c>
      <c r="B1541" s="2">
        <v>133626</v>
      </c>
      <c r="C1541" s="2">
        <v>2</v>
      </c>
      <c r="D1541" s="2">
        <v>70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1</v>
      </c>
      <c r="AA1541" s="2">
        <v>0</v>
      </c>
      <c r="AB1541" s="2">
        <v>0</v>
      </c>
      <c r="AC1541" s="2">
        <v>0</v>
      </c>
      <c r="AD1541" s="2">
        <v>1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1</v>
      </c>
      <c r="AS1541" s="2">
        <v>1</v>
      </c>
      <c r="AT1541" s="2">
        <v>1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0</v>
      </c>
      <c r="CX1541" s="2">
        <v>0</v>
      </c>
      <c r="CY1541" s="2">
        <v>0</v>
      </c>
      <c r="CZ1541" s="2">
        <v>0</v>
      </c>
      <c r="DA1541">
        <v>0</v>
      </c>
      <c r="DB1541">
        <v>0</v>
      </c>
      <c r="DC1541">
        <v>0</v>
      </c>
      <c r="DD1541">
        <v>0</v>
      </c>
      <c r="DE1541">
        <v>1</v>
      </c>
      <c r="DF1541">
        <v>0</v>
      </c>
      <c r="DG1541">
        <v>0</v>
      </c>
      <c r="DH1541">
        <v>0</v>
      </c>
      <c r="DI1541">
        <v>1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1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1</v>
      </c>
      <c r="DX1541">
        <v>0</v>
      </c>
      <c r="DY1541">
        <v>0</v>
      </c>
    </row>
    <row r="1542" spans="1:129" x14ac:dyDescent="0.25">
      <c r="A1542" s="2">
        <v>1</v>
      </c>
      <c r="B1542" s="2">
        <v>133747</v>
      </c>
      <c r="C1542" s="2">
        <v>1</v>
      </c>
      <c r="D1542" s="2">
        <v>53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1</v>
      </c>
      <c r="AA1542" s="2">
        <v>0</v>
      </c>
      <c r="AB1542" s="2">
        <v>0</v>
      </c>
      <c r="AC1542" s="2">
        <v>0</v>
      </c>
      <c r="AD1542" s="2">
        <v>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1</v>
      </c>
      <c r="AP1542" s="2">
        <v>1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1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>
        <v>0</v>
      </c>
      <c r="DB1542">
        <v>1</v>
      </c>
      <c r="DC1542">
        <v>0</v>
      </c>
      <c r="DD1542">
        <v>0</v>
      </c>
      <c r="DE1542">
        <v>0</v>
      </c>
      <c r="DF1542">
        <v>1</v>
      </c>
      <c r="DG1542">
        <v>0</v>
      </c>
      <c r="DH1542">
        <v>0</v>
      </c>
      <c r="DI1542">
        <v>1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1</v>
      </c>
      <c r="DY1542">
        <v>0</v>
      </c>
    </row>
    <row r="1543" spans="1:129" x14ac:dyDescent="0.25">
      <c r="A1543" s="2">
        <v>1</v>
      </c>
      <c r="B1543" s="2">
        <v>134103</v>
      </c>
      <c r="C1543" s="2">
        <v>2</v>
      </c>
      <c r="D1543" s="2">
        <v>62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1</v>
      </c>
      <c r="AA1543" s="2">
        <v>0</v>
      </c>
      <c r="AB1543" s="2">
        <v>0</v>
      </c>
      <c r="AC1543" s="2">
        <v>0</v>
      </c>
      <c r="AD1543" s="2">
        <v>1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1</v>
      </c>
      <c r="AS1543" s="2">
        <v>1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1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>
        <v>0</v>
      </c>
      <c r="DB1543">
        <v>0</v>
      </c>
      <c r="DC1543">
        <v>0</v>
      </c>
      <c r="DD1543">
        <v>0</v>
      </c>
      <c r="DE1543">
        <v>1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1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1</v>
      </c>
      <c r="DY1543">
        <v>0</v>
      </c>
    </row>
    <row r="1544" spans="1:129" x14ac:dyDescent="0.25">
      <c r="A1544" s="2">
        <v>7</v>
      </c>
      <c r="B1544" s="2">
        <v>134103</v>
      </c>
      <c r="C1544" s="2">
        <v>2</v>
      </c>
      <c r="D1544" s="2">
        <v>62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</v>
      </c>
      <c r="AA1544" s="2">
        <v>0</v>
      </c>
      <c r="AB1544" s="2">
        <v>0</v>
      </c>
      <c r="AC1544" s="2">
        <v>0</v>
      </c>
      <c r="AD1544" s="2">
        <v>1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1</v>
      </c>
      <c r="AS1544" s="2">
        <v>1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1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>
        <v>0</v>
      </c>
      <c r="DB1544">
        <v>0</v>
      </c>
      <c r="DC1544">
        <v>0</v>
      </c>
      <c r="DD1544">
        <v>0</v>
      </c>
      <c r="DE1544">
        <v>1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1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1</v>
      </c>
      <c r="DY1544">
        <v>0</v>
      </c>
    </row>
    <row r="1545" spans="1:129" x14ac:dyDescent="0.25">
      <c r="A1545" s="2">
        <v>1</v>
      </c>
      <c r="B1545" s="2">
        <v>134253</v>
      </c>
      <c r="C1545" s="2">
        <v>1</v>
      </c>
      <c r="D1545" s="2">
        <v>64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1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1</v>
      </c>
      <c r="AP1545" s="2">
        <v>1</v>
      </c>
      <c r="AQ1545" s="2">
        <v>0</v>
      </c>
      <c r="AR1545" s="2">
        <v>0</v>
      </c>
      <c r="AS1545" s="2">
        <v>0</v>
      </c>
      <c r="AT1545" s="2">
        <v>1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</v>
      </c>
      <c r="CX1545" s="2">
        <v>0</v>
      </c>
      <c r="CY1545" s="2">
        <v>0</v>
      </c>
      <c r="CZ1545" s="2">
        <v>0</v>
      </c>
      <c r="DA1545">
        <v>0</v>
      </c>
      <c r="DB1545">
        <v>1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1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1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</row>
    <row r="1546" spans="1:129" x14ac:dyDescent="0.25">
      <c r="A1546" s="2">
        <v>1</v>
      </c>
      <c r="B1546" s="2">
        <v>133993</v>
      </c>
      <c r="C1546" s="2">
        <v>1</v>
      </c>
      <c r="D1546" s="2">
        <v>75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1</v>
      </c>
      <c r="AE1546" s="2">
        <v>1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1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1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>
        <v>0</v>
      </c>
      <c r="DB1546">
        <v>1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1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25">
      <c r="A1547" s="2">
        <v>5</v>
      </c>
      <c r="B1547" s="2">
        <v>133993</v>
      </c>
      <c r="C1547" s="2">
        <v>1</v>
      </c>
      <c r="D1547" s="2">
        <v>75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1</v>
      </c>
      <c r="AE1547" s="2">
        <v>1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1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1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</v>
      </c>
      <c r="CZ1547" s="2">
        <v>0</v>
      </c>
      <c r="DA1547">
        <v>0</v>
      </c>
      <c r="DB1547">
        <v>1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1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</row>
    <row r="1548" spans="1:129" x14ac:dyDescent="0.25">
      <c r="A1548" s="2">
        <v>1</v>
      </c>
      <c r="B1548" s="2">
        <v>134633</v>
      </c>
      <c r="C1548" s="2">
        <v>1</v>
      </c>
      <c r="D1548" s="2">
        <v>65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1</v>
      </c>
      <c r="AE1548" s="2">
        <v>1</v>
      </c>
      <c r="AF1548" s="2">
        <v>0</v>
      </c>
      <c r="AG1548" s="2">
        <v>1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1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  <c r="CX1548" s="2">
        <v>0</v>
      </c>
      <c r="CY1548" s="2">
        <v>0</v>
      </c>
      <c r="CZ1548" s="2">
        <v>0</v>
      </c>
      <c r="DA1548">
        <v>0</v>
      </c>
      <c r="DB1548">
        <v>1</v>
      </c>
      <c r="DC1548">
        <v>0</v>
      </c>
      <c r="DD1548">
        <v>0</v>
      </c>
      <c r="DE1548">
        <v>1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1</v>
      </c>
      <c r="DX1548">
        <v>1</v>
      </c>
      <c r="DY1548">
        <v>0</v>
      </c>
    </row>
    <row r="1549" spans="1:129" x14ac:dyDescent="0.25">
      <c r="A1549" s="2">
        <v>1</v>
      </c>
      <c r="B1549" s="2">
        <v>134405</v>
      </c>
      <c r="C1549" s="2">
        <v>1</v>
      </c>
      <c r="D1549" s="2">
        <v>73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1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  <c r="CX1549" s="2">
        <v>0</v>
      </c>
      <c r="CY1549" s="2">
        <v>0</v>
      </c>
      <c r="CZ1549" s="2">
        <v>0</v>
      </c>
      <c r="DA1549">
        <v>0</v>
      </c>
      <c r="DB1549">
        <v>1</v>
      </c>
      <c r="DC1549">
        <v>0</v>
      </c>
      <c r="DD1549">
        <v>0</v>
      </c>
      <c r="DE1549">
        <v>1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</v>
      </c>
      <c r="DX1549">
        <v>1</v>
      </c>
      <c r="DY1549">
        <v>0</v>
      </c>
    </row>
    <row r="1550" spans="1:129" x14ac:dyDescent="0.25">
      <c r="A1550" s="2">
        <v>1</v>
      </c>
      <c r="B1550" s="2">
        <v>134887</v>
      </c>
      <c r="C1550" s="2">
        <v>1</v>
      </c>
      <c r="D1550" s="2">
        <v>77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1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1</v>
      </c>
      <c r="AP1550" s="2">
        <v>1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1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  <c r="CX1550" s="2">
        <v>0</v>
      </c>
      <c r="CY1550" s="2">
        <v>0</v>
      </c>
      <c r="CZ1550" s="2">
        <v>0</v>
      </c>
      <c r="DA1550">
        <v>0</v>
      </c>
      <c r="DB1550">
        <v>0</v>
      </c>
      <c r="DC1550">
        <v>0</v>
      </c>
      <c r="DD1550">
        <v>0</v>
      </c>
      <c r="DE1550">
        <v>1</v>
      </c>
      <c r="DF1550">
        <v>0</v>
      </c>
      <c r="DG1550">
        <v>0</v>
      </c>
      <c r="DH1550">
        <v>0</v>
      </c>
      <c r="DI1550">
        <v>1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1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1</v>
      </c>
      <c r="DY1550">
        <v>0</v>
      </c>
    </row>
    <row r="1551" spans="1:129" x14ac:dyDescent="0.25">
      <c r="A1551" s="2">
        <v>1</v>
      </c>
      <c r="B1551" s="2">
        <v>137472</v>
      </c>
      <c r="C1551" s="2">
        <v>2</v>
      </c>
      <c r="D1551" s="2">
        <v>62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</v>
      </c>
      <c r="AA1551" s="2">
        <v>0</v>
      </c>
      <c r="AB1551" s="2">
        <v>0</v>
      </c>
      <c r="AC1551" s="2">
        <v>0</v>
      </c>
      <c r="AD1551" s="2">
        <v>1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1</v>
      </c>
      <c r="AP1551" s="2">
        <v>1</v>
      </c>
      <c r="AQ1551" s="2">
        <v>0</v>
      </c>
      <c r="AR1551" s="2">
        <v>0</v>
      </c>
      <c r="AS1551" s="2">
        <v>0</v>
      </c>
      <c r="AT1551" s="2">
        <v>1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  <c r="CX1551" s="2">
        <v>0</v>
      </c>
      <c r="CY1551" s="2">
        <v>0</v>
      </c>
      <c r="CZ1551" s="2">
        <v>0</v>
      </c>
      <c r="DA1551">
        <v>0</v>
      </c>
      <c r="DB1551">
        <v>1</v>
      </c>
      <c r="DC1551">
        <v>0</v>
      </c>
      <c r="DD1551">
        <v>0</v>
      </c>
      <c r="DE1551">
        <v>1</v>
      </c>
      <c r="DF1551">
        <v>0</v>
      </c>
      <c r="DG1551">
        <v>0</v>
      </c>
      <c r="DH1551">
        <v>0</v>
      </c>
      <c r="DI1551">
        <v>1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1</v>
      </c>
      <c r="DX1551">
        <v>1</v>
      </c>
      <c r="DY1551">
        <v>0</v>
      </c>
    </row>
    <row r="1552" spans="1:129" x14ac:dyDescent="0.25">
      <c r="A1552" s="2">
        <v>1</v>
      </c>
      <c r="B1552" s="2">
        <v>139486</v>
      </c>
      <c r="C1552" s="2">
        <v>1</v>
      </c>
      <c r="D1552" s="2">
        <v>73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 s="2">
        <v>0</v>
      </c>
      <c r="AD1552" s="2">
        <v>1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</v>
      </c>
      <c r="DA1552">
        <v>0</v>
      </c>
      <c r="DB1552">
        <v>0</v>
      </c>
      <c r="DC1552">
        <v>1</v>
      </c>
      <c r="DD1552">
        <v>0</v>
      </c>
      <c r="DE1552">
        <v>1</v>
      </c>
      <c r="DF1552">
        <v>0</v>
      </c>
      <c r="DG1552">
        <v>0</v>
      </c>
      <c r="DH1552">
        <v>0</v>
      </c>
      <c r="DI1552">
        <v>1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1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1</v>
      </c>
      <c r="DX1552">
        <v>0</v>
      </c>
      <c r="DY1552">
        <v>0</v>
      </c>
    </row>
    <row r="1553" spans="1:129" x14ac:dyDescent="0.25">
      <c r="A1553" s="2">
        <v>1</v>
      </c>
      <c r="B1553" s="2">
        <v>137611</v>
      </c>
      <c r="C1553" s="2">
        <v>2</v>
      </c>
      <c r="D1553" s="2">
        <v>75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1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2">
        <v>0</v>
      </c>
      <c r="AB1553" s="2">
        <v>1</v>
      </c>
      <c r="AC1553" s="2">
        <v>0</v>
      </c>
      <c r="AD1553" s="2">
        <v>1</v>
      </c>
      <c r="AE1553" s="2">
        <v>0</v>
      </c>
      <c r="AF1553" s="2">
        <v>0</v>
      </c>
      <c r="AG1553" s="2">
        <v>1</v>
      </c>
      <c r="AH1553" s="2">
        <v>0</v>
      </c>
      <c r="AI1553" s="2">
        <v>0</v>
      </c>
      <c r="AJ1553" s="2">
        <v>1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1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0</v>
      </c>
      <c r="CX1553" s="2">
        <v>0</v>
      </c>
      <c r="CY1553" s="2">
        <v>0</v>
      </c>
      <c r="CZ1553" s="2">
        <v>0</v>
      </c>
      <c r="DA1553">
        <v>0</v>
      </c>
      <c r="DB1553">
        <v>0</v>
      </c>
      <c r="DC1553">
        <v>0</v>
      </c>
      <c r="DD1553">
        <v>0</v>
      </c>
      <c r="DE1553">
        <v>1</v>
      </c>
      <c r="DF1553">
        <v>0</v>
      </c>
      <c r="DG1553">
        <v>0</v>
      </c>
      <c r="DH1553">
        <v>0</v>
      </c>
      <c r="DI1553">
        <v>1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1</v>
      </c>
      <c r="DP1553">
        <v>1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25">
      <c r="A1554" s="2">
        <v>7</v>
      </c>
      <c r="B1554" s="2">
        <v>137611</v>
      </c>
      <c r="C1554" s="2">
        <v>2</v>
      </c>
      <c r="D1554" s="2">
        <v>75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1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1</v>
      </c>
      <c r="AA1554" s="2">
        <v>0</v>
      </c>
      <c r="AB1554" s="2">
        <v>1</v>
      </c>
      <c r="AC1554" s="2">
        <v>0</v>
      </c>
      <c r="AD1554" s="2">
        <v>1</v>
      </c>
      <c r="AE1554" s="2">
        <v>0</v>
      </c>
      <c r="AF1554" s="2">
        <v>0</v>
      </c>
      <c r="AG1554" s="2">
        <v>1</v>
      </c>
      <c r="AH1554" s="2">
        <v>0</v>
      </c>
      <c r="AI1554" s="2">
        <v>0</v>
      </c>
      <c r="AJ1554" s="2">
        <v>1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1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>
        <v>0</v>
      </c>
      <c r="DB1554">
        <v>0</v>
      </c>
      <c r="DC1554">
        <v>0</v>
      </c>
      <c r="DD1554">
        <v>0</v>
      </c>
      <c r="DE1554">
        <v>1</v>
      </c>
      <c r="DF1554">
        <v>0</v>
      </c>
      <c r="DG1554">
        <v>0</v>
      </c>
      <c r="DH1554">
        <v>0</v>
      </c>
      <c r="DI1554">
        <v>1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1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</row>
    <row r="1555" spans="1:129" x14ac:dyDescent="0.25">
      <c r="A1555" s="2">
        <v>1</v>
      </c>
      <c r="B1555" s="2">
        <v>137648</v>
      </c>
      <c r="C1555" s="2">
        <v>2</v>
      </c>
      <c r="D1555" s="2">
        <v>55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1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1</v>
      </c>
      <c r="AS1555" s="2">
        <v>1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1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1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1</v>
      </c>
      <c r="DX1555">
        <v>1</v>
      </c>
      <c r="DY1555">
        <v>0</v>
      </c>
    </row>
    <row r="1556" spans="1:129" x14ac:dyDescent="0.25">
      <c r="A1556" s="2">
        <v>7</v>
      </c>
      <c r="B1556" s="2">
        <v>137648</v>
      </c>
      <c r="C1556" s="2">
        <v>2</v>
      </c>
      <c r="D1556" s="2">
        <v>55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1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1</v>
      </c>
      <c r="AS1556" s="2">
        <v>1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1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1</v>
      </c>
      <c r="DX1556">
        <v>1</v>
      </c>
      <c r="DY1556">
        <v>0</v>
      </c>
    </row>
    <row r="1557" spans="1:129" x14ac:dyDescent="0.25">
      <c r="A1557" s="2">
        <v>1</v>
      </c>
      <c r="B1557" s="2">
        <v>144544</v>
      </c>
      <c r="C1557" s="2">
        <v>1</v>
      </c>
      <c r="D1557" s="2">
        <v>73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1</v>
      </c>
      <c r="AA1557" s="2">
        <v>0</v>
      </c>
      <c r="AB1557" s="2">
        <v>0</v>
      </c>
      <c r="AC1557" s="2">
        <v>0</v>
      </c>
      <c r="AD1557" s="2">
        <v>1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1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</v>
      </c>
      <c r="DA1557">
        <v>0</v>
      </c>
      <c r="DB1557">
        <v>1</v>
      </c>
      <c r="DC1557">
        <v>0</v>
      </c>
      <c r="DD1557">
        <v>0</v>
      </c>
      <c r="DE1557">
        <v>1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1</v>
      </c>
      <c r="DY1557">
        <v>0</v>
      </c>
    </row>
    <row r="1558" spans="1:129" x14ac:dyDescent="0.25">
      <c r="A1558" s="2">
        <v>1</v>
      </c>
      <c r="B1558" s="2">
        <v>144755</v>
      </c>
      <c r="C1558" s="2">
        <v>2</v>
      </c>
      <c r="D1558" s="2">
        <v>58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1</v>
      </c>
      <c r="AA1558" s="2">
        <v>0</v>
      </c>
      <c r="AB1558" s="2">
        <v>0</v>
      </c>
      <c r="AC1558" s="2">
        <v>0</v>
      </c>
      <c r="AD1558" s="2">
        <v>1</v>
      </c>
      <c r="AE1558" s="2">
        <v>1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1</v>
      </c>
      <c r="AP1558" s="2">
        <v>1</v>
      </c>
      <c r="AQ1558" s="2">
        <v>0</v>
      </c>
      <c r="AR1558" s="2">
        <v>0</v>
      </c>
      <c r="AS1558" s="2">
        <v>0</v>
      </c>
      <c r="AT1558" s="2">
        <v>1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</v>
      </c>
      <c r="CX1558" s="2">
        <v>0</v>
      </c>
      <c r="CY1558" s="2">
        <v>0</v>
      </c>
      <c r="CZ1558" s="2">
        <v>0</v>
      </c>
      <c r="DA1558">
        <v>0</v>
      </c>
      <c r="DB1558">
        <v>0</v>
      </c>
      <c r="DC1558">
        <v>0</v>
      </c>
      <c r="DD1558">
        <v>0</v>
      </c>
      <c r="DE1558">
        <v>1</v>
      </c>
      <c r="DF1558">
        <v>0</v>
      </c>
      <c r="DG1558">
        <v>0</v>
      </c>
      <c r="DH1558">
        <v>0</v>
      </c>
      <c r="DI1558">
        <v>1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1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25">
      <c r="A1559" s="2">
        <v>1</v>
      </c>
      <c r="B1559" s="2">
        <v>145397</v>
      </c>
      <c r="C1559" s="2">
        <v>1</v>
      </c>
      <c r="D1559" s="2">
        <v>47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1</v>
      </c>
      <c r="AA1559" s="2">
        <v>0</v>
      </c>
      <c r="AB1559" s="2">
        <v>0</v>
      </c>
      <c r="AC1559" s="2">
        <v>0</v>
      </c>
      <c r="AD1559" s="2">
        <v>1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</v>
      </c>
      <c r="CX1559" s="2">
        <v>0</v>
      </c>
      <c r="CY1559" s="2">
        <v>0</v>
      </c>
      <c r="CZ1559" s="2">
        <v>0</v>
      </c>
      <c r="DA1559">
        <v>0</v>
      </c>
      <c r="DB1559">
        <v>1</v>
      </c>
      <c r="DC1559">
        <v>0</v>
      </c>
      <c r="DD1559">
        <v>0</v>
      </c>
      <c r="DE1559">
        <v>1</v>
      </c>
      <c r="DF1559">
        <v>0</v>
      </c>
      <c r="DG1559">
        <v>0</v>
      </c>
      <c r="DH1559">
        <v>0</v>
      </c>
      <c r="DI1559">
        <v>1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1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</row>
    <row r="1560" spans="1:129" x14ac:dyDescent="0.25">
      <c r="A1560" s="2">
        <v>1</v>
      </c>
      <c r="B1560" s="2">
        <v>145481</v>
      </c>
      <c r="C1560" s="2">
        <v>1</v>
      </c>
      <c r="D1560" s="2">
        <v>63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1</v>
      </c>
      <c r="AS1560" s="2">
        <v>1</v>
      </c>
      <c r="AT1560" s="2">
        <v>1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  <c r="CX1560" s="2">
        <v>0</v>
      </c>
      <c r="CY1560" s="2">
        <v>0</v>
      </c>
      <c r="CZ1560" s="2">
        <v>0</v>
      </c>
      <c r="DA1560">
        <v>0</v>
      </c>
      <c r="DB1560">
        <v>0</v>
      </c>
      <c r="DC1560">
        <v>0</v>
      </c>
      <c r="DD1560">
        <v>0</v>
      </c>
      <c r="DE1560">
        <v>1</v>
      </c>
      <c r="DF1560">
        <v>0</v>
      </c>
      <c r="DG1560">
        <v>0</v>
      </c>
      <c r="DH1560">
        <v>0</v>
      </c>
      <c r="DI1560">
        <v>1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1</v>
      </c>
      <c r="DY1560">
        <v>0</v>
      </c>
    </row>
    <row r="1561" spans="1:129" x14ac:dyDescent="0.25">
      <c r="A1561" s="2">
        <v>7</v>
      </c>
      <c r="B1561" s="2">
        <v>145481</v>
      </c>
      <c r="C1561" s="2">
        <v>1</v>
      </c>
      <c r="D1561" s="2">
        <v>63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1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1</v>
      </c>
      <c r="AS1561" s="2">
        <v>1</v>
      </c>
      <c r="AT1561" s="2">
        <v>1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  <c r="CX1561" s="2">
        <v>0</v>
      </c>
      <c r="CY1561" s="2">
        <v>0</v>
      </c>
      <c r="CZ1561" s="2">
        <v>0</v>
      </c>
      <c r="DA1561">
        <v>0</v>
      </c>
      <c r="DB1561">
        <v>0</v>
      </c>
      <c r="DC1561">
        <v>0</v>
      </c>
      <c r="DD1561">
        <v>0</v>
      </c>
      <c r="DE1561">
        <v>1</v>
      </c>
      <c r="DF1561">
        <v>0</v>
      </c>
      <c r="DG1561">
        <v>0</v>
      </c>
      <c r="DH1561">
        <v>0</v>
      </c>
      <c r="DI1561">
        <v>1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1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1</v>
      </c>
      <c r="DY1561">
        <v>0</v>
      </c>
    </row>
    <row r="1562" spans="1:129" x14ac:dyDescent="0.25">
      <c r="A1562" s="2">
        <v>1</v>
      </c>
      <c r="B1562" s="2">
        <v>146331</v>
      </c>
      <c r="C1562" s="2">
        <v>2</v>
      </c>
      <c r="D1562" s="2">
        <v>81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1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1</v>
      </c>
      <c r="AA1562" s="2">
        <v>0</v>
      </c>
      <c r="AB1562" s="2">
        <v>0</v>
      </c>
      <c r="AC1562" s="2">
        <v>0</v>
      </c>
      <c r="AD1562" s="2">
        <v>1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1</v>
      </c>
      <c r="AP1562" s="2">
        <v>1</v>
      </c>
      <c r="AQ1562" s="2">
        <v>0</v>
      </c>
      <c r="AR1562" s="2">
        <v>1</v>
      </c>
      <c r="AS1562" s="2">
        <v>1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1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1</v>
      </c>
      <c r="CQ1562" s="2">
        <v>1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  <c r="CX1562" s="2">
        <v>0</v>
      </c>
      <c r="CY1562" s="2">
        <v>0</v>
      </c>
      <c r="CZ1562" s="2">
        <v>0</v>
      </c>
      <c r="DA1562">
        <v>0</v>
      </c>
      <c r="DB1562">
        <v>1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1</v>
      </c>
      <c r="DQ1562">
        <v>0</v>
      </c>
      <c r="DR1562">
        <v>0</v>
      </c>
      <c r="DS1562">
        <v>0</v>
      </c>
      <c r="DT1562">
        <v>1</v>
      </c>
      <c r="DU1562">
        <v>0</v>
      </c>
      <c r="DV1562">
        <v>0</v>
      </c>
      <c r="DW1562">
        <v>0</v>
      </c>
      <c r="DX1562">
        <v>0</v>
      </c>
      <c r="DY1562">
        <v>0</v>
      </c>
    </row>
    <row r="1563" spans="1:129" x14ac:dyDescent="0.25">
      <c r="A1563" s="2">
        <v>7</v>
      </c>
      <c r="B1563" s="2">
        <v>146331</v>
      </c>
      <c r="C1563" s="2">
        <v>2</v>
      </c>
      <c r="D1563" s="2">
        <v>81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1</v>
      </c>
      <c r="AA1563" s="2">
        <v>0</v>
      </c>
      <c r="AB1563" s="2">
        <v>0</v>
      </c>
      <c r="AC1563" s="2">
        <v>0</v>
      </c>
      <c r="AD1563" s="2">
        <v>1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1</v>
      </c>
      <c r="AP1563" s="2">
        <v>1</v>
      </c>
      <c r="AQ1563" s="2">
        <v>0</v>
      </c>
      <c r="AR1563" s="2">
        <v>1</v>
      </c>
      <c r="AS1563" s="2">
        <v>1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1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1</v>
      </c>
      <c r="CQ1563" s="2">
        <v>1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  <c r="CX1563" s="2">
        <v>0</v>
      </c>
      <c r="CY1563" s="2">
        <v>0</v>
      </c>
      <c r="CZ1563" s="2">
        <v>0</v>
      </c>
      <c r="DA1563">
        <v>0</v>
      </c>
      <c r="DB1563">
        <v>1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0</v>
      </c>
      <c r="DS1563">
        <v>0</v>
      </c>
      <c r="DT1563">
        <v>1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25">
      <c r="A1564" s="2">
        <v>1</v>
      </c>
      <c r="B1564" s="2">
        <v>146890</v>
      </c>
      <c r="C1564" s="2">
        <v>1</v>
      </c>
      <c r="D1564" s="2">
        <v>79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1</v>
      </c>
      <c r="AA1564" s="2">
        <v>0</v>
      </c>
      <c r="AB1564" s="2">
        <v>0</v>
      </c>
      <c r="AC1564" s="2">
        <v>0</v>
      </c>
      <c r="AD1564" s="2">
        <v>1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1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  <c r="CX1564" s="2">
        <v>0</v>
      </c>
      <c r="CY1564" s="2">
        <v>0</v>
      </c>
      <c r="CZ1564" s="2">
        <v>0</v>
      </c>
      <c r="DA1564">
        <v>0</v>
      </c>
      <c r="DB1564">
        <v>0</v>
      </c>
      <c r="DC1564">
        <v>0</v>
      </c>
      <c r="DD1564">
        <v>0</v>
      </c>
      <c r="DE1564">
        <v>1</v>
      </c>
      <c r="DF1564">
        <v>0</v>
      </c>
      <c r="DG1564">
        <v>0</v>
      </c>
      <c r="DH1564">
        <v>0</v>
      </c>
      <c r="DI1564">
        <v>1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1</v>
      </c>
      <c r="DX1564">
        <v>0</v>
      </c>
      <c r="DY1564">
        <v>0</v>
      </c>
    </row>
    <row r="1565" spans="1:129" x14ac:dyDescent="0.25">
      <c r="A1565" s="2">
        <v>1</v>
      </c>
      <c r="B1565" s="2">
        <v>145800</v>
      </c>
      <c r="C1565" s="2">
        <v>2</v>
      </c>
      <c r="D1565" s="2">
        <v>72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1</v>
      </c>
      <c r="AA1565" s="2">
        <v>0</v>
      </c>
      <c r="AB1565" s="2">
        <v>0</v>
      </c>
      <c r="AC1565" s="2">
        <v>0</v>
      </c>
      <c r="AD1565" s="2">
        <v>1</v>
      </c>
      <c r="AE1565" s="2">
        <v>1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1</v>
      </c>
      <c r="AP1565" s="2">
        <v>1</v>
      </c>
      <c r="AQ1565" s="2">
        <v>0</v>
      </c>
      <c r="AR1565" s="2">
        <v>0</v>
      </c>
      <c r="AS1565" s="2">
        <v>0</v>
      </c>
      <c r="AT1565" s="2">
        <v>1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W1565" s="2">
        <v>0</v>
      </c>
      <c r="CX1565" s="2">
        <v>0</v>
      </c>
      <c r="CY1565" s="2">
        <v>0</v>
      </c>
      <c r="CZ1565" s="2">
        <v>0</v>
      </c>
      <c r="DA1565">
        <v>0</v>
      </c>
      <c r="DB1565">
        <v>0</v>
      </c>
      <c r="DC1565">
        <v>0</v>
      </c>
      <c r="DD1565">
        <v>0</v>
      </c>
      <c r="DE1565">
        <v>1</v>
      </c>
      <c r="DF1565">
        <v>0</v>
      </c>
      <c r="DG1565">
        <v>0</v>
      </c>
      <c r="DH1565">
        <v>0</v>
      </c>
      <c r="DI1565">
        <v>1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1</v>
      </c>
      <c r="DR1565">
        <v>1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</row>
    <row r="1566" spans="1:129" x14ac:dyDescent="0.25">
      <c r="A1566" s="2">
        <v>1</v>
      </c>
      <c r="B1566" s="2">
        <v>145892</v>
      </c>
      <c r="C1566" s="2">
        <v>2</v>
      </c>
      <c r="D1566" s="2">
        <v>67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1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1</v>
      </c>
      <c r="AA1566" s="2">
        <v>0</v>
      </c>
      <c r="AB1566" s="2">
        <v>0</v>
      </c>
      <c r="AC1566" s="2">
        <v>0</v>
      </c>
      <c r="AD1566" s="2">
        <v>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1</v>
      </c>
      <c r="AP1566" s="2">
        <v>1</v>
      </c>
      <c r="AQ1566" s="2">
        <v>0</v>
      </c>
      <c r="AR1566" s="2">
        <v>1</v>
      </c>
      <c r="AS1566" s="2">
        <v>1</v>
      </c>
      <c r="AT1566" s="2">
        <v>1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1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  <c r="CX1566" s="2">
        <v>0</v>
      </c>
      <c r="CY1566" s="2">
        <v>0</v>
      </c>
      <c r="CZ1566" s="2">
        <v>0</v>
      </c>
      <c r="DA1566">
        <v>0</v>
      </c>
      <c r="DB1566">
        <v>1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</row>
    <row r="1567" spans="1:129" x14ac:dyDescent="0.25">
      <c r="A1567" s="2">
        <v>7</v>
      </c>
      <c r="B1567" s="2">
        <v>145892</v>
      </c>
      <c r="C1567" s="2">
        <v>2</v>
      </c>
      <c r="D1567" s="2">
        <v>67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1</v>
      </c>
      <c r="AA1567" s="2">
        <v>0</v>
      </c>
      <c r="AB1567" s="2">
        <v>0</v>
      </c>
      <c r="AC1567" s="2">
        <v>0</v>
      </c>
      <c r="AD1567" s="2">
        <v>1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1</v>
      </c>
      <c r="AP1567" s="2">
        <v>1</v>
      </c>
      <c r="AQ1567" s="2">
        <v>0</v>
      </c>
      <c r="AR1567" s="2">
        <v>1</v>
      </c>
      <c r="AS1567" s="2">
        <v>1</v>
      </c>
      <c r="AT1567" s="2">
        <v>1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1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  <c r="CX1567" s="2">
        <v>0</v>
      </c>
      <c r="CY1567" s="2">
        <v>0</v>
      </c>
      <c r="CZ1567" s="2">
        <v>0</v>
      </c>
      <c r="DA1567">
        <v>0</v>
      </c>
      <c r="DB1567">
        <v>1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1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</row>
    <row r="1568" spans="1:129" x14ac:dyDescent="0.25">
      <c r="A1568" s="2">
        <v>1</v>
      </c>
      <c r="B1568" s="2">
        <v>145907</v>
      </c>
      <c r="C1568" s="2">
        <v>2</v>
      </c>
      <c r="D1568" s="2">
        <v>87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1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1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1</v>
      </c>
      <c r="AP1568" s="2">
        <v>1</v>
      </c>
      <c r="AQ1568" s="2">
        <v>0</v>
      </c>
      <c r="AR1568" s="2">
        <v>0</v>
      </c>
      <c r="AS1568" s="2">
        <v>0</v>
      </c>
      <c r="AT1568" s="2">
        <v>1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1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  <c r="CX1568" s="2">
        <v>0</v>
      </c>
      <c r="CY1568" s="2">
        <v>0</v>
      </c>
      <c r="CZ1568" s="2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0</v>
      </c>
      <c r="DG1568">
        <v>0</v>
      </c>
      <c r="DH1568">
        <v>0</v>
      </c>
      <c r="DI1568">
        <v>1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1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1</v>
      </c>
    </row>
    <row r="1569" spans="1:129" x14ac:dyDescent="0.25">
      <c r="A1569" s="2">
        <v>1</v>
      </c>
      <c r="B1569" s="2">
        <v>145972</v>
      </c>
      <c r="C1569" s="2">
        <v>2</v>
      </c>
      <c r="D1569" s="2">
        <v>76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1</v>
      </c>
      <c r="AA1569" s="2">
        <v>0</v>
      </c>
      <c r="AB1569" s="2">
        <v>0</v>
      </c>
      <c r="AC1569" s="2">
        <v>0</v>
      </c>
      <c r="AD1569" s="2">
        <v>1</v>
      </c>
      <c r="AE1569" s="2">
        <v>0</v>
      </c>
      <c r="AF1569" s="2">
        <v>0</v>
      </c>
      <c r="AG1569" s="2">
        <v>1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W1569" s="2">
        <v>0</v>
      </c>
      <c r="CX1569" s="2">
        <v>0</v>
      </c>
      <c r="CY1569" s="2">
        <v>0</v>
      </c>
      <c r="CZ1569" s="2">
        <v>0</v>
      </c>
      <c r="DA1569">
        <v>0</v>
      </c>
      <c r="DB1569">
        <v>1</v>
      </c>
      <c r="DC1569">
        <v>0</v>
      </c>
      <c r="DD1569">
        <v>0</v>
      </c>
      <c r="DE1569">
        <v>1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</row>
    <row r="1570" spans="1:129" x14ac:dyDescent="0.25">
      <c r="A1570" s="2">
        <v>1</v>
      </c>
      <c r="B1570" s="2">
        <v>147256</v>
      </c>
      <c r="C1570" s="2">
        <v>1</v>
      </c>
      <c r="D1570" s="2">
        <v>86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1</v>
      </c>
      <c r="AE1570" s="2">
        <v>0</v>
      </c>
      <c r="AF1570" s="2">
        <v>0</v>
      </c>
      <c r="AG1570" s="2">
        <v>1</v>
      </c>
      <c r="AH1570" s="2">
        <v>1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1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1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0</v>
      </c>
      <c r="CT1570" s="2">
        <v>0</v>
      </c>
      <c r="CU1570" s="2">
        <v>0</v>
      </c>
      <c r="CV1570" s="2">
        <v>0</v>
      </c>
      <c r="CW1570" s="2">
        <v>0</v>
      </c>
      <c r="CX1570" s="2">
        <v>0</v>
      </c>
      <c r="CY1570" s="2">
        <v>0</v>
      </c>
      <c r="CZ1570" s="2">
        <v>0</v>
      </c>
      <c r="DA1570">
        <v>0</v>
      </c>
      <c r="DB1570">
        <v>0</v>
      </c>
      <c r="DC1570">
        <v>1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1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</row>
    <row r="1571" spans="1:129" x14ac:dyDescent="0.25">
      <c r="A1571" s="2">
        <v>5</v>
      </c>
      <c r="B1571" s="2">
        <v>147256</v>
      </c>
      <c r="C1571" s="2">
        <v>1</v>
      </c>
      <c r="D1571" s="2">
        <v>86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1</v>
      </c>
      <c r="AE1571" s="2">
        <v>0</v>
      </c>
      <c r="AF1571" s="2">
        <v>0</v>
      </c>
      <c r="AG1571" s="2">
        <v>1</v>
      </c>
      <c r="AH1571" s="2">
        <v>1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1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s="2">
        <v>0</v>
      </c>
      <c r="CQ1571" s="2">
        <v>0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  <c r="CX1571" s="2">
        <v>0</v>
      </c>
      <c r="CY1571" s="2">
        <v>0</v>
      </c>
      <c r="CZ1571" s="2">
        <v>0</v>
      </c>
      <c r="DA1571">
        <v>0</v>
      </c>
      <c r="DB1571">
        <v>0</v>
      </c>
      <c r="DC1571">
        <v>1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1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1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</row>
    <row r="1572" spans="1:129" x14ac:dyDescent="0.25">
      <c r="A1572" s="2">
        <v>1</v>
      </c>
      <c r="B1572" s="2">
        <v>147375</v>
      </c>
      <c r="C1572" s="2">
        <v>2</v>
      </c>
      <c r="D1572" s="2">
        <v>60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1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1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1</v>
      </c>
      <c r="AK1572" s="2">
        <v>1</v>
      </c>
      <c r="AL1572" s="2">
        <v>1</v>
      </c>
      <c r="AM1572" s="2">
        <v>0</v>
      </c>
      <c r="AN1572" s="2">
        <v>0</v>
      </c>
      <c r="AO1572" s="2">
        <v>1</v>
      </c>
      <c r="AP1572" s="2">
        <v>1</v>
      </c>
      <c r="AQ1572" s="2">
        <v>0</v>
      </c>
      <c r="AR1572" s="2">
        <v>0</v>
      </c>
      <c r="AS1572" s="2">
        <v>0</v>
      </c>
      <c r="AT1572" s="2">
        <v>1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s="2">
        <v>0</v>
      </c>
      <c r="CQ1572" s="2">
        <v>0</v>
      </c>
      <c r="CR1572" s="2">
        <v>0</v>
      </c>
      <c r="CS1572" s="2">
        <v>0</v>
      </c>
      <c r="CT1572" s="2">
        <v>0</v>
      </c>
      <c r="CU1572" s="2">
        <v>0</v>
      </c>
      <c r="CV1572" s="2">
        <v>0</v>
      </c>
      <c r="CW1572" s="2">
        <v>0</v>
      </c>
      <c r="CX1572" s="2">
        <v>0</v>
      </c>
      <c r="CY1572" s="2">
        <v>0</v>
      </c>
      <c r="CZ1572" s="2">
        <v>0</v>
      </c>
      <c r="DA1572">
        <v>0</v>
      </c>
      <c r="DB1572">
        <v>1</v>
      </c>
      <c r="DC1572">
        <v>0</v>
      </c>
      <c r="DD1572">
        <v>0</v>
      </c>
      <c r="DE1572">
        <v>1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1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1</v>
      </c>
      <c r="DY1572">
        <v>0</v>
      </c>
    </row>
    <row r="1573" spans="1:129" x14ac:dyDescent="0.25">
      <c r="A1573" s="2">
        <v>1</v>
      </c>
      <c r="B1573" s="2">
        <v>148740</v>
      </c>
      <c r="C1573" s="2">
        <v>2</v>
      </c>
      <c r="D1573" s="2">
        <v>68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1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0</v>
      </c>
      <c r="AB1573" s="2">
        <v>0</v>
      </c>
      <c r="AC1573" s="2">
        <v>0</v>
      </c>
      <c r="AD1573" s="2">
        <v>1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1</v>
      </c>
      <c r="AS1573" s="2">
        <v>1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s="2">
        <v>0</v>
      </c>
      <c r="CQ1573" s="2">
        <v>0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  <c r="CX1573" s="2">
        <v>0</v>
      </c>
      <c r="CY1573" s="2">
        <v>0</v>
      </c>
      <c r="CZ1573" s="2">
        <v>0</v>
      </c>
      <c r="DA1573">
        <v>0</v>
      </c>
      <c r="DB1573">
        <v>0</v>
      </c>
      <c r="DC1573">
        <v>0</v>
      </c>
      <c r="DD1573">
        <v>0</v>
      </c>
      <c r="DE1573">
        <v>1</v>
      </c>
      <c r="DF1573">
        <v>0</v>
      </c>
      <c r="DG1573">
        <v>0</v>
      </c>
      <c r="DH1573">
        <v>0</v>
      </c>
      <c r="DI1573">
        <v>1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1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1</v>
      </c>
      <c r="DY1573">
        <v>0</v>
      </c>
    </row>
    <row r="1574" spans="1:129" x14ac:dyDescent="0.25">
      <c r="A1574" s="2">
        <v>7</v>
      </c>
      <c r="B1574" s="2">
        <v>148740</v>
      </c>
      <c r="C1574" s="2">
        <v>2</v>
      </c>
      <c r="D1574" s="2">
        <v>68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1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1</v>
      </c>
      <c r="AA1574" s="2">
        <v>0</v>
      </c>
      <c r="AB1574" s="2">
        <v>0</v>
      </c>
      <c r="AC1574" s="2">
        <v>0</v>
      </c>
      <c r="AD1574" s="2">
        <v>1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1</v>
      </c>
      <c r="AS1574" s="2">
        <v>1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</v>
      </c>
      <c r="CX1574" s="2">
        <v>0</v>
      </c>
      <c r="CY1574" s="2">
        <v>0</v>
      </c>
      <c r="CZ1574" s="2">
        <v>0</v>
      </c>
      <c r="DA1574">
        <v>0</v>
      </c>
      <c r="DB1574">
        <v>0</v>
      </c>
      <c r="DC1574">
        <v>0</v>
      </c>
      <c r="DD1574">
        <v>0</v>
      </c>
      <c r="DE1574">
        <v>1</v>
      </c>
      <c r="DF1574">
        <v>0</v>
      </c>
      <c r="DG1574">
        <v>0</v>
      </c>
      <c r="DH1574">
        <v>0</v>
      </c>
      <c r="DI1574">
        <v>1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1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1</v>
      </c>
      <c r="DY1574">
        <v>0</v>
      </c>
    </row>
    <row r="1575" spans="1:129" x14ac:dyDescent="0.25">
      <c r="A1575" s="2">
        <v>1</v>
      </c>
      <c r="B1575" s="2">
        <v>151967</v>
      </c>
      <c r="C1575" s="2">
        <v>1</v>
      </c>
      <c r="D1575" s="2">
        <v>74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1</v>
      </c>
      <c r="AA1575" s="2">
        <v>0</v>
      </c>
      <c r="AB1575" s="2">
        <v>0</v>
      </c>
      <c r="AC1575" s="2">
        <v>0</v>
      </c>
      <c r="AD1575" s="2">
        <v>1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1</v>
      </c>
      <c r="AS1575" s="2">
        <v>1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</v>
      </c>
      <c r="CX1575" s="2">
        <v>0</v>
      </c>
      <c r="CY1575" s="2">
        <v>0</v>
      </c>
      <c r="CZ1575" s="2">
        <v>0</v>
      </c>
      <c r="DA1575">
        <v>0</v>
      </c>
      <c r="DB1575">
        <v>0</v>
      </c>
      <c r="DC1575">
        <v>1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1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1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</row>
    <row r="1576" spans="1:129" x14ac:dyDescent="0.25">
      <c r="A1576" s="2">
        <v>1</v>
      </c>
      <c r="B1576" s="2">
        <v>154049</v>
      </c>
      <c r="C1576" s="2">
        <v>2</v>
      </c>
      <c r="D1576" s="2">
        <v>69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1</v>
      </c>
      <c r="AA1576" s="2">
        <v>0</v>
      </c>
      <c r="AB1576" s="2">
        <v>0</v>
      </c>
      <c r="AC1576" s="2">
        <v>0</v>
      </c>
      <c r="AD1576" s="2">
        <v>1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1</v>
      </c>
      <c r="AP1576" s="2">
        <v>1</v>
      </c>
      <c r="AQ1576" s="2">
        <v>0</v>
      </c>
      <c r="AR1576" s="2">
        <v>1</v>
      </c>
      <c r="AS1576" s="2">
        <v>1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1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1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  <c r="CX1576" s="2">
        <v>0</v>
      </c>
      <c r="CY1576" s="2">
        <v>0</v>
      </c>
      <c r="CZ1576" s="2">
        <v>0</v>
      </c>
      <c r="DA1576">
        <v>0</v>
      </c>
      <c r="DB1576">
        <v>0</v>
      </c>
      <c r="DC1576">
        <v>0</v>
      </c>
      <c r="DD1576">
        <v>0</v>
      </c>
      <c r="DE1576">
        <v>1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1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</row>
    <row r="1577" spans="1:129" x14ac:dyDescent="0.25">
      <c r="A1577" s="2">
        <v>1</v>
      </c>
      <c r="B1577" s="2">
        <v>154960</v>
      </c>
      <c r="C1577" s="2">
        <v>2</v>
      </c>
      <c r="D1577" s="2">
        <v>47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1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1</v>
      </c>
      <c r="AP1577" s="2">
        <v>1</v>
      </c>
      <c r="AQ1577" s="2">
        <v>0</v>
      </c>
      <c r="AR1577" s="2">
        <v>1</v>
      </c>
      <c r="AS1577" s="2">
        <v>1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1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W1577" s="2">
        <v>0</v>
      </c>
      <c r="CX1577" s="2">
        <v>0</v>
      </c>
      <c r="CY1577" s="2">
        <v>0</v>
      </c>
      <c r="CZ1577" s="2">
        <v>0</v>
      </c>
      <c r="DA1577">
        <v>0</v>
      </c>
      <c r="DB1577">
        <v>0</v>
      </c>
      <c r="DC1577">
        <v>0</v>
      </c>
      <c r="DD1577">
        <v>0</v>
      </c>
      <c r="DE1577">
        <v>1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1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1</v>
      </c>
      <c r="DY1577">
        <v>0</v>
      </c>
    </row>
    <row r="1578" spans="1:129" x14ac:dyDescent="0.25">
      <c r="A1578" s="2">
        <v>7</v>
      </c>
      <c r="B1578" s="2">
        <v>154960</v>
      </c>
      <c r="C1578" s="2">
        <v>2</v>
      </c>
      <c r="D1578" s="2">
        <v>47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1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1</v>
      </c>
      <c r="AP1578" s="2">
        <v>1</v>
      </c>
      <c r="AQ1578" s="2">
        <v>0</v>
      </c>
      <c r="AR1578" s="2">
        <v>1</v>
      </c>
      <c r="AS1578" s="2">
        <v>1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1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</v>
      </c>
      <c r="CX1578" s="2">
        <v>0</v>
      </c>
      <c r="CY1578" s="2">
        <v>0</v>
      </c>
      <c r="CZ1578" s="2">
        <v>0</v>
      </c>
      <c r="DA1578">
        <v>0</v>
      </c>
      <c r="DB1578">
        <v>0</v>
      </c>
      <c r="DC1578">
        <v>0</v>
      </c>
      <c r="DD1578">
        <v>0</v>
      </c>
      <c r="DE1578">
        <v>1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1</v>
      </c>
      <c r="DY1578">
        <v>0</v>
      </c>
    </row>
    <row r="1579" spans="1:129" x14ac:dyDescent="0.25">
      <c r="A1579" s="2">
        <v>1</v>
      </c>
      <c r="B1579" s="2">
        <v>155171</v>
      </c>
      <c r="C1579" s="2">
        <v>2</v>
      </c>
      <c r="D1579" s="2">
        <v>50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1</v>
      </c>
      <c r="AA1579" s="2">
        <v>0</v>
      </c>
      <c r="AB1579" s="2">
        <v>0</v>
      </c>
      <c r="AC1579" s="2">
        <v>0</v>
      </c>
      <c r="AD1579" s="2">
        <v>1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1</v>
      </c>
      <c r="AK1579" s="2">
        <v>0</v>
      </c>
      <c r="AL1579" s="2">
        <v>0</v>
      </c>
      <c r="AM1579" s="2">
        <v>0</v>
      </c>
      <c r="AN1579" s="2">
        <v>0</v>
      </c>
      <c r="AO1579" s="2">
        <v>1</v>
      </c>
      <c r="AP1579" s="2">
        <v>1</v>
      </c>
      <c r="AQ1579" s="2">
        <v>0</v>
      </c>
      <c r="AR1579" s="2">
        <v>1</v>
      </c>
      <c r="AS1579" s="2">
        <v>1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1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  <c r="CX1579" s="2">
        <v>0</v>
      </c>
      <c r="CY1579" s="2">
        <v>0</v>
      </c>
      <c r="CZ1579" s="2">
        <v>0</v>
      </c>
      <c r="DA1579">
        <v>0</v>
      </c>
      <c r="DB1579">
        <v>1</v>
      </c>
      <c r="DC1579">
        <v>0</v>
      </c>
      <c r="DD1579">
        <v>0</v>
      </c>
      <c r="DE1579">
        <v>1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1</v>
      </c>
      <c r="DP1579">
        <v>1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</row>
    <row r="1580" spans="1:129" x14ac:dyDescent="0.25">
      <c r="A1580" s="2">
        <v>7</v>
      </c>
      <c r="B1580" s="2">
        <v>155171</v>
      </c>
      <c r="C1580" s="2">
        <v>2</v>
      </c>
      <c r="D1580" s="2">
        <v>50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1</v>
      </c>
      <c r="AA1580" s="2">
        <v>0</v>
      </c>
      <c r="AB1580" s="2">
        <v>0</v>
      </c>
      <c r="AC1580" s="2">
        <v>0</v>
      </c>
      <c r="AD1580" s="2">
        <v>1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1</v>
      </c>
      <c r="AK1580" s="2">
        <v>0</v>
      </c>
      <c r="AL1580" s="2">
        <v>0</v>
      </c>
      <c r="AM1580" s="2">
        <v>0</v>
      </c>
      <c r="AN1580" s="2">
        <v>0</v>
      </c>
      <c r="AO1580" s="2">
        <v>1</v>
      </c>
      <c r="AP1580" s="2">
        <v>1</v>
      </c>
      <c r="AQ1580" s="2">
        <v>0</v>
      </c>
      <c r="AR1580" s="2">
        <v>1</v>
      </c>
      <c r="AS1580" s="2">
        <v>1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1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W1580" s="2">
        <v>0</v>
      </c>
      <c r="CX1580" s="2">
        <v>0</v>
      </c>
      <c r="CY1580" s="2">
        <v>0</v>
      </c>
      <c r="CZ1580" s="2">
        <v>0</v>
      </c>
      <c r="DA1580">
        <v>0</v>
      </c>
      <c r="DB1580">
        <v>1</v>
      </c>
      <c r="DC1580">
        <v>0</v>
      </c>
      <c r="DD1580">
        <v>0</v>
      </c>
      <c r="DE1580">
        <v>1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1</v>
      </c>
      <c r="DP1580">
        <v>1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</row>
    <row r="1581" spans="1:129" x14ac:dyDescent="0.25">
      <c r="A1581" s="2">
        <v>1</v>
      </c>
      <c r="B1581" s="2">
        <v>156403</v>
      </c>
      <c r="C1581" s="2">
        <v>1</v>
      </c>
      <c r="D1581" s="2">
        <v>72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1</v>
      </c>
      <c r="AA1581" s="2">
        <v>0</v>
      </c>
      <c r="AB1581" s="2">
        <v>0</v>
      </c>
      <c r="AC1581" s="2">
        <v>0</v>
      </c>
      <c r="AD1581" s="2">
        <v>1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  <c r="CX1581" s="2">
        <v>0</v>
      </c>
      <c r="CY1581" s="2">
        <v>0</v>
      </c>
      <c r="CZ1581" s="2">
        <v>0</v>
      </c>
      <c r="DA1581">
        <v>0</v>
      </c>
      <c r="DB1581">
        <v>0</v>
      </c>
      <c r="DC1581">
        <v>0</v>
      </c>
      <c r="DD1581">
        <v>0</v>
      </c>
      <c r="DE1581">
        <v>1</v>
      </c>
      <c r="DF1581">
        <v>0</v>
      </c>
      <c r="DG1581">
        <v>0</v>
      </c>
      <c r="DH1581">
        <v>0</v>
      </c>
      <c r="DI1581">
        <v>1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1</v>
      </c>
      <c r="DY1581">
        <v>0</v>
      </c>
    </row>
    <row r="1582" spans="1:129" x14ac:dyDescent="0.25">
      <c r="A1582" s="2">
        <v>1</v>
      </c>
      <c r="B1582" s="2">
        <v>156490</v>
      </c>
      <c r="C1582" s="2">
        <v>1</v>
      </c>
      <c r="D1582" s="2">
        <v>70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1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1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  <c r="CX1582" s="2">
        <v>0</v>
      </c>
      <c r="CY1582" s="2">
        <v>0</v>
      </c>
      <c r="CZ1582" s="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1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1</v>
      </c>
      <c r="DY1582">
        <v>0</v>
      </c>
    </row>
    <row r="1583" spans="1:129" x14ac:dyDescent="0.25">
      <c r="A1583" s="2">
        <v>1</v>
      </c>
      <c r="B1583" s="2">
        <v>157089</v>
      </c>
      <c r="C1583" s="2">
        <v>1</v>
      </c>
      <c r="D1583" s="2">
        <v>69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1</v>
      </c>
      <c r="AA1583" s="2">
        <v>0</v>
      </c>
      <c r="AB1583" s="2">
        <v>0</v>
      </c>
      <c r="AC1583" s="2">
        <v>0</v>
      </c>
      <c r="AD1583" s="2">
        <v>1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1</v>
      </c>
      <c r="AP1583" s="2">
        <v>1</v>
      </c>
      <c r="AQ1583" s="2">
        <v>0</v>
      </c>
      <c r="AR1583" s="2">
        <v>1</v>
      </c>
      <c r="AS1583" s="2">
        <v>1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</v>
      </c>
      <c r="CX1583" s="2">
        <v>0</v>
      </c>
      <c r="CY1583" s="2">
        <v>0</v>
      </c>
      <c r="CZ1583" s="2">
        <v>0</v>
      </c>
      <c r="DA1583">
        <v>0</v>
      </c>
      <c r="DB1583">
        <v>0</v>
      </c>
      <c r="DC1583">
        <v>0</v>
      </c>
      <c r="DD1583">
        <v>0</v>
      </c>
      <c r="DE1583">
        <v>1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1</v>
      </c>
      <c r="DY1583">
        <v>0</v>
      </c>
    </row>
    <row r="1584" spans="1:129" x14ac:dyDescent="0.25">
      <c r="A1584" s="2">
        <v>7</v>
      </c>
      <c r="B1584" s="2">
        <v>157089</v>
      </c>
      <c r="C1584" s="2">
        <v>1</v>
      </c>
      <c r="D1584" s="2">
        <v>69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1</v>
      </c>
      <c r="AA1584" s="2">
        <v>0</v>
      </c>
      <c r="AB1584" s="2">
        <v>0</v>
      </c>
      <c r="AC1584" s="2">
        <v>0</v>
      </c>
      <c r="AD1584" s="2">
        <v>1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1</v>
      </c>
      <c r="AP1584" s="2">
        <v>1</v>
      </c>
      <c r="AQ1584" s="2">
        <v>0</v>
      </c>
      <c r="AR1584" s="2">
        <v>1</v>
      </c>
      <c r="AS1584" s="2">
        <v>1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</v>
      </c>
      <c r="CX1584" s="2">
        <v>0</v>
      </c>
      <c r="CY1584" s="2">
        <v>0</v>
      </c>
      <c r="CZ1584" s="2">
        <v>0</v>
      </c>
      <c r="DA1584">
        <v>0</v>
      </c>
      <c r="DB1584">
        <v>0</v>
      </c>
      <c r="DC1584">
        <v>0</v>
      </c>
      <c r="DD1584">
        <v>0</v>
      </c>
      <c r="DE1584">
        <v>1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1</v>
      </c>
      <c r="DY1584">
        <v>0</v>
      </c>
    </row>
    <row r="1585" spans="1:129" x14ac:dyDescent="0.25">
      <c r="A1585" s="2">
        <v>1</v>
      </c>
      <c r="B1585" s="2">
        <v>157095</v>
      </c>
      <c r="C1585" s="2">
        <v>1</v>
      </c>
      <c r="D1585" s="2">
        <v>81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1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1</v>
      </c>
      <c r="AE1585" s="2">
        <v>1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1</v>
      </c>
      <c r="AP1585" s="2">
        <v>1</v>
      </c>
      <c r="AQ1585" s="2">
        <v>0</v>
      </c>
      <c r="AR1585" s="2">
        <v>1</v>
      </c>
      <c r="AS1585" s="2">
        <v>1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1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  <c r="CX1585" s="2">
        <v>0</v>
      </c>
      <c r="CY1585" s="2">
        <v>0</v>
      </c>
      <c r="CZ1585" s="2">
        <v>0</v>
      </c>
      <c r="DA1585">
        <v>0</v>
      </c>
      <c r="DB1585">
        <v>1</v>
      </c>
      <c r="DC1585">
        <v>0</v>
      </c>
      <c r="DD1585">
        <v>0</v>
      </c>
      <c r="DE1585">
        <v>1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1</v>
      </c>
      <c r="DY1585">
        <v>0</v>
      </c>
    </row>
    <row r="1586" spans="1:129" x14ac:dyDescent="0.25">
      <c r="A1586" s="2">
        <v>7</v>
      </c>
      <c r="B1586" s="2">
        <v>157095</v>
      </c>
      <c r="C1586" s="2">
        <v>1</v>
      </c>
      <c r="D1586" s="2">
        <v>81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1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1</v>
      </c>
      <c r="AE1586" s="2">
        <v>1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1</v>
      </c>
      <c r="AP1586" s="2">
        <v>1</v>
      </c>
      <c r="AQ1586" s="2">
        <v>0</v>
      </c>
      <c r="AR1586" s="2">
        <v>1</v>
      </c>
      <c r="AS1586" s="2">
        <v>1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1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0</v>
      </c>
      <c r="CX1586" s="2">
        <v>0</v>
      </c>
      <c r="CY1586" s="2">
        <v>0</v>
      </c>
      <c r="CZ1586" s="2">
        <v>0</v>
      </c>
      <c r="DA1586">
        <v>0</v>
      </c>
      <c r="DB1586">
        <v>1</v>
      </c>
      <c r="DC1586">
        <v>0</v>
      </c>
      <c r="DD1586">
        <v>0</v>
      </c>
      <c r="DE1586">
        <v>1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1</v>
      </c>
      <c r="DY1586">
        <v>0</v>
      </c>
    </row>
    <row r="1587" spans="1:129" x14ac:dyDescent="0.25">
      <c r="A1587" s="2">
        <v>1</v>
      </c>
      <c r="B1587" s="2">
        <v>157110</v>
      </c>
      <c r="C1587" s="2">
        <v>1</v>
      </c>
      <c r="D1587" s="2">
        <v>80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1</v>
      </c>
      <c r="AA1587" s="2">
        <v>0</v>
      </c>
      <c r="AB1587" s="2">
        <v>0</v>
      </c>
      <c r="AC1587" s="2">
        <v>0</v>
      </c>
      <c r="AD1587" s="2">
        <v>1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1</v>
      </c>
      <c r="AK1587" s="2">
        <v>1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0</v>
      </c>
      <c r="CX1587" s="2">
        <v>0</v>
      </c>
      <c r="CY1587" s="2">
        <v>0</v>
      </c>
      <c r="CZ1587" s="2">
        <v>0</v>
      </c>
      <c r="DA1587">
        <v>0</v>
      </c>
      <c r="DB1587">
        <v>0</v>
      </c>
      <c r="DC1587">
        <v>1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1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1</v>
      </c>
      <c r="DQ1587">
        <v>0</v>
      </c>
      <c r="DR1587">
        <v>0</v>
      </c>
      <c r="DS1587">
        <v>1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</row>
    <row r="1588" spans="1:129" x14ac:dyDescent="0.25">
      <c r="A1588" s="2">
        <v>5</v>
      </c>
      <c r="B1588" s="2">
        <v>157110</v>
      </c>
      <c r="C1588" s="2">
        <v>1</v>
      </c>
      <c r="D1588" s="2">
        <v>80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1</v>
      </c>
      <c r="AA1588" s="2">
        <v>0</v>
      </c>
      <c r="AB1588" s="2">
        <v>0</v>
      </c>
      <c r="AC1588" s="2">
        <v>0</v>
      </c>
      <c r="AD1588" s="2">
        <v>1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1</v>
      </c>
      <c r="AK1588" s="2">
        <v>1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W1588" s="2">
        <v>0</v>
      </c>
      <c r="CX1588" s="2">
        <v>0</v>
      </c>
      <c r="CY1588" s="2">
        <v>0</v>
      </c>
      <c r="CZ1588" s="2">
        <v>0</v>
      </c>
      <c r="DA1588">
        <v>0</v>
      </c>
      <c r="DB1588">
        <v>0</v>
      </c>
      <c r="DC1588">
        <v>1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1</v>
      </c>
      <c r="DQ1588">
        <v>0</v>
      </c>
      <c r="DR1588">
        <v>0</v>
      </c>
      <c r="DS1588">
        <v>1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</row>
    <row r="1589" spans="1:129" x14ac:dyDescent="0.25">
      <c r="A1589" s="2">
        <v>1</v>
      </c>
      <c r="B1589" s="2">
        <v>157800</v>
      </c>
      <c r="C1589" s="2">
        <v>1</v>
      </c>
      <c r="D1589" s="2">
        <v>68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1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1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1</v>
      </c>
      <c r="AP1589" s="2">
        <v>1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  <c r="CX1589" s="2">
        <v>0</v>
      </c>
      <c r="CY1589" s="2">
        <v>0</v>
      </c>
      <c r="CZ1589" s="2">
        <v>0</v>
      </c>
      <c r="DA1589">
        <v>0</v>
      </c>
      <c r="DB1589">
        <v>0</v>
      </c>
      <c r="DC1589">
        <v>0</v>
      </c>
      <c r="DD1589">
        <v>0</v>
      </c>
      <c r="DE1589">
        <v>1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1</v>
      </c>
      <c r="DY1589">
        <v>0</v>
      </c>
    </row>
    <row r="1590" spans="1:129" x14ac:dyDescent="0.25">
      <c r="A1590" s="2">
        <v>1</v>
      </c>
      <c r="B1590" s="2">
        <v>160323</v>
      </c>
      <c r="C1590" s="2">
        <v>2</v>
      </c>
      <c r="D1590" s="2">
        <v>50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1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1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s="2">
        <v>0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0</v>
      </c>
      <c r="CX1590" s="2">
        <v>0</v>
      </c>
      <c r="CY1590" s="2">
        <v>0</v>
      </c>
      <c r="CZ1590" s="2">
        <v>0</v>
      </c>
      <c r="DA1590">
        <v>0</v>
      </c>
      <c r="DB1590">
        <v>0</v>
      </c>
      <c r="DC1590">
        <v>1</v>
      </c>
      <c r="DD1590">
        <v>0</v>
      </c>
      <c r="DE1590">
        <v>1</v>
      </c>
      <c r="DF1590">
        <v>0</v>
      </c>
      <c r="DG1590">
        <v>0</v>
      </c>
      <c r="DH1590">
        <v>0</v>
      </c>
      <c r="DI1590">
        <v>1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0</v>
      </c>
      <c r="DR1590">
        <v>0</v>
      </c>
      <c r="DS1590">
        <v>0</v>
      </c>
      <c r="DT1590">
        <v>1</v>
      </c>
      <c r="DU1590">
        <v>0</v>
      </c>
      <c r="DV1590">
        <v>0</v>
      </c>
      <c r="DW1590">
        <v>0</v>
      </c>
      <c r="DX1590">
        <v>0</v>
      </c>
      <c r="DY1590">
        <v>0</v>
      </c>
    </row>
    <row r="1591" spans="1:129" x14ac:dyDescent="0.25">
      <c r="A1591" s="2">
        <v>1</v>
      </c>
      <c r="B1591" s="2">
        <v>166886</v>
      </c>
      <c r="C1591" s="2">
        <v>2</v>
      </c>
      <c r="D1591" s="2">
        <v>72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1</v>
      </c>
      <c r="AA1591" s="2">
        <v>0</v>
      </c>
      <c r="AB1591" s="2">
        <v>0</v>
      </c>
      <c r="AC1591" s="2">
        <v>0</v>
      </c>
      <c r="AD1591" s="2">
        <v>1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1</v>
      </c>
      <c r="AP1591" s="2">
        <v>1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1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s="2">
        <v>0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  <c r="CX1591" s="2">
        <v>0</v>
      </c>
      <c r="CY1591" s="2">
        <v>0</v>
      </c>
      <c r="CZ1591" s="2">
        <v>0</v>
      </c>
      <c r="DA1591">
        <v>0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  <c r="DH1591">
        <v>0</v>
      </c>
      <c r="DI1591">
        <v>1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1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</row>
    <row r="1592" spans="1:129" x14ac:dyDescent="0.25">
      <c r="A1592" s="2">
        <v>5</v>
      </c>
      <c r="B1592" s="2">
        <v>166886</v>
      </c>
      <c r="C1592" s="2">
        <v>2</v>
      </c>
      <c r="D1592" s="2">
        <v>72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1</v>
      </c>
      <c r="AA1592" s="2">
        <v>0</v>
      </c>
      <c r="AB1592" s="2">
        <v>0</v>
      </c>
      <c r="AC1592" s="2">
        <v>0</v>
      </c>
      <c r="AD1592" s="2">
        <v>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1</v>
      </c>
      <c r="AP1592" s="2">
        <v>1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1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s="2">
        <v>0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  <c r="CX1592" s="2">
        <v>0</v>
      </c>
      <c r="CY1592" s="2">
        <v>0</v>
      </c>
      <c r="CZ1592" s="2">
        <v>0</v>
      </c>
      <c r="DA1592">
        <v>0</v>
      </c>
      <c r="DB1592">
        <v>0</v>
      </c>
      <c r="DC1592">
        <v>0</v>
      </c>
      <c r="DD1592">
        <v>0</v>
      </c>
      <c r="DE1592">
        <v>1</v>
      </c>
      <c r="DF1592">
        <v>0</v>
      </c>
      <c r="DG1592">
        <v>0</v>
      </c>
      <c r="DH1592">
        <v>0</v>
      </c>
      <c r="DI1592">
        <v>1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1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</row>
    <row r="1593" spans="1:129" x14ac:dyDescent="0.25">
      <c r="A1593" s="2">
        <v>5</v>
      </c>
      <c r="B1593" s="2">
        <v>198694</v>
      </c>
      <c r="C1593" s="2">
        <v>1</v>
      </c>
      <c r="D1593" s="2">
        <v>44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1</v>
      </c>
      <c r="AS1593" s="2">
        <v>1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0</v>
      </c>
      <c r="CQ1593" s="2">
        <v>0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  <c r="CX1593" s="2">
        <v>0</v>
      </c>
      <c r="CY1593" s="2">
        <v>0</v>
      </c>
      <c r="CZ1593" s="2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</row>
    <row r="1594" spans="1:129" x14ac:dyDescent="0.25">
      <c r="A1594" s="2">
        <v>6</v>
      </c>
      <c r="B1594" s="2">
        <v>184081</v>
      </c>
      <c r="C1594" s="2">
        <v>2</v>
      </c>
      <c r="D1594" s="2">
        <v>56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1</v>
      </c>
      <c r="AH1594" s="2">
        <v>0</v>
      </c>
      <c r="AI1594" s="2">
        <v>0</v>
      </c>
      <c r="AJ1594" s="2">
        <v>1</v>
      </c>
      <c r="AK1594" s="2">
        <v>0</v>
      </c>
      <c r="AL1594" s="2">
        <v>1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1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1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s="2">
        <v>0</v>
      </c>
      <c r="CQ1594" s="2">
        <v>0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  <c r="CX1594" s="2">
        <v>0</v>
      </c>
      <c r="CY1594" s="2">
        <v>0</v>
      </c>
      <c r="CZ1594" s="2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</row>
    <row r="1595" spans="1:129" x14ac:dyDescent="0.25">
      <c r="A1595" s="2">
        <v>4</v>
      </c>
      <c r="B1595" s="2">
        <v>184097</v>
      </c>
      <c r="C1595" s="2">
        <v>2</v>
      </c>
      <c r="D1595" s="2">
        <v>74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1</v>
      </c>
      <c r="AA1595" s="2">
        <v>0</v>
      </c>
      <c r="AB1595" s="2">
        <v>0</v>
      </c>
      <c r="AC1595" s="2">
        <v>0</v>
      </c>
      <c r="AD1595" s="2">
        <v>1</v>
      </c>
      <c r="AE1595" s="2">
        <v>0</v>
      </c>
      <c r="AF1595" s="2">
        <v>0</v>
      </c>
      <c r="AG1595" s="2">
        <v>1</v>
      </c>
      <c r="AH1595" s="2">
        <v>0</v>
      </c>
      <c r="AI1595" s="2">
        <v>0</v>
      </c>
      <c r="AJ1595" s="2">
        <v>1</v>
      </c>
      <c r="AK1595" s="2">
        <v>0</v>
      </c>
      <c r="AL1595" s="2">
        <v>1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1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  <c r="CX1595" s="2">
        <v>0</v>
      </c>
      <c r="CY1595" s="2">
        <v>0</v>
      </c>
      <c r="CZ1595" s="2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</row>
    <row r="1596" spans="1:129" x14ac:dyDescent="0.25">
      <c r="A1596" s="2">
        <v>5</v>
      </c>
      <c r="B1596" s="2">
        <v>189702</v>
      </c>
      <c r="C1596" s="2">
        <v>1</v>
      </c>
      <c r="D1596" s="2">
        <v>25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1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1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</v>
      </c>
      <c r="CX1596" s="2">
        <v>0</v>
      </c>
      <c r="CY1596" s="2">
        <v>0</v>
      </c>
      <c r="CZ1596" s="2">
        <v>0</v>
      </c>
      <c r="DA1596">
        <v>0</v>
      </c>
      <c r="DB1596">
        <v>1</v>
      </c>
      <c r="DC1596">
        <v>0</v>
      </c>
      <c r="DD1596">
        <v>0</v>
      </c>
      <c r="DE1596">
        <v>1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1</v>
      </c>
      <c r="DY1596">
        <v>0</v>
      </c>
    </row>
    <row r="1597" spans="1:129" x14ac:dyDescent="0.25">
      <c r="A1597" s="2">
        <v>5</v>
      </c>
      <c r="B1597" s="2">
        <v>190651</v>
      </c>
      <c r="C1597" s="2">
        <v>2</v>
      </c>
      <c r="D1597" s="2">
        <v>21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1</v>
      </c>
      <c r="AX1597" s="2">
        <v>1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1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W1597" s="2">
        <v>0</v>
      </c>
      <c r="CX1597" s="2">
        <v>0</v>
      </c>
      <c r="CY1597" s="2">
        <v>0</v>
      </c>
      <c r="CZ1597" s="2">
        <v>0</v>
      </c>
      <c r="DA1597">
        <v>0</v>
      </c>
      <c r="DB1597">
        <v>1</v>
      </c>
      <c r="DC1597">
        <v>0</v>
      </c>
      <c r="DD1597">
        <v>0</v>
      </c>
      <c r="DE1597">
        <v>1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1</v>
      </c>
      <c r="DY1597">
        <v>0</v>
      </c>
    </row>
    <row r="1598" spans="1:129" x14ac:dyDescent="0.25">
      <c r="A1598" s="2">
        <v>1</v>
      </c>
      <c r="B1598" s="2">
        <v>182191</v>
      </c>
      <c r="C1598" s="2">
        <v>2</v>
      </c>
      <c r="D1598" s="2">
        <v>77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1</v>
      </c>
      <c r="AP1598" s="2">
        <v>1</v>
      </c>
      <c r="AQ1598" s="2">
        <v>0</v>
      </c>
      <c r="AR1598" s="2">
        <v>0</v>
      </c>
      <c r="AS1598" s="2">
        <v>0</v>
      </c>
      <c r="AT1598" s="2">
        <v>1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1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0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0</v>
      </c>
      <c r="CX1598" s="2">
        <v>0</v>
      </c>
      <c r="CY1598" s="2">
        <v>0</v>
      </c>
      <c r="CZ1598" s="2">
        <v>0</v>
      </c>
      <c r="DA1598">
        <v>0</v>
      </c>
      <c r="DB1598">
        <v>1</v>
      </c>
      <c r="DC1598">
        <v>0</v>
      </c>
      <c r="DD1598">
        <v>0</v>
      </c>
      <c r="DE1598">
        <v>1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1</v>
      </c>
      <c r="DQ1598">
        <v>0</v>
      </c>
      <c r="DR1598">
        <v>0</v>
      </c>
      <c r="DS1598">
        <v>1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</row>
    <row r="1599" spans="1:129" x14ac:dyDescent="0.25">
      <c r="A1599" s="2">
        <v>2</v>
      </c>
      <c r="B1599" s="2">
        <v>182191</v>
      </c>
      <c r="C1599" s="2">
        <v>2</v>
      </c>
      <c r="D1599" s="2">
        <v>77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1</v>
      </c>
      <c r="AP1599" s="2">
        <v>1</v>
      </c>
      <c r="AQ1599" s="2">
        <v>0</v>
      </c>
      <c r="AR1599" s="2">
        <v>0</v>
      </c>
      <c r="AS1599" s="2">
        <v>0</v>
      </c>
      <c r="AT1599" s="2">
        <v>1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1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  <c r="CX1599" s="2">
        <v>0</v>
      </c>
      <c r="CY1599" s="2">
        <v>0</v>
      </c>
      <c r="CZ1599" s="2">
        <v>0</v>
      </c>
      <c r="DA1599">
        <v>0</v>
      </c>
      <c r="DB1599">
        <v>1</v>
      </c>
      <c r="DC1599">
        <v>0</v>
      </c>
      <c r="DD1599">
        <v>0</v>
      </c>
      <c r="DE1599">
        <v>1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1</v>
      </c>
      <c r="DQ1599">
        <v>0</v>
      </c>
      <c r="DR1599">
        <v>0</v>
      </c>
      <c r="DS1599">
        <v>1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</row>
    <row r="1600" spans="1:129" x14ac:dyDescent="0.25">
      <c r="A1600" s="2">
        <v>5</v>
      </c>
      <c r="B1600" s="2">
        <v>184372</v>
      </c>
      <c r="C1600" s="2">
        <v>1</v>
      </c>
      <c r="D1600" s="2">
        <v>27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1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0</v>
      </c>
      <c r="CX1600" s="2">
        <v>0</v>
      </c>
      <c r="CY1600" s="2">
        <v>0</v>
      </c>
      <c r="CZ1600" s="2">
        <v>0</v>
      </c>
      <c r="DA1600">
        <v>0</v>
      </c>
      <c r="DB1600">
        <v>1</v>
      </c>
      <c r="DC1600">
        <v>0</v>
      </c>
      <c r="DD1600">
        <v>0</v>
      </c>
      <c r="DE1600">
        <v>1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1</v>
      </c>
      <c r="DY1600">
        <v>0</v>
      </c>
    </row>
    <row r="1601" spans="1:129" x14ac:dyDescent="0.25">
      <c r="A1601" s="2">
        <v>5</v>
      </c>
      <c r="B1601" s="2">
        <v>182515</v>
      </c>
      <c r="C1601" s="2">
        <v>1</v>
      </c>
      <c r="D1601" s="2">
        <v>71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1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  <c r="CX1601" s="2">
        <v>0</v>
      </c>
      <c r="CY1601" s="2">
        <v>0</v>
      </c>
      <c r="CZ1601" s="2">
        <v>0</v>
      </c>
      <c r="DA1601">
        <v>0</v>
      </c>
      <c r="DB1601">
        <v>1</v>
      </c>
      <c r="DC1601">
        <v>0</v>
      </c>
      <c r="DD1601">
        <v>0</v>
      </c>
      <c r="DE1601">
        <v>1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1</v>
      </c>
      <c r="DY1601">
        <v>0</v>
      </c>
    </row>
    <row r="1602" spans="1:129" x14ac:dyDescent="0.25">
      <c r="A1602" s="2">
        <v>5</v>
      </c>
      <c r="B1602" s="2">
        <v>184810</v>
      </c>
      <c r="C1602" s="2">
        <v>1</v>
      </c>
      <c r="D1602" s="2">
        <v>29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1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1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  <c r="CX1602" s="2">
        <v>0</v>
      </c>
      <c r="CY1602" s="2">
        <v>0</v>
      </c>
      <c r="CZ1602" s="2">
        <v>0</v>
      </c>
      <c r="DA1602">
        <v>0</v>
      </c>
      <c r="DB1602">
        <v>1</v>
      </c>
      <c r="DC1602">
        <v>0</v>
      </c>
      <c r="DD1602">
        <v>0</v>
      </c>
      <c r="DE1602">
        <v>1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1</v>
      </c>
      <c r="DY1602">
        <v>0</v>
      </c>
    </row>
    <row r="1603" spans="1:129" x14ac:dyDescent="0.25">
      <c r="A1603" s="2">
        <v>5</v>
      </c>
      <c r="B1603" s="2">
        <v>185276</v>
      </c>
      <c r="C1603" s="2">
        <v>2</v>
      </c>
      <c r="D1603" s="2">
        <v>44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1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  <c r="CX1603" s="2">
        <v>0</v>
      </c>
      <c r="CY1603" s="2">
        <v>0</v>
      </c>
      <c r="CZ1603" s="2">
        <v>0</v>
      </c>
      <c r="DA1603">
        <v>0</v>
      </c>
      <c r="DB1603">
        <v>1</v>
      </c>
      <c r="DC1603">
        <v>0</v>
      </c>
      <c r="DD1603">
        <v>0</v>
      </c>
      <c r="DE1603">
        <v>1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1</v>
      </c>
      <c r="DY1603">
        <v>0</v>
      </c>
    </row>
    <row r="1604" spans="1:129" x14ac:dyDescent="0.25">
      <c r="A1604" s="2">
        <v>5</v>
      </c>
      <c r="B1604" s="2">
        <v>183980</v>
      </c>
      <c r="C1604" s="2">
        <v>1</v>
      </c>
      <c r="D1604" s="2">
        <v>13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1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  <c r="CX1604" s="2">
        <v>0</v>
      </c>
      <c r="CY1604" s="2">
        <v>0</v>
      </c>
      <c r="CZ1604" s="2">
        <v>0</v>
      </c>
      <c r="DA1604">
        <v>0</v>
      </c>
      <c r="DB1604">
        <v>1</v>
      </c>
      <c r="DC1604">
        <v>0</v>
      </c>
      <c r="DD1604">
        <v>0</v>
      </c>
      <c r="DE1604">
        <v>1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1</v>
      </c>
      <c r="DY1604">
        <v>0</v>
      </c>
    </row>
    <row r="1605" spans="1:129" x14ac:dyDescent="0.25">
      <c r="A1605" s="2">
        <v>5</v>
      </c>
      <c r="B1605" s="2">
        <v>182380</v>
      </c>
      <c r="C1605" s="2">
        <v>1</v>
      </c>
      <c r="D1605" s="2">
        <v>35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1</v>
      </c>
      <c r="AS1605" s="2">
        <v>1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1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  <c r="CX1605" s="2">
        <v>0</v>
      </c>
      <c r="CY1605" s="2">
        <v>0</v>
      </c>
      <c r="CZ1605" s="2">
        <v>0</v>
      </c>
      <c r="DA1605">
        <v>0</v>
      </c>
      <c r="DB1605">
        <v>1</v>
      </c>
      <c r="DC1605">
        <v>0</v>
      </c>
      <c r="DD1605">
        <v>0</v>
      </c>
      <c r="DE1605">
        <v>1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1</v>
      </c>
      <c r="DY1605">
        <v>0</v>
      </c>
    </row>
    <row r="1606" spans="1:129" x14ac:dyDescent="0.25">
      <c r="A1606" s="2">
        <v>5</v>
      </c>
      <c r="B1606" s="2">
        <v>182513</v>
      </c>
      <c r="C1606" s="2">
        <v>2</v>
      </c>
      <c r="D1606" s="2">
        <v>20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1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s="2">
        <v>0</v>
      </c>
      <c r="CQ1606" s="2">
        <v>0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  <c r="CX1606" s="2">
        <v>0</v>
      </c>
      <c r="CY1606" s="2">
        <v>0</v>
      </c>
      <c r="CZ1606" s="2">
        <v>0</v>
      </c>
      <c r="DA1606">
        <v>0</v>
      </c>
      <c r="DB1606">
        <v>1</v>
      </c>
      <c r="DC1606">
        <v>0</v>
      </c>
      <c r="DD1606">
        <v>0</v>
      </c>
      <c r="DE1606">
        <v>1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1</v>
      </c>
      <c r="DY1606">
        <v>0</v>
      </c>
    </row>
    <row r="1607" spans="1:129" x14ac:dyDescent="0.25">
      <c r="A1607" s="2">
        <v>5</v>
      </c>
      <c r="B1607" s="2">
        <v>182063</v>
      </c>
      <c r="C1607" s="2">
        <v>1</v>
      </c>
      <c r="D1607" s="2">
        <v>73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1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1</v>
      </c>
      <c r="AK1607" s="2">
        <v>0</v>
      </c>
      <c r="AL1607" s="2">
        <v>0</v>
      </c>
      <c r="AM1607" s="2">
        <v>0</v>
      </c>
      <c r="AN1607" s="2">
        <v>0</v>
      </c>
      <c r="AO1607" s="2">
        <v>1</v>
      </c>
      <c r="AP1607" s="2">
        <v>1</v>
      </c>
      <c r="AQ1607" s="2">
        <v>0</v>
      </c>
      <c r="AR1607" s="2">
        <v>1</v>
      </c>
      <c r="AS1607" s="2">
        <v>1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1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s="2">
        <v>0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W1607" s="2">
        <v>0</v>
      </c>
      <c r="CX1607" s="2">
        <v>0</v>
      </c>
      <c r="CY1607" s="2">
        <v>0</v>
      </c>
      <c r="CZ1607" s="2">
        <v>0</v>
      </c>
      <c r="DA1607">
        <v>0</v>
      </c>
      <c r="DB1607">
        <v>1</v>
      </c>
      <c r="DC1607">
        <v>0</v>
      </c>
      <c r="DD1607">
        <v>0</v>
      </c>
      <c r="DE1607">
        <v>1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1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1</v>
      </c>
      <c r="DY1607">
        <v>0</v>
      </c>
    </row>
    <row r="1608" spans="1:129" x14ac:dyDescent="0.25">
      <c r="A1608" s="2">
        <v>5</v>
      </c>
      <c r="B1608" s="2">
        <v>180523</v>
      </c>
      <c r="C1608" s="2">
        <v>2</v>
      </c>
      <c r="D1608" s="2">
        <v>27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1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0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  <c r="CX1608" s="2">
        <v>0</v>
      </c>
      <c r="CY1608" s="2">
        <v>0</v>
      </c>
      <c r="CZ1608" s="2">
        <v>0</v>
      </c>
      <c r="DA1608">
        <v>0</v>
      </c>
      <c r="DB1608">
        <v>1</v>
      </c>
      <c r="DC1608">
        <v>0</v>
      </c>
      <c r="DD1608">
        <v>0</v>
      </c>
      <c r="DE1608">
        <v>1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1</v>
      </c>
      <c r="DY1608">
        <v>0</v>
      </c>
    </row>
    <row r="1609" spans="1:129" x14ac:dyDescent="0.25">
      <c r="A1609" s="2">
        <v>5</v>
      </c>
      <c r="B1609" s="2">
        <v>182203</v>
      </c>
      <c r="C1609" s="2">
        <v>1</v>
      </c>
      <c r="D1609" s="2">
        <v>40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1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s="2">
        <v>0</v>
      </c>
      <c r="CQ1609" s="2">
        <v>0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  <c r="CX1609" s="2">
        <v>0</v>
      </c>
      <c r="CY1609" s="2">
        <v>0</v>
      </c>
      <c r="CZ1609" s="2">
        <v>0</v>
      </c>
      <c r="DA1609">
        <v>0</v>
      </c>
      <c r="DB1609">
        <v>1</v>
      </c>
      <c r="DC1609">
        <v>0</v>
      </c>
      <c r="DD1609">
        <v>0</v>
      </c>
      <c r="DE1609">
        <v>1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1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1</v>
      </c>
      <c r="DY1609">
        <v>0</v>
      </c>
    </row>
    <row r="1610" spans="1:129" x14ac:dyDescent="0.25">
      <c r="A1610" s="2">
        <v>5</v>
      </c>
      <c r="B1610" s="2">
        <v>183700</v>
      </c>
      <c r="C1610" s="2">
        <v>1</v>
      </c>
      <c r="D1610" s="2">
        <v>77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1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s="2">
        <v>0</v>
      </c>
      <c r="CQ1610" s="2">
        <v>0</v>
      </c>
      <c r="CR1610" s="2">
        <v>0</v>
      </c>
      <c r="CS1610" s="2">
        <v>0</v>
      </c>
      <c r="CT1610" s="2">
        <v>0</v>
      </c>
      <c r="CU1610" s="2">
        <v>0</v>
      </c>
      <c r="CV1610" s="2">
        <v>0</v>
      </c>
      <c r="CW1610" s="2">
        <v>0</v>
      </c>
      <c r="CX1610" s="2">
        <v>0</v>
      </c>
      <c r="CY1610" s="2">
        <v>0</v>
      </c>
      <c r="CZ1610" s="2">
        <v>0</v>
      </c>
      <c r="DA1610">
        <v>0</v>
      </c>
      <c r="DB1610">
        <v>1</v>
      </c>
      <c r="DC1610">
        <v>0</v>
      </c>
      <c r="DD1610">
        <v>0</v>
      </c>
      <c r="DE1610">
        <v>1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1</v>
      </c>
      <c r="DY1610">
        <v>0</v>
      </c>
    </row>
    <row r="1611" spans="1:129" x14ac:dyDescent="0.25">
      <c r="A1611" s="2">
        <v>5</v>
      </c>
      <c r="B1611" s="2">
        <v>181349</v>
      </c>
      <c r="C1611" s="2">
        <v>1</v>
      </c>
      <c r="D1611" s="2">
        <v>38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1</v>
      </c>
      <c r="AP1611" s="2">
        <v>1</v>
      </c>
      <c r="AQ1611" s="2">
        <v>0</v>
      </c>
      <c r="AR1611" s="2">
        <v>1</v>
      </c>
      <c r="AS1611" s="2">
        <v>1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1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s="2">
        <v>0</v>
      </c>
      <c r="CQ1611" s="2">
        <v>0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  <c r="CX1611" s="2">
        <v>0</v>
      </c>
      <c r="CY1611" s="2">
        <v>0</v>
      </c>
      <c r="CZ1611" s="2">
        <v>0</v>
      </c>
      <c r="DA1611">
        <v>0</v>
      </c>
      <c r="DB1611">
        <v>1</v>
      </c>
      <c r="DC1611">
        <v>0</v>
      </c>
      <c r="DD1611">
        <v>0</v>
      </c>
      <c r="DE1611">
        <v>1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1</v>
      </c>
      <c r="DY1611">
        <v>0</v>
      </c>
    </row>
    <row r="1612" spans="1:129" x14ac:dyDescent="0.25">
      <c r="A1612" s="2">
        <v>5</v>
      </c>
      <c r="B1612" s="2">
        <v>181937</v>
      </c>
      <c r="C1612" s="2">
        <v>1</v>
      </c>
      <c r="D1612" s="2">
        <v>58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1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1</v>
      </c>
      <c r="AP1612" s="2">
        <v>1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1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s="2">
        <v>0</v>
      </c>
      <c r="CQ1612" s="2">
        <v>0</v>
      </c>
      <c r="CR1612" s="2">
        <v>0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  <c r="CX1612" s="2">
        <v>0</v>
      </c>
      <c r="CY1612" s="2">
        <v>0</v>
      </c>
      <c r="CZ1612" s="2">
        <v>0</v>
      </c>
      <c r="DA1612">
        <v>0</v>
      </c>
      <c r="DB1612">
        <v>1</v>
      </c>
      <c r="DC1612">
        <v>0</v>
      </c>
      <c r="DD1612">
        <v>0</v>
      </c>
      <c r="DE1612">
        <v>1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1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</row>
    <row r="1613" spans="1:129" x14ac:dyDescent="0.25">
      <c r="A1613" s="2">
        <v>5</v>
      </c>
      <c r="B1613" s="2">
        <v>180129</v>
      </c>
      <c r="C1613" s="2">
        <v>1</v>
      </c>
      <c r="D1613" s="2">
        <v>40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1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1</v>
      </c>
      <c r="AS1613" s="2">
        <v>1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  <c r="CX1613" s="2">
        <v>0</v>
      </c>
      <c r="CY1613" s="2">
        <v>0</v>
      </c>
      <c r="CZ1613" s="2">
        <v>0</v>
      </c>
      <c r="DA1613">
        <v>0</v>
      </c>
      <c r="DB1613">
        <v>1</v>
      </c>
      <c r="DC1613">
        <v>0</v>
      </c>
      <c r="DD1613">
        <v>0</v>
      </c>
      <c r="DE1613">
        <v>1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1</v>
      </c>
      <c r="DY1613">
        <v>0</v>
      </c>
    </row>
    <row r="1614" spans="1:129" x14ac:dyDescent="0.25">
      <c r="A1614" s="2">
        <v>5</v>
      </c>
      <c r="B1614" s="2">
        <v>180120</v>
      </c>
      <c r="C1614" s="2">
        <v>2</v>
      </c>
      <c r="D1614" s="2">
        <v>21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1</v>
      </c>
      <c r="AP1614" s="2">
        <v>1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1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  <c r="CX1614" s="2">
        <v>0</v>
      </c>
      <c r="CY1614" s="2">
        <v>0</v>
      </c>
      <c r="CZ1614" s="2">
        <v>0</v>
      </c>
      <c r="DA1614">
        <v>0</v>
      </c>
      <c r="DB1614">
        <v>1</v>
      </c>
      <c r="DC1614">
        <v>0</v>
      </c>
      <c r="DD1614">
        <v>0</v>
      </c>
      <c r="DE1614">
        <v>1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1</v>
      </c>
      <c r="DY1614">
        <v>0</v>
      </c>
    </row>
    <row r="1615" spans="1:129" x14ac:dyDescent="0.25">
      <c r="A1615" s="2">
        <v>5</v>
      </c>
      <c r="B1615" s="2">
        <v>180195</v>
      </c>
      <c r="C1615" s="2">
        <v>1</v>
      </c>
      <c r="D1615" s="2">
        <v>46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1</v>
      </c>
      <c r="AS1615" s="2">
        <v>1</v>
      </c>
      <c r="AT1615" s="2">
        <v>0</v>
      </c>
      <c r="AU1615" s="2">
        <v>0</v>
      </c>
      <c r="AV1615" s="2">
        <v>1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1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  <c r="CX1615" s="2">
        <v>0</v>
      </c>
      <c r="CY1615" s="2">
        <v>0</v>
      </c>
      <c r="CZ1615" s="2">
        <v>0</v>
      </c>
      <c r="DA1615">
        <v>0</v>
      </c>
      <c r="DB1615">
        <v>1</v>
      </c>
      <c r="DC1615">
        <v>0</v>
      </c>
      <c r="DD1615">
        <v>0</v>
      </c>
      <c r="DE1615">
        <v>1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1</v>
      </c>
      <c r="DY1615">
        <v>0</v>
      </c>
    </row>
    <row r="1616" spans="1:129" x14ac:dyDescent="0.25">
      <c r="A1616" s="2">
        <v>5</v>
      </c>
      <c r="B1616" s="2">
        <v>182037</v>
      </c>
      <c r="C1616" s="2">
        <v>1</v>
      </c>
      <c r="D1616" s="2">
        <v>20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  <c r="CX1616" s="2">
        <v>0</v>
      </c>
      <c r="CY1616" s="2">
        <v>0</v>
      </c>
      <c r="CZ1616" s="2">
        <v>0</v>
      </c>
      <c r="DA1616">
        <v>0</v>
      </c>
      <c r="DB1616">
        <v>1</v>
      </c>
      <c r="DC1616">
        <v>0</v>
      </c>
      <c r="DD1616">
        <v>0</v>
      </c>
      <c r="DE1616">
        <v>1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1</v>
      </c>
      <c r="DY1616">
        <v>0</v>
      </c>
    </row>
    <row r="1617" spans="1:129" x14ac:dyDescent="0.25">
      <c r="A1617" s="2">
        <v>5</v>
      </c>
      <c r="B1617" s="2">
        <v>138657</v>
      </c>
      <c r="C1617" s="2">
        <v>1</v>
      </c>
      <c r="D1617" s="2">
        <v>78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0</v>
      </c>
      <c r="AC1617" s="2">
        <v>0</v>
      </c>
      <c r="AD1617" s="2">
        <v>1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1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W1617" s="2">
        <v>0</v>
      </c>
      <c r="CX1617" s="2">
        <v>0</v>
      </c>
      <c r="CY1617" s="2">
        <v>0</v>
      </c>
      <c r="CZ1617" s="2">
        <v>0</v>
      </c>
      <c r="DA1617">
        <v>0</v>
      </c>
      <c r="DB1617">
        <v>1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1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</row>
    <row r="1618" spans="1:129" x14ac:dyDescent="0.25">
      <c r="A1618" s="2">
        <v>7</v>
      </c>
      <c r="B1618" s="2">
        <v>191595</v>
      </c>
      <c r="C1618" s="2">
        <v>2</v>
      </c>
      <c r="D1618" s="2">
        <v>52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1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1</v>
      </c>
      <c r="AP1618" s="2">
        <v>1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0</v>
      </c>
      <c r="CX1618" s="2">
        <v>0</v>
      </c>
      <c r="CY1618" s="2">
        <v>0</v>
      </c>
      <c r="CZ1618" s="2">
        <v>0</v>
      </c>
      <c r="DA1618">
        <v>0</v>
      </c>
      <c r="DB1618">
        <v>1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1</v>
      </c>
      <c r="DX1618">
        <v>1</v>
      </c>
      <c r="DY1618">
        <v>0</v>
      </c>
    </row>
    <row r="1619" spans="1:129" x14ac:dyDescent="0.25">
      <c r="A1619" s="2">
        <v>3</v>
      </c>
      <c r="B1619" s="2">
        <v>160692</v>
      </c>
      <c r="C1619" s="2">
        <v>1</v>
      </c>
      <c r="D1619" s="2">
        <v>65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</v>
      </c>
      <c r="AA1619" s="2">
        <v>0</v>
      </c>
      <c r="AB1619" s="2">
        <v>0</v>
      </c>
      <c r="AC1619" s="2">
        <v>0</v>
      </c>
      <c r="AD1619" s="2">
        <v>1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1</v>
      </c>
      <c r="AK1619" s="2">
        <v>1</v>
      </c>
      <c r="AL1619" s="2">
        <v>1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W1619" s="2">
        <v>0</v>
      </c>
      <c r="CX1619" s="2">
        <v>0</v>
      </c>
      <c r="CY1619" s="2">
        <v>0</v>
      </c>
      <c r="CZ1619" s="2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</row>
    <row r="1620" spans="1:129" x14ac:dyDescent="0.25">
      <c r="A1620" s="2">
        <v>7</v>
      </c>
      <c r="B1620" s="2">
        <v>111538</v>
      </c>
      <c r="C1620" s="2">
        <v>2</v>
      </c>
      <c r="D1620" s="2">
        <v>73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1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W1620" s="2">
        <v>0</v>
      </c>
      <c r="CX1620" s="2">
        <v>0</v>
      </c>
      <c r="CY1620" s="2">
        <v>0</v>
      </c>
      <c r="CZ1620" s="2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1</v>
      </c>
      <c r="DN1620">
        <v>0</v>
      </c>
      <c r="DO1620">
        <v>0</v>
      </c>
      <c r="DP1620">
        <v>1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1</v>
      </c>
      <c r="DY1620">
        <v>0</v>
      </c>
    </row>
    <row r="1621" spans="1:129" x14ac:dyDescent="0.25">
      <c r="A1621" s="2">
        <v>5</v>
      </c>
      <c r="B1621" s="2">
        <v>198993</v>
      </c>
      <c r="C1621" s="2">
        <v>2</v>
      </c>
      <c r="D1621" s="2">
        <v>36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1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1</v>
      </c>
      <c r="AP1621" s="2">
        <v>1</v>
      </c>
      <c r="AQ1621" s="2">
        <v>0</v>
      </c>
      <c r="AR1621" s="2">
        <v>1</v>
      </c>
      <c r="AS1621" s="2">
        <v>1</v>
      </c>
      <c r="AT1621" s="2">
        <v>1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1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W1621" s="2">
        <v>0</v>
      </c>
      <c r="CX1621" s="2">
        <v>0</v>
      </c>
      <c r="CY1621" s="2">
        <v>0</v>
      </c>
      <c r="CZ1621" s="2">
        <v>0</v>
      </c>
      <c r="DA1621">
        <v>0</v>
      </c>
      <c r="DB1621">
        <v>1</v>
      </c>
      <c r="DC1621">
        <v>0</v>
      </c>
      <c r="DD1621">
        <v>0</v>
      </c>
      <c r="DE1621">
        <v>1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1</v>
      </c>
      <c r="DY1621">
        <v>0</v>
      </c>
    </row>
    <row r="1622" spans="1:129" x14ac:dyDescent="0.25">
      <c r="A1622" s="2">
        <v>5</v>
      </c>
      <c r="B1622" s="2">
        <v>199651</v>
      </c>
      <c r="C1622" s="2">
        <v>1</v>
      </c>
      <c r="D1622" s="2">
        <v>29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1</v>
      </c>
      <c r="AS1622" s="2">
        <v>1</v>
      </c>
      <c r="AT1622" s="2">
        <v>1</v>
      </c>
      <c r="AU1622" s="2">
        <v>0</v>
      </c>
      <c r="AV1622" s="2">
        <v>0</v>
      </c>
      <c r="AW1622" s="2">
        <v>0</v>
      </c>
      <c r="AX1622" s="2">
        <v>0</v>
      </c>
      <c r="AY1622" s="2">
        <v>1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W1622" s="2">
        <v>0</v>
      </c>
      <c r="CX1622" s="2">
        <v>0</v>
      </c>
      <c r="CY1622" s="2">
        <v>0</v>
      </c>
      <c r="CZ1622" s="2">
        <v>0</v>
      </c>
      <c r="DA1622">
        <v>0</v>
      </c>
      <c r="DB1622">
        <v>1</v>
      </c>
      <c r="DC1622">
        <v>0</v>
      </c>
      <c r="DD1622">
        <v>0</v>
      </c>
      <c r="DE1622">
        <v>1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1</v>
      </c>
      <c r="DW1622">
        <v>0</v>
      </c>
      <c r="DX1622">
        <v>1</v>
      </c>
      <c r="DY1622">
        <v>0</v>
      </c>
    </row>
    <row r="1623" spans="1:129" x14ac:dyDescent="0.25">
      <c r="A1623" s="2">
        <v>5</v>
      </c>
      <c r="B1623" s="2">
        <v>198666</v>
      </c>
      <c r="C1623" s="2">
        <v>1</v>
      </c>
      <c r="D1623" s="2">
        <v>27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1</v>
      </c>
      <c r="AP1623" s="2">
        <v>1</v>
      </c>
      <c r="AQ1623" s="2">
        <v>0</v>
      </c>
      <c r="AR1623" s="2">
        <v>1</v>
      </c>
      <c r="AS1623" s="2">
        <v>1</v>
      </c>
      <c r="AT1623" s="2">
        <v>1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W1623" s="2">
        <v>0</v>
      </c>
      <c r="CX1623" s="2">
        <v>0</v>
      </c>
      <c r="CY1623" s="2">
        <v>0</v>
      </c>
      <c r="CZ1623" s="2">
        <v>0</v>
      </c>
      <c r="DA1623">
        <v>0</v>
      </c>
      <c r="DB1623">
        <v>0</v>
      </c>
      <c r="DC1623">
        <v>0</v>
      </c>
      <c r="DD1623">
        <v>0</v>
      </c>
      <c r="DE1623">
        <v>1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1</v>
      </c>
      <c r="DY1623">
        <v>0</v>
      </c>
    </row>
    <row r="1624" spans="1:129" x14ac:dyDescent="0.25">
      <c r="A1624" s="2">
        <v>5</v>
      </c>
      <c r="B1624" s="2">
        <v>189675</v>
      </c>
      <c r="C1624" s="2">
        <v>1</v>
      </c>
      <c r="D1624" s="2">
        <v>45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1</v>
      </c>
      <c r="AP1624" s="2">
        <v>1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1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W1624" s="2">
        <v>0</v>
      </c>
      <c r="CX1624" s="2">
        <v>0</v>
      </c>
      <c r="CY1624" s="2">
        <v>0</v>
      </c>
      <c r="CZ1624" s="2">
        <v>0</v>
      </c>
      <c r="DA1624">
        <v>0</v>
      </c>
      <c r="DB1624">
        <v>1</v>
      </c>
      <c r="DC1624">
        <v>0</v>
      </c>
      <c r="DD1624">
        <v>0</v>
      </c>
      <c r="DE1624">
        <v>1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1</v>
      </c>
      <c r="DY1624">
        <v>0</v>
      </c>
    </row>
    <row r="1625" spans="1:129" x14ac:dyDescent="0.25">
      <c r="A1625" s="2">
        <v>5</v>
      </c>
      <c r="B1625" s="2">
        <v>198135</v>
      </c>
      <c r="C1625" s="2">
        <v>1</v>
      </c>
      <c r="D1625" s="2">
        <v>42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s="2">
        <v>0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W1625" s="2">
        <v>0</v>
      </c>
      <c r="CX1625" s="2">
        <v>0</v>
      </c>
      <c r="CY1625" s="2">
        <v>0</v>
      </c>
      <c r="CZ1625" s="2">
        <v>0</v>
      </c>
      <c r="DA1625">
        <v>0</v>
      </c>
      <c r="DB1625">
        <v>1</v>
      </c>
      <c r="DC1625">
        <v>0</v>
      </c>
      <c r="DD1625">
        <v>0</v>
      </c>
      <c r="DE1625">
        <v>1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1</v>
      </c>
      <c r="DY1625">
        <v>0</v>
      </c>
    </row>
    <row r="1626" spans="1:129" x14ac:dyDescent="0.25">
      <c r="A1626" s="2">
        <v>5</v>
      </c>
      <c r="B1626" s="2">
        <v>139912</v>
      </c>
      <c r="C1626" s="2">
        <v>2</v>
      </c>
      <c r="D1626" s="2">
        <v>63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s="2">
        <v>0</v>
      </c>
      <c r="CQ1626" s="2">
        <v>0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W1626" s="2">
        <v>0</v>
      </c>
      <c r="CX1626" s="2">
        <v>0</v>
      </c>
      <c r="CY1626" s="2">
        <v>0</v>
      </c>
      <c r="CZ1626" s="2">
        <v>0</v>
      </c>
      <c r="DA1626">
        <v>0</v>
      </c>
      <c r="DB1626">
        <v>1</v>
      </c>
      <c r="DC1626">
        <v>0</v>
      </c>
      <c r="DD1626">
        <v>0</v>
      </c>
      <c r="DE1626">
        <v>1</v>
      </c>
      <c r="DF1626">
        <v>0</v>
      </c>
      <c r="DG1626">
        <v>0</v>
      </c>
      <c r="DH1626">
        <v>0</v>
      </c>
      <c r="DI1626">
        <v>1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1</v>
      </c>
      <c r="DY1626">
        <v>0</v>
      </c>
    </row>
    <row r="1627" spans="1:129" x14ac:dyDescent="0.25">
      <c r="A1627" s="2">
        <v>5</v>
      </c>
      <c r="B1627" s="2">
        <v>174486</v>
      </c>
      <c r="C1627" s="2">
        <v>2</v>
      </c>
      <c r="D1627" s="2">
        <v>59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1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1</v>
      </c>
      <c r="AA1627" s="2">
        <v>0</v>
      </c>
      <c r="AB1627" s="2">
        <v>0</v>
      </c>
      <c r="AC1627" s="2">
        <v>0</v>
      </c>
      <c r="AD1627" s="2">
        <v>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1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1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W1627" s="2">
        <v>0</v>
      </c>
      <c r="CX1627" s="2">
        <v>0</v>
      </c>
      <c r="CY1627" s="2">
        <v>0</v>
      </c>
      <c r="CZ1627" s="2">
        <v>0</v>
      </c>
      <c r="DA1627">
        <v>0</v>
      </c>
      <c r="DB1627">
        <v>0</v>
      </c>
      <c r="DC1627">
        <v>1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1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0</v>
      </c>
      <c r="DS1627">
        <v>1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</row>
    <row r="1628" spans="1:129" x14ac:dyDescent="0.25">
      <c r="A1628" s="2">
        <v>5</v>
      </c>
      <c r="B1628" s="2">
        <v>174193</v>
      </c>
      <c r="C1628" s="2">
        <v>1</v>
      </c>
      <c r="D1628" s="2">
        <v>80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1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1</v>
      </c>
      <c r="Z1628" s="2">
        <v>0</v>
      </c>
      <c r="AA1628" s="2">
        <v>0</v>
      </c>
      <c r="AB1628" s="2">
        <v>0</v>
      </c>
      <c r="AC1628" s="2">
        <v>0</v>
      </c>
      <c r="AD1628" s="2">
        <v>1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1</v>
      </c>
      <c r="AK1628" s="2">
        <v>1</v>
      </c>
      <c r="AL1628" s="2">
        <v>0</v>
      </c>
      <c r="AM1628" s="2">
        <v>0</v>
      </c>
      <c r="AN1628" s="2">
        <v>0</v>
      </c>
      <c r="AO1628" s="2">
        <v>1</v>
      </c>
      <c r="AP1628" s="2">
        <v>1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1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W1628" s="2">
        <v>0</v>
      </c>
      <c r="CX1628" s="2">
        <v>0</v>
      </c>
      <c r="CY1628" s="2">
        <v>0</v>
      </c>
      <c r="CZ1628" s="2">
        <v>0</v>
      </c>
      <c r="DA1628">
        <v>0</v>
      </c>
      <c r="DB1628">
        <v>1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1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</row>
    <row r="1629" spans="1:129" x14ac:dyDescent="0.25">
      <c r="A1629" s="2">
        <v>5</v>
      </c>
      <c r="B1629" s="2">
        <v>174073</v>
      </c>
      <c r="C1629" s="2">
        <v>1</v>
      </c>
      <c r="D1629" s="2">
        <v>60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1</v>
      </c>
      <c r="AA1629" s="2">
        <v>0</v>
      </c>
      <c r="AB1629" s="2">
        <v>0</v>
      </c>
      <c r="AC1629" s="2">
        <v>0</v>
      </c>
      <c r="AD1629" s="2">
        <v>1</v>
      </c>
      <c r="AE1629" s="2">
        <v>0</v>
      </c>
      <c r="AF1629" s="2">
        <v>0</v>
      </c>
      <c r="AG1629" s="2">
        <v>1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s="2">
        <v>0</v>
      </c>
      <c r="CQ1629" s="2">
        <v>0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W1629" s="2">
        <v>0</v>
      </c>
      <c r="CX1629" s="2">
        <v>0</v>
      </c>
      <c r="CY1629" s="2">
        <v>0</v>
      </c>
      <c r="CZ1629" s="2">
        <v>0</v>
      </c>
      <c r="DA1629">
        <v>0</v>
      </c>
      <c r="DB1629">
        <v>0</v>
      </c>
      <c r="DC1629">
        <v>1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1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1</v>
      </c>
      <c r="DR1629">
        <v>1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</row>
    <row r="1630" spans="1:129" x14ac:dyDescent="0.25">
      <c r="A1630" s="2">
        <v>4</v>
      </c>
      <c r="B1630" s="2">
        <v>173858</v>
      </c>
      <c r="C1630" s="2">
        <v>2</v>
      </c>
      <c r="D1630" s="2">
        <v>84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1</v>
      </c>
      <c r="AA1630" s="2">
        <v>0</v>
      </c>
      <c r="AB1630" s="2">
        <v>0</v>
      </c>
      <c r="AC1630" s="2">
        <v>0</v>
      </c>
      <c r="AD1630" s="2">
        <v>1</v>
      </c>
      <c r="AE1630" s="2">
        <v>0</v>
      </c>
      <c r="AF1630" s="2">
        <v>0</v>
      </c>
      <c r="AG1630" s="2">
        <v>1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s="2">
        <v>0</v>
      </c>
      <c r="CQ1630" s="2">
        <v>0</v>
      </c>
      <c r="CR1630" s="2">
        <v>0</v>
      </c>
      <c r="CS1630" s="2">
        <v>0</v>
      </c>
      <c r="CT1630" s="2">
        <v>0</v>
      </c>
      <c r="CU1630" s="2">
        <v>0</v>
      </c>
      <c r="CV1630" s="2">
        <v>0</v>
      </c>
      <c r="CW1630" s="2">
        <v>0</v>
      </c>
      <c r="CX1630" s="2">
        <v>0</v>
      </c>
      <c r="CY1630" s="2">
        <v>0</v>
      </c>
      <c r="CZ1630" s="2">
        <v>0</v>
      </c>
      <c r="DA1630">
        <v>0</v>
      </c>
      <c r="DB1630">
        <v>1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1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</row>
    <row r="1631" spans="1:129" x14ac:dyDescent="0.25">
      <c r="A1631" s="2">
        <v>5</v>
      </c>
      <c r="B1631" s="2">
        <v>173858</v>
      </c>
      <c r="C1631" s="2">
        <v>2</v>
      </c>
      <c r="D1631" s="2">
        <v>84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1</v>
      </c>
      <c r="AA1631" s="2">
        <v>0</v>
      </c>
      <c r="AB1631" s="2">
        <v>0</v>
      </c>
      <c r="AC1631" s="2">
        <v>0</v>
      </c>
      <c r="AD1631" s="2">
        <v>1</v>
      </c>
      <c r="AE1631" s="2">
        <v>0</v>
      </c>
      <c r="AF1631" s="2">
        <v>0</v>
      </c>
      <c r="AG1631" s="2">
        <v>1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s="2">
        <v>0</v>
      </c>
      <c r="CQ1631" s="2">
        <v>0</v>
      </c>
      <c r="CR1631" s="2">
        <v>0</v>
      </c>
      <c r="CS1631" s="2">
        <v>0</v>
      </c>
      <c r="CT1631" s="2">
        <v>0</v>
      </c>
      <c r="CU1631" s="2">
        <v>0</v>
      </c>
      <c r="CV1631" s="2">
        <v>0</v>
      </c>
      <c r="CW1631" s="2">
        <v>0</v>
      </c>
      <c r="CX1631" s="2">
        <v>0</v>
      </c>
      <c r="CY1631" s="2">
        <v>0</v>
      </c>
      <c r="CZ1631" s="2">
        <v>0</v>
      </c>
      <c r="DA1631">
        <v>0</v>
      </c>
      <c r="DB1631">
        <v>1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1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1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</row>
    <row r="1632" spans="1:129" x14ac:dyDescent="0.25">
      <c r="A1632" s="2">
        <v>5</v>
      </c>
      <c r="B1632" s="2">
        <v>173789</v>
      </c>
      <c r="C1632" s="2">
        <v>2</v>
      </c>
      <c r="D1632" s="2">
        <v>80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1</v>
      </c>
      <c r="AS1632" s="2">
        <v>1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s="2">
        <v>0</v>
      </c>
      <c r="CQ1632" s="2">
        <v>0</v>
      </c>
      <c r="CR1632" s="2">
        <v>0</v>
      </c>
      <c r="CS1632" s="2">
        <v>0</v>
      </c>
      <c r="CT1632" s="2">
        <v>0</v>
      </c>
      <c r="CU1632" s="2">
        <v>0</v>
      </c>
      <c r="CV1632" s="2">
        <v>0</v>
      </c>
      <c r="CW1632" s="2">
        <v>0</v>
      </c>
      <c r="CX1632" s="2">
        <v>0</v>
      </c>
      <c r="CY1632" s="2">
        <v>0</v>
      </c>
      <c r="CZ1632" s="2">
        <v>0</v>
      </c>
      <c r="DA1632">
        <v>0</v>
      </c>
      <c r="DB1632">
        <v>1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1</v>
      </c>
      <c r="DY1632">
        <v>0</v>
      </c>
    </row>
    <row r="1633" spans="1:129" x14ac:dyDescent="0.25">
      <c r="A1633" s="2">
        <v>5</v>
      </c>
      <c r="B1633" s="2">
        <v>173589</v>
      </c>
      <c r="C1633" s="2">
        <v>1</v>
      </c>
      <c r="D1633" s="2">
        <v>72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1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1</v>
      </c>
      <c r="AS1633" s="2">
        <v>1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0</v>
      </c>
      <c r="CS1633" s="2">
        <v>0</v>
      </c>
      <c r="CT1633" s="2">
        <v>0</v>
      </c>
      <c r="CU1633" s="2">
        <v>0</v>
      </c>
      <c r="CV1633" s="2">
        <v>0</v>
      </c>
      <c r="CW1633" s="2">
        <v>0</v>
      </c>
      <c r="CX1633" s="2">
        <v>0</v>
      </c>
      <c r="CY1633" s="2">
        <v>0</v>
      </c>
      <c r="CZ1633" s="2">
        <v>0</v>
      </c>
      <c r="DA1633">
        <v>0</v>
      </c>
      <c r="DB1633">
        <v>1</v>
      </c>
      <c r="DC1633">
        <v>0</v>
      </c>
      <c r="DD1633">
        <v>0</v>
      </c>
      <c r="DE1633">
        <v>1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1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1</v>
      </c>
      <c r="DY1633">
        <v>0</v>
      </c>
    </row>
    <row r="1634" spans="1:129" x14ac:dyDescent="0.25">
      <c r="A1634" s="2">
        <v>3</v>
      </c>
      <c r="B1634" s="2">
        <v>160673</v>
      </c>
      <c r="C1634" s="2">
        <v>1</v>
      </c>
      <c r="D1634" s="2">
        <v>54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1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1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W1634" s="2">
        <v>0</v>
      </c>
      <c r="CX1634" s="2">
        <v>0</v>
      </c>
      <c r="CY1634" s="2">
        <v>0</v>
      </c>
      <c r="CZ1634" s="2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1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1</v>
      </c>
      <c r="DX1634">
        <v>1</v>
      </c>
      <c r="DY1634">
        <v>0</v>
      </c>
    </row>
    <row r="1635" spans="1:129" x14ac:dyDescent="0.25">
      <c r="A1635" s="2">
        <v>5</v>
      </c>
      <c r="B1635" s="2">
        <v>160673</v>
      </c>
      <c r="C1635" s="2">
        <v>1</v>
      </c>
      <c r="D1635" s="2">
        <v>54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1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1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s="2">
        <v>0</v>
      </c>
      <c r="CQ1635" s="2">
        <v>0</v>
      </c>
      <c r="CR1635" s="2">
        <v>0</v>
      </c>
      <c r="CS1635" s="2">
        <v>0</v>
      </c>
      <c r="CT1635" s="2">
        <v>0</v>
      </c>
      <c r="CU1635" s="2">
        <v>0</v>
      </c>
      <c r="CV1635" s="2">
        <v>0</v>
      </c>
      <c r="CW1635" s="2">
        <v>0</v>
      </c>
      <c r="CX1635" s="2">
        <v>0</v>
      </c>
      <c r="CY1635" s="2">
        <v>0</v>
      </c>
      <c r="CZ1635" s="2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1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1</v>
      </c>
      <c r="DX1635">
        <v>1</v>
      </c>
      <c r="DY1635">
        <v>0</v>
      </c>
    </row>
    <row r="1636" spans="1:129" x14ac:dyDescent="0.25">
      <c r="A1636" s="2">
        <v>3</v>
      </c>
      <c r="B1636" s="2">
        <v>162868</v>
      </c>
      <c r="C1636" s="2">
        <v>2</v>
      </c>
      <c r="D1636" s="2">
        <v>73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1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1</v>
      </c>
      <c r="AP1636" s="2">
        <v>1</v>
      </c>
      <c r="AQ1636" s="2">
        <v>0</v>
      </c>
      <c r="AR1636" s="2">
        <v>1</v>
      </c>
      <c r="AS1636" s="2">
        <v>1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W1636" s="2">
        <v>0</v>
      </c>
      <c r="CX1636" s="2">
        <v>0</v>
      </c>
      <c r="CY1636" s="2">
        <v>0</v>
      </c>
      <c r="CZ1636" s="2">
        <v>0</v>
      </c>
      <c r="DA1636">
        <v>0</v>
      </c>
      <c r="DB1636">
        <v>0</v>
      </c>
      <c r="DC1636">
        <v>1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1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</row>
    <row r="1637" spans="1:129" x14ac:dyDescent="0.25">
      <c r="A1637" s="2">
        <v>3</v>
      </c>
      <c r="B1637" s="2">
        <v>145868</v>
      </c>
      <c r="C1637" s="2">
        <v>1</v>
      </c>
      <c r="D1637" s="2">
        <v>71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1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1</v>
      </c>
      <c r="AS1637" s="2">
        <v>1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W1637" s="2">
        <v>0</v>
      </c>
      <c r="CX1637" s="2">
        <v>0</v>
      </c>
      <c r="CY1637" s="2">
        <v>0</v>
      </c>
      <c r="CZ1637" s="2">
        <v>0</v>
      </c>
      <c r="DA1637">
        <v>0</v>
      </c>
      <c r="DB1637">
        <v>0</v>
      </c>
      <c r="DC1637">
        <v>1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1</v>
      </c>
      <c r="DY1637">
        <v>0</v>
      </c>
    </row>
    <row r="1638" spans="1:129" x14ac:dyDescent="0.25">
      <c r="A1638" s="2">
        <v>5</v>
      </c>
      <c r="B1638" s="2">
        <v>166717</v>
      </c>
      <c r="C1638" s="2">
        <v>1</v>
      </c>
      <c r="D1638" s="2">
        <v>56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1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1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1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W1638" s="2">
        <v>0</v>
      </c>
      <c r="CX1638" s="2">
        <v>0</v>
      </c>
      <c r="CY1638" s="2">
        <v>0</v>
      </c>
      <c r="CZ1638" s="2">
        <v>0</v>
      </c>
      <c r="DA1638">
        <v>0</v>
      </c>
      <c r="DB1638">
        <v>0</v>
      </c>
      <c r="DC1638">
        <v>0</v>
      </c>
      <c r="DD1638">
        <v>0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1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1</v>
      </c>
      <c r="DY1638">
        <v>0</v>
      </c>
    </row>
    <row r="1639" spans="1:129" x14ac:dyDescent="0.25">
      <c r="A1639" s="2">
        <v>5</v>
      </c>
      <c r="B1639" s="2">
        <v>157895</v>
      </c>
      <c r="C1639" s="2">
        <v>1</v>
      </c>
      <c r="D1639" s="2">
        <v>64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1</v>
      </c>
      <c r="AP1639" s="2">
        <v>1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W1639" s="2">
        <v>0</v>
      </c>
      <c r="CX1639" s="2">
        <v>0</v>
      </c>
      <c r="CY1639" s="2">
        <v>0</v>
      </c>
      <c r="CZ1639" s="2">
        <v>0</v>
      </c>
      <c r="DA1639">
        <v>0</v>
      </c>
      <c r="DB1639">
        <v>0</v>
      </c>
      <c r="DC1639">
        <v>0</v>
      </c>
      <c r="DD1639">
        <v>0</v>
      </c>
      <c r="DE1639">
        <v>1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1</v>
      </c>
      <c r="DY1639">
        <v>1</v>
      </c>
    </row>
    <row r="1640" spans="1:129" x14ac:dyDescent="0.25">
      <c r="A1640" s="2">
        <v>5</v>
      </c>
      <c r="B1640" s="2">
        <v>157676</v>
      </c>
      <c r="C1640" s="2">
        <v>1</v>
      </c>
      <c r="D1640" s="2">
        <v>38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1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1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1</v>
      </c>
      <c r="AP1640" s="2">
        <v>1</v>
      </c>
      <c r="AQ1640" s="2">
        <v>0</v>
      </c>
      <c r="AR1640" s="2">
        <v>0</v>
      </c>
      <c r="AS1640" s="2">
        <v>0</v>
      </c>
      <c r="AT1640" s="2">
        <v>1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W1640" s="2">
        <v>0</v>
      </c>
      <c r="CX1640" s="2">
        <v>0</v>
      </c>
      <c r="CY1640" s="2">
        <v>0</v>
      </c>
      <c r="CZ1640" s="2">
        <v>0</v>
      </c>
      <c r="DA1640">
        <v>0</v>
      </c>
      <c r="DB1640">
        <v>0</v>
      </c>
      <c r="DC1640">
        <v>1</v>
      </c>
      <c r="DD1640">
        <v>0</v>
      </c>
      <c r="DE1640">
        <v>1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1</v>
      </c>
      <c r="DX1640">
        <v>1</v>
      </c>
      <c r="DY1640">
        <v>0</v>
      </c>
    </row>
    <row r="1641" spans="1:129" x14ac:dyDescent="0.25">
      <c r="A1641" s="2">
        <v>5</v>
      </c>
      <c r="B1641" s="2">
        <v>157060</v>
      </c>
      <c r="C1641" s="2">
        <v>2</v>
      </c>
      <c r="D1641" s="2">
        <v>87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1</v>
      </c>
      <c r="AA1641" s="2">
        <v>0</v>
      </c>
      <c r="AB1641" s="2">
        <v>0</v>
      </c>
      <c r="AC1641" s="2">
        <v>0</v>
      </c>
      <c r="AD1641" s="2">
        <v>1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1</v>
      </c>
      <c r="AP1641" s="2">
        <v>1</v>
      </c>
      <c r="AQ1641" s="2">
        <v>0</v>
      </c>
      <c r="AR1641" s="2">
        <v>1</v>
      </c>
      <c r="AS1641" s="2">
        <v>1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1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s="2">
        <v>0</v>
      </c>
      <c r="CQ1641" s="2">
        <v>0</v>
      </c>
      <c r="CR1641" s="2">
        <v>0</v>
      </c>
      <c r="CS1641" s="2">
        <v>0</v>
      </c>
      <c r="CT1641" s="2">
        <v>0</v>
      </c>
      <c r="CU1641" s="2">
        <v>0</v>
      </c>
      <c r="CV1641" s="2">
        <v>0</v>
      </c>
      <c r="CW1641" s="2">
        <v>0</v>
      </c>
      <c r="CX1641" s="2">
        <v>0</v>
      </c>
      <c r="CY1641" s="2">
        <v>0</v>
      </c>
      <c r="CZ1641" s="2">
        <v>0</v>
      </c>
      <c r="DA1641">
        <v>0</v>
      </c>
      <c r="DB1641">
        <v>1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1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1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1</v>
      </c>
      <c r="DX1641">
        <v>0</v>
      </c>
      <c r="DY1641">
        <v>0</v>
      </c>
    </row>
    <row r="1642" spans="1:129" x14ac:dyDescent="0.25">
      <c r="A1642" s="2">
        <v>3</v>
      </c>
      <c r="B1642" s="2">
        <v>156862</v>
      </c>
      <c r="C1642" s="2">
        <v>1</v>
      </c>
      <c r="D1642" s="2">
        <v>78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1</v>
      </c>
      <c r="AA1642" s="2">
        <v>0</v>
      </c>
      <c r="AB1642" s="2">
        <v>0</v>
      </c>
      <c r="AC1642" s="2">
        <v>0</v>
      </c>
      <c r="AD1642" s="2">
        <v>1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1</v>
      </c>
      <c r="AP1642" s="2">
        <v>1</v>
      </c>
      <c r="AQ1642" s="2">
        <v>0</v>
      </c>
      <c r="AR1642" s="2">
        <v>1</v>
      </c>
      <c r="AS1642" s="2">
        <v>1</v>
      </c>
      <c r="AT1642" s="2">
        <v>1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1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s="2">
        <v>1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W1642" s="2">
        <v>0</v>
      </c>
      <c r="CX1642" s="2">
        <v>0</v>
      </c>
      <c r="CY1642" s="2">
        <v>0</v>
      </c>
      <c r="CZ1642" s="2">
        <v>0</v>
      </c>
      <c r="DA1642">
        <v>0</v>
      </c>
      <c r="DB1642">
        <v>1</v>
      </c>
      <c r="DC1642">
        <v>0</v>
      </c>
      <c r="DD1642">
        <v>0</v>
      </c>
      <c r="DE1642">
        <v>1</v>
      </c>
      <c r="DF1642">
        <v>0</v>
      </c>
      <c r="DG1642">
        <v>0</v>
      </c>
      <c r="DH1642">
        <v>0</v>
      </c>
      <c r="DI1642">
        <v>1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1</v>
      </c>
      <c r="DX1642">
        <v>0</v>
      </c>
      <c r="DY1642">
        <v>0</v>
      </c>
    </row>
    <row r="1643" spans="1:129" x14ac:dyDescent="0.25">
      <c r="A1643" s="2">
        <v>5</v>
      </c>
      <c r="B1643" s="2">
        <v>156862</v>
      </c>
      <c r="C1643" s="2">
        <v>1</v>
      </c>
      <c r="D1643" s="2">
        <v>78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1</v>
      </c>
      <c r="AA1643" s="2">
        <v>0</v>
      </c>
      <c r="AB1643" s="2">
        <v>0</v>
      </c>
      <c r="AC1643" s="2">
        <v>0</v>
      </c>
      <c r="AD1643" s="2">
        <v>1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1</v>
      </c>
      <c r="AP1643" s="2">
        <v>1</v>
      </c>
      <c r="AQ1643" s="2">
        <v>0</v>
      </c>
      <c r="AR1643" s="2">
        <v>1</v>
      </c>
      <c r="AS1643" s="2">
        <v>1</v>
      </c>
      <c r="AT1643" s="2">
        <v>1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1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s="2">
        <v>1</v>
      </c>
      <c r="CQ1643" s="2">
        <v>0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W1643" s="2">
        <v>0</v>
      </c>
      <c r="CX1643" s="2">
        <v>0</v>
      </c>
      <c r="CY1643" s="2">
        <v>0</v>
      </c>
      <c r="CZ1643" s="2">
        <v>0</v>
      </c>
      <c r="DA1643">
        <v>0</v>
      </c>
      <c r="DB1643">
        <v>1</v>
      </c>
      <c r="DC1643">
        <v>0</v>
      </c>
      <c r="DD1643">
        <v>0</v>
      </c>
      <c r="DE1643">
        <v>1</v>
      </c>
      <c r="DF1643">
        <v>0</v>
      </c>
      <c r="DG1643">
        <v>0</v>
      </c>
      <c r="DH1643">
        <v>0</v>
      </c>
      <c r="DI1643">
        <v>1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1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1</v>
      </c>
      <c r="DX1643">
        <v>0</v>
      </c>
      <c r="DY1643">
        <v>0</v>
      </c>
    </row>
    <row r="1644" spans="1:129" x14ac:dyDescent="0.25">
      <c r="A1644" s="2">
        <v>1</v>
      </c>
      <c r="B1644" s="2">
        <v>154461</v>
      </c>
      <c r="C1644" s="2">
        <v>1</v>
      </c>
      <c r="D1644" s="2">
        <v>63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1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1</v>
      </c>
      <c r="AK1644" s="2">
        <v>1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1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s="2">
        <v>0</v>
      </c>
      <c r="CQ1644" s="2">
        <v>0</v>
      </c>
      <c r="CR1644" s="2">
        <v>0</v>
      </c>
      <c r="CS1644" s="2">
        <v>0</v>
      </c>
      <c r="CT1644" s="2">
        <v>0</v>
      </c>
      <c r="CU1644" s="2">
        <v>0</v>
      </c>
      <c r="CV1644" s="2">
        <v>0</v>
      </c>
      <c r="CW1644" s="2">
        <v>0</v>
      </c>
      <c r="CX1644" s="2">
        <v>0</v>
      </c>
      <c r="CY1644" s="2">
        <v>0</v>
      </c>
      <c r="CZ1644" s="2">
        <v>0</v>
      </c>
      <c r="DA1644">
        <v>0</v>
      </c>
      <c r="DB1644">
        <v>1</v>
      </c>
      <c r="DC1644">
        <v>0</v>
      </c>
      <c r="DD1644">
        <v>0</v>
      </c>
      <c r="DE1644">
        <v>1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1</v>
      </c>
      <c r="DX1644">
        <v>1</v>
      </c>
      <c r="DY1644">
        <v>0</v>
      </c>
    </row>
    <row r="1645" spans="1:129" x14ac:dyDescent="0.25">
      <c r="A1645" s="2">
        <v>3</v>
      </c>
      <c r="B1645" s="2">
        <v>154461</v>
      </c>
      <c r="C1645" s="2">
        <v>1</v>
      </c>
      <c r="D1645" s="2">
        <v>63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1</v>
      </c>
      <c r="AK1645" s="2">
        <v>1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1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1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s="2">
        <v>0</v>
      </c>
      <c r="CQ1645" s="2">
        <v>0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W1645" s="2">
        <v>0</v>
      </c>
      <c r="CX1645" s="2">
        <v>0</v>
      </c>
      <c r="CY1645" s="2">
        <v>0</v>
      </c>
      <c r="CZ1645" s="2">
        <v>0</v>
      </c>
      <c r="DA1645">
        <v>0</v>
      </c>
      <c r="DB1645">
        <v>1</v>
      </c>
      <c r="DC1645">
        <v>0</v>
      </c>
      <c r="DD1645">
        <v>0</v>
      </c>
      <c r="DE1645">
        <v>1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1</v>
      </c>
      <c r="DX1645">
        <v>1</v>
      </c>
      <c r="DY1645">
        <v>0</v>
      </c>
    </row>
    <row r="1646" spans="1:129" x14ac:dyDescent="0.25">
      <c r="A1646" s="2">
        <v>5</v>
      </c>
      <c r="B1646" s="2">
        <v>154461</v>
      </c>
      <c r="C1646" s="2">
        <v>1</v>
      </c>
      <c r="D1646" s="2">
        <v>63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1</v>
      </c>
      <c r="AK1646" s="2">
        <v>1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1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1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0</v>
      </c>
      <c r="CT1646" s="2">
        <v>0</v>
      </c>
      <c r="CU1646" s="2">
        <v>0</v>
      </c>
      <c r="CV1646" s="2">
        <v>0</v>
      </c>
      <c r="CW1646" s="2">
        <v>0</v>
      </c>
      <c r="CX1646" s="2">
        <v>0</v>
      </c>
      <c r="CY1646" s="2">
        <v>0</v>
      </c>
      <c r="CZ1646" s="2">
        <v>0</v>
      </c>
      <c r="DA1646">
        <v>0</v>
      </c>
      <c r="DB1646">
        <v>1</v>
      </c>
      <c r="DC1646">
        <v>0</v>
      </c>
      <c r="DD1646">
        <v>0</v>
      </c>
      <c r="DE1646">
        <v>1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1</v>
      </c>
      <c r="DX1646">
        <v>1</v>
      </c>
      <c r="DY1646">
        <v>0</v>
      </c>
    </row>
    <row r="1647" spans="1:129" x14ac:dyDescent="0.25">
      <c r="A1647" s="2">
        <v>5</v>
      </c>
      <c r="B1647" s="2">
        <v>152885</v>
      </c>
      <c r="C1647" s="2">
        <v>1</v>
      </c>
      <c r="D1647" s="2">
        <v>71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1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1</v>
      </c>
      <c r="AE1647" s="2">
        <v>0</v>
      </c>
      <c r="AF1647" s="2">
        <v>0</v>
      </c>
      <c r="AG1647" s="2">
        <v>1</v>
      </c>
      <c r="AH1647" s="2">
        <v>0</v>
      </c>
      <c r="AI1647" s="2">
        <v>0</v>
      </c>
      <c r="AJ1647" s="2">
        <v>1</v>
      </c>
      <c r="AK1647" s="2">
        <v>1</v>
      </c>
      <c r="AL1647" s="2">
        <v>0</v>
      </c>
      <c r="AM1647" s="2">
        <v>0</v>
      </c>
      <c r="AN1647" s="2">
        <v>0</v>
      </c>
      <c r="AO1647" s="2">
        <v>1</v>
      </c>
      <c r="AP1647" s="2">
        <v>1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1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0</v>
      </c>
      <c r="CT1647" s="2">
        <v>0</v>
      </c>
      <c r="CU1647" s="2">
        <v>0</v>
      </c>
      <c r="CV1647" s="2">
        <v>0</v>
      </c>
      <c r="CW1647" s="2">
        <v>0</v>
      </c>
      <c r="CX1647" s="2">
        <v>0</v>
      </c>
      <c r="CY1647" s="2">
        <v>0</v>
      </c>
      <c r="CZ1647" s="2">
        <v>0</v>
      </c>
      <c r="DA1647">
        <v>0</v>
      </c>
      <c r="DB1647">
        <v>0</v>
      </c>
      <c r="DC1647">
        <v>0</v>
      </c>
      <c r="DD1647">
        <v>0</v>
      </c>
      <c r="DE1647">
        <v>1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1</v>
      </c>
      <c r="DY1647">
        <v>1</v>
      </c>
    </row>
    <row r="1648" spans="1:129" x14ac:dyDescent="0.25">
      <c r="A1648" s="2">
        <v>5</v>
      </c>
      <c r="B1648" s="2">
        <v>152831</v>
      </c>
      <c r="C1648" s="2">
        <v>2</v>
      </c>
      <c r="D1648" s="2">
        <v>71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1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s="2">
        <v>0</v>
      </c>
      <c r="CQ1648" s="2">
        <v>0</v>
      </c>
      <c r="CR1648" s="2">
        <v>0</v>
      </c>
      <c r="CS1648" s="2">
        <v>0</v>
      </c>
      <c r="CT1648" s="2">
        <v>0</v>
      </c>
      <c r="CU1648" s="2">
        <v>0</v>
      </c>
      <c r="CV1648" s="2">
        <v>0</v>
      </c>
      <c r="CW1648" s="2">
        <v>0</v>
      </c>
      <c r="CX1648" s="2">
        <v>0</v>
      </c>
      <c r="CY1648" s="2">
        <v>0</v>
      </c>
      <c r="CZ1648" s="2">
        <v>0</v>
      </c>
      <c r="DA1648">
        <v>0</v>
      </c>
      <c r="DB1648">
        <v>0</v>
      </c>
      <c r="DC1648">
        <v>0</v>
      </c>
      <c r="DD1648">
        <v>0</v>
      </c>
      <c r="DE1648">
        <v>1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1</v>
      </c>
      <c r="DY1648">
        <v>0</v>
      </c>
    </row>
    <row r="1649" spans="1:129" x14ac:dyDescent="0.25">
      <c r="A1649" s="2">
        <v>5</v>
      </c>
      <c r="B1649" s="2">
        <v>152491</v>
      </c>
      <c r="C1649" s="2">
        <v>2</v>
      </c>
      <c r="D1649" s="2">
        <v>78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1</v>
      </c>
      <c r="AA1649" s="2">
        <v>0</v>
      </c>
      <c r="AB1649" s="2">
        <v>0</v>
      </c>
      <c r="AC1649" s="2">
        <v>0</v>
      </c>
      <c r="AD1649" s="2">
        <v>1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1</v>
      </c>
      <c r="AP1649" s="2">
        <v>1</v>
      </c>
      <c r="AQ1649" s="2">
        <v>0</v>
      </c>
      <c r="AR1649" s="2">
        <v>0</v>
      </c>
      <c r="AS1649" s="2">
        <v>0</v>
      </c>
      <c r="AT1649" s="2">
        <v>1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s="2">
        <v>0</v>
      </c>
      <c r="CQ1649" s="2">
        <v>1</v>
      </c>
      <c r="CR1649" s="2">
        <v>0</v>
      </c>
      <c r="CS1649" s="2">
        <v>0</v>
      </c>
      <c r="CT1649" s="2">
        <v>0</v>
      </c>
      <c r="CU1649" s="2">
        <v>0</v>
      </c>
      <c r="CV1649" s="2">
        <v>0</v>
      </c>
      <c r="CW1649" s="2">
        <v>0</v>
      </c>
      <c r="CX1649" s="2">
        <v>0</v>
      </c>
      <c r="CY1649" s="2">
        <v>0</v>
      </c>
      <c r="CZ1649" s="2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1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1</v>
      </c>
    </row>
    <row r="1650" spans="1:129" x14ac:dyDescent="0.25">
      <c r="A1650" s="2">
        <v>5</v>
      </c>
      <c r="B1650" s="2">
        <v>151872</v>
      </c>
      <c r="C1650" s="2">
        <v>2</v>
      </c>
      <c r="D1650" s="2">
        <v>73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1</v>
      </c>
      <c r="AE1650" s="2">
        <v>1</v>
      </c>
      <c r="AF1650" s="2">
        <v>1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s="2">
        <v>0</v>
      </c>
      <c r="CQ1650" s="2">
        <v>0</v>
      </c>
      <c r="CR1650" s="2">
        <v>0</v>
      </c>
      <c r="CS1650" s="2">
        <v>0</v>
      </c>
      <c r="CT1650" s="2">
        <v>0</v>
      </c>
      <c r="CU1650" s="2">
        <v>0</v>
      </c>
      <c r="CV1650" s="2">
        <v>0</v>
      </c>
      <c r="CW1650" s="2">
        <v>0</v>
      </c>
      <c r="CX1650" s="2">
        <v>0</v>
      </c>
      <c r="CY1650" s="2">
        <v>0</v>
      </c>
      <c r="CZ1650" s="2">
        <v>0</v>
      </c>
      <c r="DA1650">
        <v>0</v>
      </c>
      <c r="DB1650">
        <v>1</v>
      </c>
      <c r="DC1650">
        <v>0</v>
      </c>
      <c r="DD1650">
        <v>0</v>
      </c>
      <c r="DE1650">
        <v>1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1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</row>
    <row r="1651" spans="1:129" x14ac:dyDescent="0.25">
      <c r="A1651" s="2">
        <v>5</v>
      </c>
      <c r="B1651" s="2">
        <v>148112</v>
      </c>
      <c r="C1651" s="2">
        <v>1</v>
      </c>
      <c r="D1651" s="2">
        <v>45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1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1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s="2">
        <v>0</v>
      </c>
      <c r="CQ1651" s="2">
        <v>0</v>
      </c>
      <c r="CR1651" s="2">
        <v>0</v>
      </c>
      <c r="CS1651" s="2">
        <v>0</v>
      </c>
      <c r="CT1651" s="2">
        <v>0</v>
      </c>
      <c r="CU1651" s="2">
        <v>0</v>
      </c>
      <c r="CV1651" s="2">
        <v>0</v>
      </c>
      <c r="CW1651" s="2">
        <v>0</v>
      </c>
      <c r="CX1651" s="2">
        <v>0</v>
      </c>
      <c r="CY1651" s="2">
        <v>0</v>
      </c>
      <c r="CZ1651" s="2">
        <v>0</v>
      </c>
      <c r="DA1651">
        <v>0</v>
      </c>
      <c r="DB1651">
        <v>0</v>
      </c>
      <c r="DC1651">
        <v>1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1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1</v>
      </c>
      <c r="DY1651">
        <v>0</v>
      </c>
    </row>
    <row r="1652" spans="1:129" x14ac:dyDescent="0.25">
      <c r="A1652" s="2">
        <v>5</v>
      </c>
      <c r="B1652" s="2">
        <v>148596</v>
      </c>
      <c r="C1652" s="2">
        <v>1</v>
      </c>
      <c r="D1652" s="2">
        <v>70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1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1</v>
      </c>
      <c r="AA1652" s="2">
        <v>0</v>
      </c>
      <c r="AB1652" s="2">
        <v>0</v>
      </c>
      <c r="AC1652" s="2">
        <v>0</v>
      </c>
      <c r="AD1652" s="2">
        <v>1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1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s="2">
        <v>0</v>
      </c>
      <c r="CQ1652" s="2">
        <v>0</v>
      </c>
      <c r="CR1652" s="2">
        <v>0</v>
      </c>
      <c r="CS1652" s="2">
        <v>0</v>
      </c>
      <c r="CT1652" s="2">
        <v>0</v>
      </c>
      <c r="CU1652" s="2">
        <v>0</v>
      </c>
      <c r="CV1652" s="2">
        <v>0</v>
      </c>
      <c r="CW1652" s="2">
        <v>0</v>
      </c>
      <c r="CX1652" s="2">
        <v>0</v>
      </c>
      <c r="CY1652" s="2">
        <v>0</v>
      </c>
      <c r="CZ1652" s="2">
        <v>0</v>
      </c>
      <c r="DA1652">
        <v>0</v>
      </c>
      <c r="DB1652">
        <v>0</v>
      </c>
      <c r="DC1652">
        <v>1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1</v>
      </c>
      <c r="DW1652">
        <v>0</v>
      </c>
      <c r="DX1652">
        <v>1</v>
      </c>
      <c r="DY1652">
        <v>0</v>
      </c>
    </row>
    <row r="1653" spans="1:129" x14ac:dyDescent="0.25">
      <c r="A1653" s="2">
        <v>5</v>
      </c>
      <c r="B1653" s="2">
        <v>147386</v>
      </c>
      <c r="C1653" s="2">
        <v>1</v>
      </c>
      <c r="D1653" s="2">
        <v>57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1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s="2">
        <v>0</v>
      </c>
      <c r="CQ1653" s="2">
        <v>0</v>
      </c>
      <c r="CR1653" s="2">
        <v>0</v>
      </c>
      <c r="CS1653" s="2">
        <v>0</v>
      </c>
      <c r="CT1653" s="2">
        <v>0</v>
      </c>
      <c r="CU1653" s="2">
        <v>0</v>
      </c>
      <c r="CV1653" s="2">
        <v>0</v>
      </c>
      <c r="CW1653" s="2">
        <v>0</v>
      </c>
      <c r="CX1653" s="2">
        <v>0</v>
      </c>
      <c r="CY1653" s="2">
        <v>0</v>
      </c>
      <c r="CZ1653" s="2">
        <v>0</v>
      </c>
      <c r="DA1653">
        <v>0</v>
      </c>
      <c r="DB1653">
        <v>0</v>
      </c>
      <c r="DC1653">
        <v>1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1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1</v>
      </c>
      <c r="DX1653">
        <v>1</v>
      </c>
      <c r="DY1653">
        <v>0</v>
      </c>
    </row>
    <row r="1654" spans="1:129" x14ac:dyDescent="0.25">
      <c r="A1654" s="2">
        <v>5</v>
      </c>
      <c r="B1654" s="2">
        <v>144649</v>
      </c>
      <c r="C1654" s="2">
        <v>1</v>
      </c>
      <c r="D1654" s="2">
        <v>60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1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s="2">
        <v>0</v>
      </c>
      <c r="CQ1654" s="2">
        <v>0</v>
      </c>
      <c r="CR1654" s="2">
        <v>0</v>
      </c>
      <c r="CS1654" s="2">
        <v>0</v>
      </c>
      <c r="CT1654" s="2">
        <v>0</v>
      </c>
      <c r="CU1654" s="2">
        <v>0</v>
      </c>
      <c r="CV1654" s="2">
        <v>0</v>
      </c>
      <c r="CW1654" s="2">
        <v>0</v>
      </c>
      <c r="CX1654" s="2">
        <v>0</v>
      </c>
      <c r="CY1654" s="2">
        <v>0</v>
      </c>
      <c r="CZ1654" s="2">
        <v>0</v>
      </c>
      <c r="DA1654">
        <v>0</v>
      </c>
      <c r="DB1654">
        <v>0</v>
      </c>
      <c r="DC1654">
        <v>1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1</v>
      </c>
      <c r="DY1654">
        <v>0</v>
      </c>
    </row>
    <row r="1655" spans="1:129" x14ac:dyDescent="0.25">
      <c r="A1655" s="2">
        <v>5</v>
      </c>
      <c r="B1655" s="2">
        <v>144193</v>
      </c>
      <c r="C1655" s="2">
        <v>1</v>
      </c>
      <c r="D1655" s="2">
        <v>66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1</v>
      </c>
      <c r="AA1655" s="2">
        <v>0</v>
      </c>
      <c r="AB1655" s="2">
        <v>0</v>
      </c>
      <c r="AC1655" s="2">
        <v>0</v>
      </c>
      <c r="AD1655" s="2">
        <v>1</v>
      </c>
      <c r="AE1655" s="2">
        <v>1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1</v>
      </c>
      <c r="AP1655" s="2">
        <v>1</v>
      </c>
      <c r="AQ1655" s="2">
        <v>0</v>
      </c>
      <c r="AR1655" s="2">
        <v>0</v>
      </c>
      <c r="AS1655" s="2">
        <v>0</v>
      </c>
      <c r="AT1655" s="2">
        <v>1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s="2">
        <v>0</v>
      </c>
      <c r="CQ1655" s="2">
        <v>0</v>
      </c>
      <c r="CR1655" s="2">
        <v>0</v>
      </c>
      <c r="CS1655" s="2">
        <v>0</v>
      </c>
      <c r="CT1655" s="2">
        <v>0</v>
      </c>
      <c r="CU1655" s="2">
        <v>0</v>
      </c>
      <c r="CV1655" s="2">
        <v>0</v>
      </c>
      <c r="CW1655" s="2">
        <v>0</v>
      </c>
      <c r="CX1655" s="2">
        <v>0</v>
      </c>
      <c r="CY1655" s="2">
        <v>0</v>
      </c>
      <c r="CZ1655" s="2">
        <v>0</v>
      </c>
      <c r="DA1655">
        <v>0</v>
      </c>
      <c r="DB1655">
        <v>0</v>
      </c>
      <c r="DC1655">
        <v>1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1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1</v>
      </c>
      <c r="DX1655">
        <v>1</v>
      </c>
      <c r="DY1655">
        <v>0</v>
      </c>
    </row>
    <row r="1656" spans="1:129" x14ac:dyDescent="0.25">
      <c r="A1656" s="2">
        <v>5</v>
      </c>
      <c r="B1656" s="2">
        <v>142614</v>
      </c>
      <c r="C1656" s="2">
        <v>1</v>
      </c>
      <c r="D1656" s="2">
        <v>48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1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1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1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s="2">
        <v>0</v>
      </c>
      <c r="CQ1656" s="2">
        <v>0</v>
      </c>
      <c r="CR1656" s="2">
        <v>0</v>
      </c>
      <c r="CS1656" s="2">
        <v>0</v>
      </c>
      <c r="CT1656" s="2">
        <v>0</v>
      </c>
      <c r="CU1656" s="2">
        <v>0</v>
      </c>
      <c r="CV1656" s="2">
        <v>0</v>
      </c>
      <c r="CW1656" s="2">
        <v>0</v>
      </c>
      <c r="CX1656" s="2">
        <v>0</v>
      </c>
      <c r="CY1656" s="2">
        <v>0</v>
      </c>
      <c r="CZ1656" s="2">
        <v>0</v>
      </c>
      <c r="DA1656">
        <v>0</v>
      </c>
      <c r="DB1656">
        <v>1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1</v>
      </c>
      <c r="DT1656">
        <v>0</v>
      </c>
      <c r="DU1656">
        <v>0</v>
      </c>
      <c r="DV1656">
        <v>0</v>
      </c>
      <c r="DW1656">
        <v>0</v>
      </c>
      <c r="DX1656">
        <v>1</v>
      </c>
      <c r="DY1656">
        <v>0</v>
      </c>
    </row>
    <row r="1657" spans="1:129" x14ac:dyDescent="0.25">
      <c r="A1657" s="2">
        <v>8</v>
      </c>
      <c r="B1657" s="2">
        <v>142291</v>
      </c>
      <c r="C1657" s="2">
        <v>1</v>
      </c>
      <c r="D1657" s="2">
        <v>68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s="2">
        <v>0</v>
      </c>
      <c r="CQ1657" s="2">
        <v>0</v>
      </c>
      <c r="CR1657" s="2">
        <v>0</v>
      </c>
      <c r="CS1657" s="2">
        <v>0</v>
      </c>
      <c r="CT1657" s="2">
        <v>0</v>
      </c>
      <c r="CU1657" s="2">
        <v>0</v>
      </c>
      <c r="CV1657" s="2">
        <v>0</v>
      </c>
      <c r="CW1657" s="2">
        <v>0</v>
      </c>
      <c r="CX1657" s="2">
        <v>0</v>
      </c>
      <c r="CY1657" s="2">
        <v>0</v>
      </c>
      <c r="CZ1657" s="2">
        <v>0</v>
      </c>
      <c r="DA1657">
        <v>0</v>
      </c>
      <c r="DB1657">
        <v>0</v>
      </c>
      <c r="DC1657">
        <v>1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1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1</v>
      </c>
      <c r="DP1657">
        <v>1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</row>
    <row r="1658" spans="1:129" x14ac:dyDescent="0.25">
      <c r="A1658" s="2">
        <v>5</v>
      </c>
      <c r="B1658" s="2">
        <v>141866</v>
      </c>
      <c r="C1658" s="2">
        <v>1</v>
      </c>
      <c r="D1658" s="2">
        <v>77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1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1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1</v>
      </c>
      <c r="BK1658" s="2">
        <v>1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1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s="2">
        <v>0</v>
      </c>
      <c r="CQ1658" s="2">
        <v>0</v>
      </c>
      <c r="CR1658" s="2">
        <v>0</v>
      </c>
      <c r="CS1658" s="2">
        <v>0</v>
      </c>
      <c r="CT1658" s="2">
        <v>0</v>
      </c>
      <c r="CU1658" s="2">
        <v>0</v>
      </c>
      <c r="CV1658" s="2">
        <v>0</v>
      </c>
      <c r="CW1658" s="2">
        <v>0</v>
      </c>
      <c r="CX1658" s="2">
        <v>0</v>
      </c>
      <c r="CY1658" s="2">
        <v>0</v>
      </c>
      <c r="CZ1658" s="2">
        <v>0</v>
      </c>
      <c r="DA1658">
        <v>0</v>
      </c>
      <c r="DB1658">
        <v>0</v>
      </c>
      <c r="DC1658">
        <v>1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1</v>
      </c>
      <c r="DY1658">
        <v>0</v>
      </c>
    </row>
    <row r="1659" spans="1:129" x14ac:dyDescent="0.25">
      <c r="A1659" s="2">
        <v>5</v>
      </c>
      <c r="B1659" s="2">
        <v>141054</v>
      </c>
      <c r="C1659" s="2">
        <v>1</v>
      </c>
      <c r="D1659" s="2">
        <v>61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1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1</v>
      </c>
      <c r="Z1659" s="2">
        <v>1</v>
      </c>
      <c r="AA1659" s="2">
        <v>0</v>
      </c>
      <c r="AB1659" s="2">
        <v>0</v>
      </c>
      <c r="AC1659" s="2">
        <v>0</v>
      </c>
      <c r="AD1659" s="2">
        <v>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1</v>
      </c>
      <c r="AS1659" s="2">
        <v>1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s="2">
        <v>0</v>
      </c>
      <c r="CQ1659" s="2">
        <v>0</v>
      </c>
      <c r="CR1659" s="2">
        <v>0</v>
      </c>
      <c r="CS1659" s="2">
        <v>0</v>
      </c>
      <c r="CT1659" s="2">
        <v>0</v>
      </c>
      <c r="CU1659" s="2">
        <v>0</v>
      </c>
      <c r="CV1659" s="2">
        <v>0</v>
      </c>
      <c r="CW1659" s="2">
        <v>0</v>
      </c>
      <c r="CX1659" s="2">
        <v>0</v>
      </c>
      <c r="CY1659" s="2">
        <v>0</v>
      </c>
      <c r="CZ1659" s="2">
        <v>0</v>
      </c>
      <c r="DA1659">
        <v>0</v>
      </c>
      <c r="DB1659">
        <v>1</v>
      </c>
      <c r="DC1659">
        <v>0</v>
      </c>
      <c r="DD1659">
        <v>0</v>
      </c>
      <c r="DE1659">
        <v>1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1</v>
      </c>
      <c r="DY1659">
        <v>0</v>
      </c>
    </row>
    <row r="1660" spans="1:129" x14ac:dyDescent="0.25">
      <c r="A1660" s="2">
        <v>5</v>
      </c>
      <c r="B1660" s="2">
        <v>141446</v>
      </c>
      <c r="C1660" s="2">
        <v>2</v>
      </c>
      <c r="D1660" s="2">
        <v>63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1</v>
      </c>
      <c r="AA1660" s="2">
        <v>0</v>
      </c>
      <c r="AB1660" s="2">
        <v>0</v>
      </c>
      <c r="AC1660" s="2">
        <v>0</v>
      </c>
      <c r="AD1660" s="2">
        <v>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s="2">
        <v>0</v>
      </c>
      <c r="CQ1660" s="2">
        <v>0</v>
      </c>
      <c r="CR1660" s="2">
        <v>0</v>
      </c>
      <c r="CS1660" s="2">
        <v>0</v>
      </c>
      <c r="CT1660" s="2">
        <v>0</v>
      </c>
      <c r="CU1660" s="2">
        <v>0</v>
      </c>
      <c r="CV1660" s="2">
        <v>0</v>
      </c>
      <c r="CW1660" s="2">
        <v>0</v>
      </c>
      <c r="CX1660" s="2">
        <v>0</v>
      </c>
      <c r="CY1660" s="2">
        <v>0</v>
      </c>
      <c r="CZ1660" s="2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1</v>
      </c>
      <c r="DY1660">
        <v>0</v>
      </c>
    </row>
    <row r="1661" spans="1:129" x14ac:dyDescent="0.25">
      <c r="A1661" s="2">
        <v>5</v>
      </c>
      <c r="B1661" s="2">
        <v>141104</v>
      </c>
      <c r="C1661" s="2">
        <v>2</v>
      </c>
      <c r="D1661" s="2">
        <v>59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1</v>
      </c>
      <c r="AA1661" s="2">
        <v>0</v>
      </c>
      <c r="AB1661" s="2">
        <v>0</v>
      </c>
      <c r="AC1661" s="2">
        <v>0</v>
      </c>
      <c r="AD1661" s="2">
        <v>1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1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1</v>
      </c>
      <c r="CB1661" s="2">
        <v>0</v>
      </c>
      <c r="CC1661" s="2">
        <v>0</v>
      </c>
      <c r="CD1661" s="2">
        <v>1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s="2">
        <v>0</v>
      </c>
      <c r="CQ1661" s="2">
        <v>0</v>
      </c>
      <c r="CR1661" s="2">
        <v>0</v>
      </c>
      <c r="CS1661" s="2">
        <v>0</v>
      </c>
      <c r="CT1661" s="2">
        <v>0</v>
      </c>
      <c r="CU1661" s="2">
        <v>0</v>
      </c>
      <c r="CV1661" s="2">
        <v>0</v>
      </c>
      <c r="CW1661" s="2">
        <v>0</v>
      </c>
      <c r="CX1661" s="2">
        <v>0</v>
      </c>
      <c r="CY1661" s="2">
        <v>0</v>
      </c>
      <c r="CZ1661" s="2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1</v>
      </c>
      <c r="DG1661">
        <v>0</v>
      </c>
      <c r="DH1661">
        <v>0</v>
      </c>
      <c r="DI1661">
        <v>1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1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1</v>
      </c>
      <c r="DY1661">
        <v>0</v>
      </c>
    </row>
    <row r="1662" spans="1:129" x14ac:dyDescent="0.25">
      <c r="A1662" s="2">
        <v>5</v>
      </c>
      <c r="B1662" s="2">
        <v>137772</v>
      </c>
      <c r="C1662" s="2">
        <v>1</v>
      </c>
      <c r="D1662" s="2">
        <v>45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1</v>
      </c>
      <c r="AA1662" s="2">
        <v>0</v>
      </c>
      <c r="AB1662" s="2">
        <v>0</v>
      </c>
      <c r="AC1662" s="2">
        <v>0</v>
      </c>
      <c r="AD1662" s="2">
        <v>1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1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s="2">
        <v>0</v>
      </c>
      <c r="CQ1662" s="2">
        <v>0</v>
      </c>
      <c r="CR1662" s="2">
        <v>0</v>
      </c>
      <c r="CS1662" s="2">
        <v>1</v>
      </c>
      <c r="CT1662" s="2">
        <v>0</v>
      </c>
      <c r="CU1662" s="2">
        <v>0</v>
      </c>
      <c r="CV1662" s="2">
        <v>0</v>
      </c>
      <c r="CW1662" s="2">
        <v>0</v>
      </c>
      <c r="CX1662" s="2">
        <v>0</v>
      </c>
      <c r="CY1662" s="2">
        <v>0</v>
      </c>
      <c r="CZ1662" s="2">
        <v>0</v>
      </c>
      <c r="DA1662">
        <v>0</v>
      </c>
      <c r="DB1662">
        <v>0</v>
      </c>
      <c r="DC1662">
        <v>0</v>
      </c>
      <c r="DD1662">
        <v>0</v>
      </c>
      <c r="DE1662">
        <v>1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1</v>
      </c>
      <c r="DP1662">
        <v>1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</row>
    <row r="1663" spans="1:129" x14ac:dyDescent="0.25">
      <c r="A1663" s="2">
        <v>5</v>
      </c>
      <c r="B1663" s="2">
        <v>137078</v>
      </c>
      <c r="C1663" s="2">
        <v>2</v>
      </c>
      <c r="D1663" s="2">
        <v>57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1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s="2">
        <v>0</v>
      </c>
      <c r="CQ1663" s="2">
        <v>0</v>
      </c>
      <c r="CR1663" s="2">
        <v>0</v>
      </c>
      <c r="CS1663" s="2">
        <v>0</v>
      </c>
      <c r="CT1663" s="2">
        <v>0</v>
      </c>
      <c r="CU1663" s="2">
        <v>0</v>
      </c>
      <c r="CV1663" s="2">
        <v>0</v>
      </c>
      <c r="CW1663" s="2">
        <v>0</v>
      </c>
      <c r="CX1663" s="2">
        <v>0</v>
      </c>
      <c r="CY1663" s="2">
        <v>0</v>
      </c>
      <c r="CZ1663" s="2">
        <v>0</v>
      </c>
      <c r="DA1663">
        <v>0</v>
      </c>
      <c r="DB1663">
        <v>1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1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1</v>
      </c>
      <c r="DX1663">
        <v>1</v>
      </c>
      <c r="DY1663">
        <v>0</v>
      </c>
    </row>
    <row r="1664" spans="1:129" x14ac:dyDescent="0.25">
      <c r="A1664" s="2">
        <v>5</v>
      </c>
      <c r="B1664" s="2">
        <v>134154</v>
      </c>
      <c r="C1664" s="2">
        <v>1</v>
      </c>
      <c r="D1664" s="2">
        <v>62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1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1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s="2">
        <v>0</v>
      </c>
      <c r="CQ1664" s="2">
        <v>0</v>
      </c>
      <c r="CR1664" s="2">
        <v>0</v>
      </c>
      <c r="CS1664" s="2">
        <v>0</v>
      </c>
      <c r="CT1664" s="2">
        <v>0</v>
      </c>
      <c r="CU1664" s="2">
        <v>0</v>
      </c>
      <c r="CV1664" s="2">
        <v>0</v>
      </c>
      <c r="CW1664" s="2">
        <v>0</v>
      </c>
      <c r="CX1664" s="2">
        <v>0</v>
      </c>
      <c r="CY1664" s="2">
        <v>0</v>
      </c>
      <c r="CZ1664" s="2">
        <v>0</v>
      </c>
      <c r="DA1664">
        <v>0</v>
      </c>
      <c r="DB1664">
        <v>1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1</v>
      </c>
      <c r="DX1664">
        <v>0</v>
      </c>
      <c r="DY1664">
        <v>0</v>
      </c>
    </row>
    <row r="1665" spans="1:129" x14ac:dyDescent="0.25">
      <c r="A1665" s="2">
        <v>8</v>
      </c>
      <c r="B1665" s="2">
        <v>134154</v>
      </c>
      <c r="C1665" s="2">
        <v>1</v>
      </c>
      <c r="D1665" s="2">
        <v>62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1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s="2">
        <v>0</v>
      </c>
      <c r="CQ1665" s="2">
        <v>0</v>
      </c>
      <c r="CR1665" s="2">
        <v>0</v>
      </c>
      <c r="CS1665" s="2">
        <v>0</v>
      </c>
      <c r="CT1665" s="2">
        <v>0</v>
      </c>
      <c r="CU1665" s="2">
        <v>0</v>
      </c>
      <c r="CV1665" s="2">
        <v>0</v>
      </c>
      <c r="CW1665" s="2">
        <v>0</v>
      </c>
      <c r="CX1665" s="2">
        <v>0</v>
      </c>
      <c r="CY1665" s="2">
        <v>0</v>
      </c>
      <c r="CZ1665" s="2">
        <v>0</v>
      </c>
      <c r="DA1665">
        <v>0</v>
      </c>
      <c r="DB1665">
        <v>1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1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1</v>
      </c>
      <c r="DX1665">
        <v>0</v>
      </c>
      <c r="DY1665">
        <v>0</v>
      </c>
    </row>
    <row r="1666" spans="1:129" x14ac:dyDescent="0.25">
      <c r="A1666" s="2">
        <v>5</v>
      </c>
      <c r="B1666" s="2">
        <v>134119</v>
      </c>
      <c r="C1666" s="2">
        <v>2</v>
      </c>
      <c r="D1666" s="2">
        <v>65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1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1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s="2">
        <v>0</v>
      </c>
      <c r="CQ1666" s="2">
        <v>0</v>
      </c>
      <c r="CR1666" s="2">
        <v>0</v>
      </c>
      <c r="CS1666" s="2">
        <v>0</v>
      </c>
      <c r="CT1666" s="2">
        <v>0</v>
      </c>
      <c r="CU1666" s="2">
        <v>0</v>
      </c>
      <c r="CV1666" s="2">
        <v>0</v>
      </c>
      <c r="CW1666" s="2">
        <v>0</v>
      </c>
      <c r="CX1666" s="2">
        <v>0</v>
      </c>
      <c r="CY1666" s="2">
        <v>0</v>
      </c>
      <c r="CZ1666" s="2">
        <v>0</v>
      </c>
      <c r="DA1666">
        <v>0</v>
      </c>
      <c r="DB1666">
        <v>0</v>
      </c>
      <c r="DC1666">
        <v>1</v>
      </c>
      <c r="DD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1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</row>
    <row r="1667" spans="1:129" x14ac:dyDescent="0.25">
      <c r="A1667" s="2">
        <v>5</v>
      </c>
      <c r="B1667" s="2">
        <v>134122</v>
      </c>
      <c r="C1667" s="2">
        <v>2</v>
      </c>
      <c r="D1667" s="2">
        <v>70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1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1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s="2">
        <v>0</v>
      </c>
      <c r="CQ1667" s="2">
        <v>0</v>
      </c>
      <c r="CR1667" s="2">
        <v>0</v>
      </c>
      <c r="CS1667" s="2">
        <v>0</v>
      </c>
      <c r="CT1667" s="2">
        <v>0</v>
      </c>
      <c r="CU1667" s="2">
        <v>0</v>
      </c>
      <c r="CV1667" s="2">
        <v>0</v>
      </c>
      <c r="CW1667" s="2">
        <v>0</v>
      </c>
      <c r="CX1667" s="2">
        <v>0</v>
      </c>
      <c r="CY1667" s="2">
        <v>0</v>
      </c>
      <c r="CZ1667" s="2">
        <v>0</v>
      </c>
      <c r="DA1667">
        <v>0</v>
      </c>
      <c r="DB1667">
        <v>1</v>
      </c>
      <c r="DC1667">
        <v>0</v>
      </c>
      <c r="DD1667">
        <v>0</v>
      </c>
      <c r="DE1667">
        <v>1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1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</row>
    <row r="1668" spans="1:129" x14ac:dyDescent="0.25">
      <c r="A1668" s="2">
        <v>5</v>
      </c>
      <c r="B1668" s="2">
        <v>133267</v>
      </c>
      <c r="C1668" s="2">
        <v>2</v>
      </c>
      <c r="D1668" s="2">
        <v>72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1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1</v>
      </c>
      <c r="AA1668" s="2">
        <v>0</v>
      </c>
      <c r="AB1668" s="2">
        <v>0</v>
      </c>
      <c r="AC1668" s="2">
        <v>0</v>
      </c>
      <c r="AD1668" s="2">
        <v>0</v>
      </c>
      <c r="AE1668" s="2">
        <v>1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1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s="2">
        <v>0</v>
      </c>
      <c r="CQ1668" s="2">
        <v>0</v>
      </c>
      <c r="CR1668" s="2">
        <v>0</v>
      </c>
      <c r="CS1668" s="2">
        <v>0</v>
      </c>
      <c r="CT1668" s="2">
        <v>0</v>
      </c>
      <c r="CU1668" s="2">
        <v>0</v>
      </c>
      <c r="CV1668" s="2">
        <v>0</v>
      </c>
      <c r="CW1668" s="2">
        <v>0</v>
      </c>
      <c r="CX1668" s="2">
        <v>0</v>
      </c>
      <c r="CY1668" s="2">
        <v>0</v>
      </c>
      <c r="CZ1668" s="2">
        <v>0</v>
      </c>
      <c r="DA1668">
        <v>0</v>
      </c>
      <c r="DB1668">
        <v>1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1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1</v>
      </c>
      <c r="DY1668">
        <v>0</v>
      </c>
    </row>
    <row r="1669" spans="1:129" x14ac:dyDescent="0.25">
      <c r="A1669" s="2">
        <v>5</v>
      </c>
      <c r="B1669" s="2">
        <v>132491</v>
      </c>
      <c r="C1669" s="2">
        <v>1</v>
      </c>
      <c r="D1669" s="2">
        <v>67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1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1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1</v>
      </c>
      <c r="AS1669" s="2">
        <v>1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1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s="2">
        <v>0</v>
      </c>
      <c r="CQ1669" s="2">
        <v>1</v>
      </c>
      <c r="CR1669" s="2">
        <v>0</v>
      </c>
      <c r="CS1669" s="2">
        <v>0</v>
      </c>
      <c r="CT1669" s="2">
        <v>0</v>
      </c>
      <c r="CU1669" s="2">
        <v>0</v>
      </c>
      <c r="CV1669" s="2">
        <v>0</v>
      </c>
      <c r="CW1669" s="2">
        <v>0</v>
      </c>
      <c r="CX1669" s="2">
        <v>0</v>
      </c>
      <c r="CY1669" s="2">
        <v>0</v>
      </c>
      <c r="CZ1669" s="2">
        <v>0</v>
      </c>
      <c r="DA1669">
        <v>0</v>
      </c>
      <c r="DB1669">
        <v>1</v>
      </c>
      <c r="DC1669">
        <v>0</v>
      </c>
      <c r="DD1669">
        <v>0</v>
      </c>
      <c r="DE1669">
        <v>1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1</v>
      </c>
      <c r="DX1669">
        <v>1</v>
      </c>
      <c r="DY1669">
        <v>0</v>
      </c>
    </row>
    <row r="1670" spans="1:129" x14ac:dyDescent="0.25">
      <c r="A1670" s="2">
        <v>3</v>
      </c>
      <c r="B1670" s="2">
        <v>132953</v>
      </c>
      <c r="C1670" s="2">
        <v>2</v>
      </c>
      <c r="D1670" s="2">
        <v>57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1</v>
      </c>
      <c r="AE1670" s="2">
        <v>0</v>
      </c>
      <c r="AF1670" s="2">
        <v>1</v>
      </c>
      <c r="AG1670" s="2">
        <v>1</v>
      </c>
      <c r="AH1670" s="2">
        <v>0</v>
      </c>
      <c r="AI1670" s="2">
        <v>0</v>
      </c>
      <c r="AJ1670" s="2">
        <v>1</v>
      </c>
      <c r="AK1670" s="2">
        <v>0</v>
      </c>
      <c r="AL1670" s="2">
        <v>0</v>
      </c>
      <c r="AM1670" s="2">
        <v>0</v>
      </c>
      <c r="AN1670" s="2">
        <v>0</v>
      </c>
      <c r="AO1670" s="2">
        <v>1</v>
      </c>
      <c r="AP1670" s="2">
        <v>1</v>
      </c>
      <c r="AQ1670" s="2">
        <v>0</v>
      </c>
      <c r="AR1670" s="2">
        <v>1</v>
      </c>
      <c r="AS1670" s="2">
        <v>1</v>
      </c>
      <c r="AT1670" s="2">
        <v>1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s="2">
        <v>0</v>
      </c>
      <c r="CQ1670" s="2">
        <v>0</v>
      </c>
      <c r="CR1670" s="2">
        <v>0</v>
      </c>
      <c r="CS1670" s="2">
        <v>0</v>
      </c>
      <c r="CT1670" s="2">
        <v>0</v>
      </c>
      <c r="CU1670" s="2">
        <v>0</v>
      </c>
      <c r="CV1670" s="2">
        <v>0</v>
      </c>
      <c r="CW1670" s="2">
        <v>0</v>
      </c>
      <c r="CX1670" s="2">
        <v>0</v>
      </c>
      <c r="CY1670" s="2">
        <v>0</v>
      </c>
      <c r="CZ1670" s="2">
        <v>0</v>
      </c>
      <c r="DA1670">
        <v>0</v>
      </c>
      <c r="DB1670">
        <v>0</v>
      </c>
      <c r="DC1670">
        <v>1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1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1</v>
      </c>
      <c r="DY1670">
        <v>0</v>
      </c>
    </row>
    <row r="1671" spans="1:129" x14ac:dyDescent="0.25">
      <c r="A1671" s="2">
        <v>5</v>
      </c>
      <c r="B1671" s="2">
        <v>132953</v>
      </c>
      <c r="C1671" s="2">
        <v>2</v>
      </c>
      <c r="D1671" s="2">
        <v>57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1</v>
      </c>
      <c r="AE1671" s="2">
        <v>0</v>
      </c>
      <c r="AF1671" s="2">
        <v>1</v>
      </c>
      <c r="AG1671" s="2">
        <v>1</v>
      </c>
      <c r="AH1671" s="2">
        <v>0</v>
      </c>
      <c r="AI1671" s="2">
        <v>0</v>
      </c>
      <c r="AJ1671" s="2">
        <v>1</v>
      </c>
      <c r="AK1671" s="2">
        <v>0</v>
      </c>
      <c r="AL1671" s="2">
        <v>0</v>
      </c>
      <c r="AM1671" s="2">
        <v>0</v>
      </c>
      <c r="AN1671" s="2">
        <v>0</v>
      </c>
      <c r="AO1671" s="2">
        <v>1</v>
      </c>
      <c r="AP1671" s="2">
        <v>1</v>
      </c>
      <c r="AQ1671" s="2">
        <v>0</v>
      </c>
      <c r="AR1671" s="2">
        <v>1</v>
      </c>
      <c r="AS1671" s="2">
        <v>1</v>
      </c>
      <c r="AT1671" s="2">
        <v>1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s="2">
        <v>0</v>
      </c>
      <c r="CQ1671" s="2">
        <v>0</v>
      </c>
      <c r="CR1671" s="2">
        <v>0</v>
      </c>
      <c r="CS1671" s="2">
        <v>0</v>
      </c>
      <c r="CT1671" s="2">
        <v>0</v>
      </c>
      <c r="CU1671" s="2">
        <v>0</v>
      </c>
      <c r="CV1671" s="2">
        <v>0</v>
      </c>
      <c r="CW1671" s="2">
        <v>0</v>
      </c>
      <c r="CX1671" s="2">
        <v>0</v>
      </c>
      <c r="CY1671" s="2">
        <v>0</v>
      </c>
      <c r="CZ1671" s="2">
        <v>0</v>
      </c>
      <c r="DA1671">
        <v>0</v>
      </c>
      <c r="DB1671">
        <v>0</v>
      </c>
      <c r="DC1671">
        <v>1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1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1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1</v>
      </c>
      <c r="DY1671">
        <v>0</v>
      </c>
    </row>
    <row r="1672" spans="1:129" x14ac:dyDescent="0.25">
      <c r="A1672" s="2">
        <v>5</v>
      </c>
      <c r="B1672" s="2">
        <v>128337</v>
      </c>
      <c r="C1672" s="2">
        <v>2</v>
      </c>
      <c r="D1672" s="2">
        <v>47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1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1</v>
      </c>
      <c r="AS1672" s="2">
        <v>1</v>
      </c>
      <c r="AT1672" s="2">
        <v>1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s="2">
        <v>0</v>
      </c>
      <c r="CQ1672" s="2">
        <v>0</v>
      </c>
      <c r="CR1672" s="2">
        <v>0</v>
      </c>
      <c r="CS1672" s="2">
        <v>0</v>
      </c>
      <c r="CT1672" s="2">
        <v>0</v>
      </c>
      <c r="CU1672" s="2">
        <v>0</v>
      </c>
      <c r="CV1672" s="2">
        <v>0</v>
      </c>
      <c r="CW1672" s="2">
        <v>0</v>
      </c>
      <c r="CX1672" s="2">
        <v>0</v>
      </c>
      <c r="CY1672" s="2">
        <v>0</v>
      </c>
      <c r="CZ1672" s="2">
        <v>0</v>
      </c>
      <c r="DA1672">
        <v>0</v>
      </c>
      <c r="DB1672">
        <v>0</v>
      </c>
      <c r="DC1672">
        <v>1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1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1</v>
      </c>
      <c r="DX1672">
        <v>0</v>
      </c>
      <c r="DY1672">
        <v>0</v>
      </c>
    </row>
    <row r="1673" spans="1:129" x14ac:dyDescent="0.25">
      <c r="A1673" s="2">
        <v>5</v>
      </c>
      <c r="B1673" s="2">
        <v>127460</v>
      </c>
      <c r="C1673" s="2">
        <v>1</v>
      </c>
      <c r="D1673" s="2">
        <v>73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1</v>
      </c>
      <c r="AA1673" s="2">
        <v>0</v>
      </c>
      <c r="AB1673" s="2">
        <v>0</v>
      </c>
      <c r="AC1673" s="2">
        <v>0</v>
      </c>
      <c r="AD1673" s="2">
        <v>1</v>
      </c>
      <c r="AE1673" s="2">
        <v>0</v>
      </c>
      <c r="AF1673" s="2">
        <v>0</v>
      </c>
      <c r="AG1673" s="2">
        <v>1</v>
      </c>
      <c r="AH1673" s="2">
        <v>0</v>
      </c>
      <c r="AI1673" s="2">
        <v>0</v>
      </c>
      <c r="AJ1673" s="2">
        <v>1</v>
      </c>
      <c r="AK1673" s="2">
        <v>0</v>
      </c>
      <c r="AL1673" s="2">
        <v>0</v>
      </c>
      <c r="AM1673" s="2">
        <v>0</v>
      </c>
      <c r="AN1673" s="2">
        <v>0</v>
      </c>
      <c r="AO1673" s="2">
        <v>1</v>
      </c>
      <c r="AP1673" s="2">
        <v>1</v>
      </c>
      <c r="AQ1673" s="2">
        <v>0</v>
      </c>
      <c r="AR1673" s="2">
        <v>0</v>
      </c>
      <c r="AS1673" s="2">
        <v>0</v>
      </c>
      <c r="AT1673" s="2">
        <v>1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s="2">
        <v>0</v>
      </c>
      <c r="CQ1673" s="2">
        <v>0</v>
      </c>
      <c r="CR1673" s="2">
        <v>0</v>
      </c>
      <c r="CS1673" s="2">
        <v>0</v>
      </c>
      <c r="CT1673" s="2">
        <v>0</v>
      </c>
      <c r="CU1673" s="2">
        <v>0</v>
      </c>
      <c r="CV1673" s="2">
        <v>0</v>
      </c>
      <c r="CW1673" s="2">
        <v>0</v>
      </c>
      <c r="CX1673" s="2">
        <v>0</v>
      </c>
      <c r="CY1673" s="2">
        <v>0</v>
      </c>
      <c r="CZ1673" s="2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1</v>
      </c>
      <c r="DP1673">
        <v>1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</row>
    <row r="1674" spans="1:129" x14ac:dyDescent="0.25">
      <c r="A1674" s="2">
        <v>5</v>
      </c>
      <c r="B1674" s="2">
        <v>131221</v>
      </c>
      <c r="C1674" s="2">
        <v>2</v>
      </c>
      <c r="D1674" s="2">
        <v>74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1</v>
      </c>
      <c r="AA1674" s="2">
        <v>0</v>
      </c>
      <c r="AB1674" s="2">
        <v>0</v>
      </c>
      <c r="AC1674" s="2">
        <v>0</v>
      </c>
      <c r="AD1674" s="2">
        <v>1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s="2">
        <v>0</v>
      </c>
      <c r="CQ1674" s="2">
        <v>0</v>
      </c>
      <c r="CR1674" s="2">
        <v>0</v>
      </c>
      <c r="CS1674" s="2">
        <v>0</v>
      </c>
      <c r="CT1674" s="2">
        <v>0</v>
      </c>
      <c r="CU1674" s="2">
        <v>0</v>
      </c>
      <c r="CV1674" s="2">
        <v>0</v>
      </c>
      <c r="CW1674" s="2">
        <v>0</v>
      </c>
      <c r="CX1674" s="2">
        <v>0</v>
      </c>
      <c r="CY1674" s="2">
        <v>0</v>
      </c>
      <c r="CZ1674" s="2">
        <v>0</v>
      </c>
      <c r="DA1674">
        <v>0</v>
      </c>
      <c r="DB1674">
        <v>0</v>
      </c>
      <c r="DC1674">
        <v>1</v>
      </c>
      <c r="DD1674">
        <v>0</v>
      </c>
      <c r="DE1674">
        <v>1</v>
      </c>
      <c r="DF1674">
        <v>0</v>
      </c>
      <c r="DG1674">
        <v>0</v>
      </c>
      <c r="DH1674">
        <v>0</v>
      </c>
      <c r="DI1674">
        <v>1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1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</row>
    <row r="1675" spans="1:129" x14ac:dyDescent="0.25">
      <c r="A1675" s="2">
        <v>5</v>
      </c>
      <c r="B1675" s="2">
        <v>130823</v>
      </c>
      <c r="C1675" s="2">
        <v>2</v>
      </c>
      <c r="D1675" s="2">
        <v>51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1</v>
      </c>
      <c r="AS1675" s="2">
        <v>1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s="2">
        <v>0</v>
      </c>
      <c r="CQ1675" s="2">
        <v>0</v>
      </c>
      <c r="CR1675" s="2">
        <v>0</v>
      </c>
      <c r="CS1675" s="2">
        <v>0</v>
      </c>
      <c r="CT1675" s="2">
        <v>0</v>
      </c>
      <c r="CU1675" s="2">
        <v>0</v>
      </c>
      <c r="CV1675" s="2">
        <v>0</v>
      </c>
      <c r="CW1675" s="2">
        <v>0</v>
      </c>
      <c r="CX1675" s="2">
        <v>0</v>
      </c>
      <c r="CY1675" s="2">
        <v>0</v>
      </c>
      <c r="CZ1675" s="2">
        <v>0</v>
      </c>
      <c r="DA1675">
        <v>0</v>
      </c>
      <c r="DB1675">
        <v>0</v>
      </c>
      <c r="DC1675">
        <v>1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1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1</v>
      </c>
      <c r="DX1675">
        <v>1</v>
      </c>
      <c r="DY1675">
        <v>0</v>
      </c>
    </row>
    <row r="1676" spans="1:129" x14ac:dyDescent="0.25">
      <c r="A1676" s="2">
        <v>1</v>
      </c>
      <c r="B1676" s="2">
        <v>176280</v>
      </c>
      <c r="C1676" s="2">
        <v>1</v>
      </c>
      <c r="D1676" s="2">
        <v>55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1</v>
      </c>
      <c r="AP1676" s="2">
        <v>1</v>
      </c>
      <c r="AQ1676" s="2">
        <v>0</v>
      </c>
      <c r="AR1676" s="2">
        <v>0</v>
      </c>
      <c r="AS1676" s="2">
        <v>0</v>
      </c>
      <c r="AT1676" s="2">
        <v>1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1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1</v>
      </c>
      <c r="CI1676" s="2">
        <v>0</v>
      </c>
      <c r="CJ1676" s="2">
        <v>1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s="2">
        <v>0</v>
      </c>
      <c r="CQ1676" s="2">
        <v>0</v>
      </c>
      <c r="CR1676" s="2">
        <v>0</v>
      </c>
      <c r="CS1676" s="2">
        <v>0</v>
      </c>
      <c r="CT1676" s="2">
        <v>0</v>
      </c>
      <c r="CU1676" s="2">
        <v>0</v>
      </c>
      <c r="CV1676" s="2">
        <v>0</v>
      </c>
      <c r="CW1676" s="2">
        <v>0</v>
      </c>
      <c r="CX1676" s="2">
        <v>0</v>
      </c>
      <c r="CY1676" s="2">
        <v>0</v>
      </c>
      <c r="CZ1676" s="2">
        <v>0</v>
      </c>
      <c r="DA1676">
        <v>0</v>
      </c>
      <c r="DB1676">
        <v>0</v>
      </c>
      <c r="DC1676">
        <v>0</v>
      </c>
      <c r="DD1676">
        <v>0</v>
      </c>
      <c r="DE1676">
        <v>1</v>
      </c>
      <c r="DF1676">
        <v>0</v>
      </c>
      <c r="DG1676">
        <v>0</v>
      </c>
      <c r="DH1676">
        <v>0</v>
      </c>
      <c r="DI1676">
        <v>1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1</v>
      </c>
    </row>
    <row r="1677" spans="1:129" x14ac:dyDescent="0.25">
      <c r="A1677" s="2">
        <v>5</v>
      </c>
      <c r="B1677" s="2">
        <v>176280</v>
      </c>
      <c r="C1677" s="2">
        <v>1</v>
      </c>
      <c r="D1677" s="2">
        <v>55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1</v>
      </c>
      <c r="AA1677" s="2">
        <v>0</v>
      </c>
      <c r="AB1677" s="2">
        <v>0</v>
      </c>
      <c r="AC1677" s="2">
        <v>0</v>
      </c>
      <c r="AD1677" s="2">
        <v>1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1</v>
      </c>
      <c r="AP1677" s="2">
        <v>1</v>
      </c>
      <c r="AQ1677" s="2">
        <v>0</v>
      </c>
      <c r="AR1677" s="2">
        <v>0</v>
      </c>
      <c r="AS1677" s="2">
        <v>0</v>
      </c>
      <c r="AT1677" s="2">
        <v>1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1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s="2">
        <v>0</v>
      </c>
      <c r="CQ1677" s="2">
        <v>0</v>
      </c>
      <c r="CR1677" s="2">
        <v>0</v>
      </c>
      <c r="CS1677" s="2">
        <v>0</v>
      </c>
      <c r="CT1677" s="2">
        <v>0</v>
      </c>
      <c r="CU1677" s="2">
        <v>0</v>
      </c>
      <c r="CV1677" s="2">
        <v>0</v>
      </c>
      <c r="CW1677" s="2">
        <v>0</v>
      </c>
      <c r="CX1677" s="2">
        <v>0</v>
      </c>
      <c r="CY1677" s="2">
        <v>0</v>
      </c>
      <c r="CZ1677" s="2">
        <v>0</v>
      </c>
      <c r="DA1677">
        <v>0</v>
      </c>
      <c r="DB1677">
        <v>0</v>
      </c>
      <c r="DC1677">
        <v>0</v>
      </c>
      <c r="DD1677">
        <v>0</v>
      </c>
      <c r="DE1677">
        <v>1</v>
      </c>
      <c r="DF1677">
        <v>0</v>
      </c>
      <c r="DG1677">
        <v>0</v>
      </c>
      <c r="DH1677">
        <v>0</v>
      </c>
      <c r="DI1677">
        <v>1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1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1</v>
      </c>
    </row>
    <row r="1678" spans="1:129" x14ac:dyDescent="0.25">
      <c r="A1678" s="2">
        <v>5</v>
      </c>
      <c r="B1678" s="2">
        <v>128840</v>
      </c>
      <c r="C1678" s="2">
        <v>2</v>
      </c>
      <c r="D1678" s="2">
        <v>66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1</v>
      </c>
      <c r="T1678" s="2">
        <v>1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1</v>
      </c>
      <c r="AE1678" s="2">
        <v>1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1</v>
      </c>
      <c r="AS1678" s="2">
        <v>1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1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s="2">
        <v>0</v>
      </c>
      <c r="CQ1678" s="2">
        <v>0</v>
      </c>
      <c r="CR1678" s="2">
        <v>0</v>
      </c>
      <c r="CS1678" s="2">
        <v>0</v>
      </c>
      <c r="CT1678" s="2">
        <v>0</v>
      </c>
      <c r="CU1678" s="2">
        <v>0</v>
      </c>
      <c r="CV1678" s="2">
        <v>0</v>
      </c>
      <c r="CW1678" s="2">
        <v>0</v>
      </c>
      <c r="CX1678" s="2">
        <v>0</v>
      </c>
      <c r="CY1678" s="2">
        <v>0</v>
      </c>
      <c r="CZ1678" s="2">
        <v>0</v>
      </c>
      <c r="DA1678">
        <v>0</v>
      </c>
      <c r="DB1678">
        <v>1</v>
      </c>
      <c r="DC1678">
        <v>0</v>
      </c>
      <c r="DD1678">
        <v>0</v>
      </c>
      <c r="DE1678">
        <v>1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1</v>
      </c>
      <c r="DX1678">
        <v>1</v>
      </c>
      <c r="DY1678">
        <v>0</v>
      </c>
    </row>
    <row r="1679" spans="1:129" x14ac:dyDescent="0.25">
      <c r="A1679" s="2">
        <v>3</v>
      </c>
      <c r="B1679" s="2">
        <v>128827</v>
      </c>
      <c r="C1679" s="2">
        <v>2</v>
      </c>
      <c r="D1679" s="2">
        <v>69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1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1</v>
      </c>
      <c r="AE1679" s="2">
        <v>1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1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s="2">
        <v>0</v>
      </c>
      <c r="CQ1679" s="2">
        <v>0</v>
      </c>
      <c r="CR1679" s="2">
        <v>0</v>
      </c>
      <c r="CS1679" s="2">
        <v>0</v>
      </c>
      <c r="CT1679" s="2">
        <v>0</v>
      </c>
      <c r="CU1679" s="2">
        <v>0</v>
      </c>
      <c r="CV1679" s="2">
        <v>0</v>
      </c>
      <c r="CW1679" s="2">
        <v>0</v>
      </c>
      <c r="CX1679" s="2">
        <v>0</v>
      </c>
      <c r="CY1679" s="2">
        <v>0</v>
      </c>
      <c r="CZ1679" s="2">
        <v>0</v>
      </c>
      <c r="DA1679">
        <v>0</v>
      </c>
      <c r="DB1679">
        <v>0</v>
      </c>
      <c r="DC1679">
        <v>1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1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1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1</v>
      </c>
      <c r="DY1679">
        <v>0</v>
      </c>
    </row>
    <row r="1680" spans="1:129" x14ac:dyDescent="0.25">
      <c r="A1680" s="2">
        <v>5</v>
      </c>
      <c r="B1680" s="2">
        <v>128827</v>
      </c>
      <c r="C1680" s="2">
        <v>2</v>
      </c>
      <c r="D1680" s="2">
        <v>69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1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1</v>
      </c>
      <c r="AE1680" s="2">
        <v>1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1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s="2">
        <v>0</v>
      </c>
      <c r="CQ1680" s="2">
        <v>0</v>
      </c>
      <c r="CR1680" s="2">
        <v>0</v>
      </c>
      <c r="CS1680" s="2">
        <v>0</v>
      </c>
      <c r="CT1680" s="2">
        <v>0</v>
      </c>
      <c r="CU1680" s="2">
        <v>0</v>
      </c>
      <c r="CV1680" s="2">
        <v>0</v>
      </c>
      <c r="CW1680" s="2">
        <v>0</v>
      </c>
      <c r="CX1680" s="2">
        <v>0</v>
      </c>
      <c r="CY1680" s="2">
        <v>0</v>
      </c>
      <c r="CZ1680" s="2">
        <v>0</v>
      </c>
      <c r="DA1680">
        <v>0</v>
      </c>
      <c r="DB1680">
        <v>0</v>
      </c>
      <c r="DC1680">
        <v>1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1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1</v>
      </c>
      <c r="DY1680">
        <v>0</v>
      </c>
    </row>
    <row r="1681" spans="1:129" x14ac:dyDescent="0.25">
      <c r="A1681" s="2">
        <v>8</v>
      </c>
      <c r="B1681" s="2">
        <v>128827</v>
      </c>
      <c r="C1681" s="2">
        <v>2</v>
      </c>
      <c r="D1681" s="2">
        <v>69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1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1</v>
      </c>
      <c r="AE1681" s="2">
        <v>1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1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s="2">
        <v>0</v>
      </c>
      <c r="CQ1681" s="2">
        <v>0</v>
      </c>
      <c r="CR1681" s="2">
        <v>0</v>
      </c>
      <c r="CS1681" s="2">
        <v>0</v>
      </c>
      <c r="CT1681" s="2">
        <v>0</v>
      </c>
      <c r="CU1681" s="2">
        <v>0</v>
      </c>
      <c r="CV1681" s="2">
        <v>0</v>
      </c>
      <c r="CW1681" s="2">
        <v>0</v>
      </c>
      <c r="CX1681" s="2">
        <v>0</v>
      </c>
      <c r="CY1681" s="2">
        <v>0</v>
      </c>
      <c r="CZ1681" s="2">
        <v>0</v>
      </c>
      <c r="DA1681">
        <v>0</v>
      </c>
      <c r="DB1681">
        <v>0</v>
      </c>
      <c r="DC1681">
        <v>1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1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1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1</v>
      </c>
      <c r="DY1681">
        <v>0</v>
      </c>
    </row>
    <row r="1682" spans="1:129" x14ac:dyDescent="0.25">
      <c r="A1682" s="2">
        <v>1</v>
      </c>
      <c r="B1682" s="2">
        <v>168918</v>
      </c>
      <c r="C1682" s="2">
        <v>1</v>
      </c>
      <c r="D1682" s="2">
        <v>70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1</v>
      </c>
      <c r="AA1682" s="2">
        <v>0</v>
      </c>
      <c r="AB1682" s="2">
        <v>0</v>
      </c>
      <c r="AC1682" s="2">
        <v>0</v>
      </c>
      <c r="AD1682" s="2">
        <v>1</v>
      </c>
      <c r="AE1682" s="2">
        <v>0</v>
      </c>
      <c r="AF1682" s="2">
        <v>0</v>
      </c>
      <c r="AG1682" s="2">
        <v>1</v>
      </c>
      <c r="AH1682" s="2">
        <v>0</v>
      </c>
      <c r="AI1682" s="2">
        <v>0</v>
      </c>
      <c r="AJ1682" s="2">
        <v>0</v>
      </c>
      <c r="AK1682" s="2">
        <v>1</v>
      </c>
      <c r="AL1682" s="2">
        <v>0</v>
      </c>
      <c r="AM1682" s="2">
        <v>0</v>
      </c>
      <c r="AN1682" s="2">
        <v>0</v>
      </c>
      <c r="AO1682" s="2">
        <v>1</v>
      </c>
      <c r="AP1682" s="2">
        <v>1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1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s="2">
        <v>0</v>
      </c>
      <c r="CQ1682" s="2">
        <v>0</v>
      </c>
      <c r="CR1682" s="2">
        <v>0</v>
      </c>
      <c r="CS1682" s="2">
        <v>0</v>
      </c>
      <c r="CT1682" s="2">
        <v>0</v>
      </c>
      <c r="CU1682" s="2">
        <v>0</v>
      </c>
      <c r="CV1682" s="2">
        <v>0</v>
      </c>
      <c r="CW1682" s="2">
        <v>0</v>
      </c>
      <c r="CX1682" s="2">
        <v>0</v>
      </c>
      <c r="CY1682" s="2">
        <v>0</v>
      </c>
      <c r="CZ1682" s="2">
        <v>0</v>
      </c>
      <c r="DA1682">
        <v>0</v>
      </c>
      <c r="DB1682">
        <v>0</v>
      </c>
      <c r="DC1682">
        <v>1</v>
      </c>
      <c r="DD1682">
        <v>0</v>
      </c>
      <c r="DE1682">
        <v>1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1</v>
      </c>
      <c r="DP1682">
        <v>0</v>
      </c>
      <c r="DQ1682">
        <v>1</v>
      </c>
      <c r="DR1682">
        <v>1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</row>
    <row r="1683" spans="1:129" x14ac:dyDescent="0.25">
      <c r="A1683" s="2">
        <v>5</v>
      </c>
      <c r="B1683" s="2">
        <v>168918</v>
      </c>
      <c r="C1683" s="2">
        <v>1</v>
      </c>
      <c r="D1683" s="2">
        <v>70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1</v>
      </c>
      <c r="AA1683" s="2">
        <v>0</v>
      </c>
      <c r="AB1683" s="2">
        <v>0</v>
      </c>
      <c r="AC1683" s="2">
        <v>0</v>
      </c>
      <c r="AD1683" s="2">
        <v>1</v>
      </c>
      <c r="AE1683" s="2">
        <v>0</v>
      </c>
      <c r="AF1683" s="2">
        <v>0</v>
      </c>
      <c r="AG1683" s="2">
        <v>1</v>
      </c>
      <c r="AH1683" s="2">
        <v>0</v>
      </c>
      <c r="AI1683" s="2">
        <v>0</v>
      </c>
      <c r="AJ1683" s="2">
        <v>0</v>
      </c>
      <c r="AK1683" s="2">
        <v>1</v>
      </c>
      <c r="AL1683" s="2">
        <v>0</v>
      </c>
      <c r="AM1683" s="2">
        <v>0</v>
      </c>
      <c r="AN1683" s="2">
        <v>0</v>
      </c>
      <c r="AO1683" s="2">
        <v>1</v>
      </c>
      <c r="AP1683" s="2">
        <v>1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1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s="2">
        <v>0</v>
      </c>
      <c r="CQ1683" s="2">
        <v>0</v>
      </c>
      <c r="CR1683" s="2">
        <v>0</v>
      </c>
      <c r="CS1683" s="2">
        <v>0</v>
      </c>
      <c r="CT1683" s="2">
        <v>0</v>
      </c>
      <c r="CU1683" s="2">
        <v>0</v>
      </c>
      <c r="CV1683" s="2">
        <v>0</v>
      </c>
      <c r="CW1683" s="2">
        <v>0</v>
      </c>
      <c r="CX1683" s="2">
        <v>0</v>
      </c>
      <c r="CY1683" s="2">
        <v>0</v>
      </c>
      <c r="CZ1683" s="2">
        <v>0</v>
      </c>
      <c r="DA1683">
        <v>0</v>
      </c>
      <c r="DB1683">
        <v>0</v>
      </c>
      <c r="DC1683">
        <v>1</v>
      </c>
      <c r="DD1683">
        <v>0</v>
      </c>
      <c r="DE1683">
        <v>1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1</v>
      </c>
      <c r="DP1683">
        <v>0</v>
      </c>
      <c r="DQ1683">
        <v>1</v>
      </c>
      <c r="DR1683">
        <v>1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</row>
    <row r="1684" spans="1:129" x14ac:dyDescent="0.25">
      <c r="A1684" s="2">
        <v>1</v>
      </c>
      <c r="B1684" s="2">
        <v>169310</v>
      </c>
      <c r="C1684" s="2">
        <v>2</v>
      </c>
      <c r="D1684" s="2">
        <v>74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1</v>
      </c>
      <c r="AP1684" s="2">
        <v>1</v>
      </c>
      <c r="AQ1684" s="2">
        <v>0</v>
      </c>
      <c r="AR1684" s="2">
        <v>0</v>
      </c>
      <c r="AS1684" s="2">
        <v>0</v>
      </c>
      <c r="AT1684" s="2">
        <v>1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1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s="2">
        <v>0</v>
      </c>
      <c r="CQ1684" s="2">
        <v>0</v>
      </c>
      <c r="CR1684" s="2">
        <v>0</v>
      </c>
      <c r="CS1684" s="2">
        <v>0</v>
      </c>
      <c r="CT1684" s="2">
        <v>0</v>
      </c>
      <c r="CU1684" s="2">
        <v>0</v>
      </c>
      <c r="CV1684" s="2">
        <v>0</v>
      </c>
      <c r="CW1684" s="2">
        <v>0</v>
      </c>
      <c r="CX1684" s="2">
        <v>0</v>
      </c>
      <c r="CY1684" s="2">
        <v>0</v>
      </c>
      <c r="CZ1684" s="2">
        <v>0</v>
      </c>
      <c r="DA1684">
        <v>0</v>
      </c>
      <c r="DB1684">
        <v>1</v>
      </c>
      <c r="DC1684">
        <v>0</v>
      </c>
      <c r="DD1684">
        <v>0</v>
      </c>
      <c r="DE1684">
        <v>1</v>
      </c>
      <c r="DF1684">
        <v>0</v>
      </c>
      <c r="DG1684">
        <v>0</v>
      </c>
      <c r="DH1684">
        <v>0</v>
      </c>
      <c r="DI1684">
        <v>1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1</v>
      </c>
      <c r="DY1684">
        <v>0</v>
      </c>
    </row>
    <row r="1685" spans="1:129" x14ac:dyDescent="0.25">
      <c r="A1685" s="2">
        <v>5</v>
      </c>
      <c r="B1685" s="2">
        <v>169310</v>
      </c>
      <c r="C1685" s="2">
        <v>2</v>
      </c>
      <c r="D1685" s="2">
        <v>74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1</v>
      </c>
      <c r="AP1685" s="2">
        <v>1</v>
      </c>
      <c r="AQ1685" s="2">
        <v>0</v>
      </c>
      <c r="AR1685" s="2">
        <v>0</v>
      </c>
      <c r="AS1685" s="2">
        <v>0</v>
      </c>
      <c r="AT1685" s="2">
        <v>1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1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s="2">
        <v>0</v>
      </c>
      <c r="CQ1685" s="2">
        <v>0</v>
      </c>
      <c r="CR1685" s="2">
        <v>0</v>
      </c>
      <c r="CS1685" s="2">
        <v>0</v>
      </c>
      <c r="CT1685" s="2">
        <v>0</v>
      </c>
      <c r="CU1685" s="2">
        <v>0</v>
      </c>
      <c r="CV1685" s="2">
        <v>0</v>
      </c>
      <c r="CW1685" s="2">
        <v>0</v>
      </c>
      <c r="CX1685" s="2">
        <v>0</v>
      </c>
      <c r="CY1685" s="2">
        <v>0</v>
      </c>
      <c r="CZ1685" s="2">
        <v>0</v>
      </c>
      <c r="DA1685">
        <v>0</v>
      </c>
      <c r="DB1685">
        <v>1</v>
      </c>
      <c r="DC1685">
        <v>0</v>
      </c>
      <c r="DD1685">
        <v>0</v>
      </c>
      <c r="DE1685">
        <v>1</v>
      </c>
      <c r="DF1685">
        <v>0</v>
      </c>
      <c r="DG1685">
        <v>0</v>
      </c>
      <c r="DH1685">
        <v>0</v>
      </c>
      <c r="DI1685">
        <v>1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1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1</v>
      </c>
      <c r="DY1685">
        <v>0</v>
      </c>
    </row>
    <row r="1686" spans="1:129" x14ac:dyDescent="0.25">
      <c r="A1686" s="2">
        <v>1</v>
      </c>
      <c r="B1686" s="2">
        <v>169695</v>
      </c>
      <c r="C1686" s="2">
        <v>1</v>
      </c>
      <c r="D1686" s="2">
        <v>74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1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1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s="2">
        <v>0</v>
      </c>
      <c r="CQ1686" s="2">
        <v>0</v>
      </c>
      <c r="CR1686" s="2">
        <v>0</v>
      </c>
      <c r="CS1686" s="2">
        <v>0</v>
      </c>
      <c r="CT1686" s="2">
        <v>0</v>
      </c>
      <c r="CU1686" s="2">
        <v>0</v>
      </c>
      <c r="CV1686" s="2">
        <v>0</v>
      </c>
      <c r="CW1686" s="2">
        <v>0</v>
      </c>
      <c r="CX1686" s="2">
        <v>0</v>
      </c>
      <c r="CY1686" s="2">
        <v>0</v>
      </c>
      <c r="CZ1686" s="2">
        <v>0</v>
      </c>
      <c r="DA1686">
        <v>0</v>
      </c>
      <c r="DB1686">
        <v>1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1</v>
      </c>
      <c r="DY1686">
        <v>1</v>
      </c>
    </row>
    <row r="1687" spans="1:129" x14ac:dyDescent="0.25">
      <c r="A1687" s="2">
        <v>5</v>
      </c>
      <c r="B1687" s="2">
        <v>169695</v>
      </c>
      <c r="C1687" s="2">
        <v>1</v>
      </c>
      <c r="D1687" s="2">
        <v>74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1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1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s="2">
        <v>0</v>
      </c>
      <c r="CQ1687" s="2">
        <v>0</v>
      </c>
      <c r="CR1687" s="2">
        <v>0</v>
      </c>
      <c r="CS1687" s="2">
        <v>0</v>
      </c>
      <c r="CT1687" s="2">
        <v>0</v>
      </c>
      <c r="CU1687" s="2">
        <v>0</v>
      </c>
      <c r="CV1687" s="2">
        <v>0</v>
      </c>
      <c r="CW1687" s="2">
        <v>0</v>
      </c>
      <c r="CX1687" s="2">
        <v>0</v>
      </c>
      <c r="CY1687" s="2">
        <v>0</v>
      </c>
      <c r="CZ1687" s="2">
        <v>0</v>
      </c>
      <c r="DA1687">
        <v>0</v>
      </c>
      <c r="DB1687">
        <v>1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1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1</v>
      </c>
      <c r="DY1687">
        <v>1</v>
      </c>
    </row>
    <row r="1688" spans="1:129" x14ac:dyDescent="0.25">
      <c r="A1688" s="2">
        <v>1</v>
      </c>
      <c r="B1688" s="2">
        <v>171030</v>
      </c>
      <c r="C1688" s="2">
        <v>1</v>
      </c>
      <c r="D1688" s="2">
        <v>77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1</v>
      </c>
      <c r="AA1688" s="2">
        <v>0</v>
      </c>
      <c r="AB1688" s="2">
        <v>0</v>
      </c>
      <c r="AC1688" s="2">
        <v>0</v>
      </c>
      <c r="AD1688" s="2">
        <v>1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1</v>
      </c>
      <c r="AS1688" s="2">
        <v>1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s="2">
        <v>0</v>
      </c>
      <c r="CQ1688" s="2">
        <v>0</v>
      </c>
      <c r="CR1688" s="2">
        <v>0</v>
      </c>
      <c r="CS1688" s="2">
        <v>0</v>
      </c>
      <c r="CT1688" s="2">
        <v>0</v>
      </c>
      <c r="CU1688" s="2">
        <v>0</v>
      </c>
      <c r="CV1688" s="2">
        <v>0</v>
      </c>
      <c r="CW1688" s="2">
        <v>0</v>
      </c>
      <c r="CX1688" s="2">
        <v>0</v>
      </c>
      <c r="CY1688" s="2">
        <v>0</v>
      </c>
      <c r="CZ1688" s="2">
        <v>0</v>
      </c>
      <c r="DA1688">
        <v>0</v>
      </c>
      <c r="DB1688">
        <v>1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1</v>
      </c>
      <c r="DV1688">
        <v>0</v>
      </c>
      <c r="DW1688">
        <v>0</v>
      </c>
      <c r="DX1688">
        <v>0</v>
      </c>
      <c r="DY1688">
        <v>1</v>
      </c>
    </row>
    <row r="1689" spans="1:129" x14ac:dyDescent="0.25">
      <c r="A1689" s="2">
        <v>5</v>
      </c>
      <c r="B1689" s="2">
        <v>171030</v>
      </c>
      <c r="C1689" s="2">
        <v>1</v>
      </c>
      <c r="D1689" s="2">
        <v>77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1</v>
      </c>
      <c r="AA1689" s="2">
        <v>0</v>
      </c>
      <c r="AB1689" s="2">
        <v>0</v>
      </c>
      <c r="AC1689" s="2">
        <v>0</v>
      </c>
      <c r="AD1689" s="2">
        <v>1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1</v>
      </c>
      <c r="AS1689" s="2">
        <v>1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1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s="2">
        <v>0</v>
      </c>
      <c r="CQ1689" s="2">
        <v>0</v>
      </c>
      <c r="CR1689" s="2">
        <v>0</v>
      </c>
      <c r="CS1689" s="2">
        <v>0</v>
      </c>
      <c r="CT1689" s="2">
        <v>0</v>
      </c>
      <c r="CU1689" s="2">
        <v>0</v>
      </c>
      <c r="CV1689" s="2">
        <v>0</v>
      </c>
      <c r="CW1689" s="2">
        <v>0</v>
      </c>
      <c r="CX1689" s="2">
        <v>0</v>
      </c>
      <c r="CY1689" s="2">
        <v>0</v>
      </c>
      <c r="CZ1689" s="2">
        <v>0</v>
      </c>
      <c r="DA1689">
        <v>0</v>
      </c>
      <c r="DB1689">
        <v>1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1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1</v>
      </c>
      <c r="DV1689">
        <v>0</v>
      </c>
      <c r="DW1689">
        <v>0</v>
      </c>
      <c r="DX1689">
        <v>0</v>
      </c>
      <c r="DY1689">
        <v>1</v>
      </c>
    </row>
    <row r="1690" spans="1:129" x14ac:dyDescent="0.25">
      <c r="A1690" s="2">
        <v>1</v>
      </c>
      <c r="B1690" s="2">
        <v>171129</v>
      </c>
      <c r="C1690" s="2">
        <v>2</v>
      </c>
      <c r="D1690" s="2">
        <v>72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1</v>
      </c>
      <c r="AE1690" s="2">
        <v>1</v>
      </c>
      <c r="AF1690" s="2">
        <v>0</v>
      </c>
      <c r="AG1690" s="2">
        <v>0</v>
      </c>
      <c r="AH1690" s="2">
        <v>0</v>
      </c>
      <c r="AI1690" s="2">
        <v>0</v>
      </c>
      <c r="AJ1690" s="2">
        <v>1</v>
      </c>
      <c r="AK1690" s="2">
        <v>1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1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1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s="2">
        <v>0</v>
      </c>
      <c r="CQ1690" s="2">
        <v>0</v>
      </c>
      <c r="CR1690" s="2">
        <v>0</v>
      </c>
      <c r="CS1690" s="2">
        <v>0</v>
      </c>
      <c r="CT1690" s="2">
        <v>0</v>
      </c>
      <c r="CU1690" s="2">
        <v>0</v>
      </c>
      <c r="CV1690" s="2">
        <v>0</v>
      </c>
      <c r="CW1690" s="2">
        <v>0</v>
      </c>
      <c r="CX1690" s="2">
        <v>0</v>
      </c>
      <c r="CY1690" s="2">
        <v>0</v>
      </c>
      <c r="CZ1690" s="2">
        <v>0</v>
      </c>
      <c r="DA1690">
        <v>0</v>
      </c>
      <c r="DB1690">
        <v>1</v>
      </c>
      <c r="DC1690">
        <v>0</v>
      </c>
      <c r="DD1690">
        <v>0</v>
      </c>
      <c r="DE1690">
        <v>1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1</v>
      </c>
    </row>
    <row r="1691" spans="1:129" x14ac:dyDescent="0.25">
      <c r="A1691" s="2">
        <v>5</v>
      </c>
      <c r="B1691" s="2">
        <v>171129</v>
      </c>
      <c r="C1691" s="2">
        <v>2</v>
      </c>
      <c r="D1691" s="2">
        <v>72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1</v>
      </c>
      <c r="AE1691" s="2">
        <v>1</v>
      </c>
      <c r="AF1691" s="2">
        <v>0</v>
      </c>
      <c r="AG1691" s="2">
        <v>0</v>
      </c>
      <c r="AH1691" s="2">
        <v>0</v>
      </c>
      <c r="AI1691" s="2">
        <v>0</v>
      </c>
      <c r="AJ1691" s="2">
        <v>1</v>
      </c>
      <c r="AK1691" s="2">
        <v>1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1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1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s="2">
        <v>0</v>
      </c>
      <c r="CQ1691" s="2">
        <v>0</v>
      </c>
      <c r="CR1691" s="2">
        <v>0</v>
      </c>
      <c r="CS1691" s="2">
        <v>0</v>
      </c>
      <c r="CT1691" s="2">
        <v>0</v>
      </c>
      <c r="CU1691" s="2">
        <v>0</v>
      </c>
      <c r="CV1691" s="2">
        <v>0</v>
      </c>
      <c r="CW1691" s="2">
        <v>0</v>
      </c>
      <c r="CX1691" s="2">
        <v>0</v>
      </c>
      <c r="CY1691" s="2">
        <v>0</v>
      </c>
      <c r="CZ1691" s="2">
        <v>0</v>
      </c>
      <c r="DA1691">
        <v>0</v>
      </c>
      <c r="DB1691">
        <v>1</v>
      </c>
      <c r="DC1691">
        <v>0</v>
      </c>
      <c r="DD1691">
        <v>0</v>
      </c>
      <c r="DE1691">
        <v>1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1</v>
      </c>
    </row>
    <row r="1692" spans="1:129" x14ac:dyDescent="0.25">
      <c r="A1692" s="2">
        <v>1</v>
      </c>
      <c r="B1692" s="2">
        <v>171172</v>
      </c>
      <c r="C1692" s="2">
        <v>1</v>
      </c>
      <c r="D1692" s="2">
        <v>82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1</v>
      </c>
      <c r="AA1692" s="2">
        <v>0</v>
      </c>
      <c r="AB1692" s="2">
        <v>0</v>
      </c>
      <c r="AC1692" s="2">
        <v>0</v>
      </c>
      <c r="AD1692" s="2">
        <v>1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1</v>
      </c>
      <c r="AP1692" s="2">
        <v>1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1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s="2">
        <v>0</v>
      </c>
      <c r="CQ1692" s="2">
        <v>0</v>
      </c>
      <c r="CR1692" s="2">
        <v>0</v>
      </c>
      <c r="CS1692" s="2">
        <v>0</v>
      </c>
      <c r="CT1692" s="2">
        <v>0</v>
      </c>
      <c r="CU1692" s="2">
        <v>0</v>
      </c>
      <c r="CV1692" s="2">
        <v>0</v>
      </c>
      <c r="CW1692" s="2">
        <v>0</v>
      </c>
      <c r="CX1692" s="2">
        <v>0</v>
      </c>
      <c r="CY1692" s="2">
        <v>0</v>
      </c>
      <c r="CZ1692" s="2">
        <v>0</v>
      </c>
      <c r="DA1692">
        <v>0</v>
      </c>
      <c r="DB1692">
        <v>1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1</v>
      </c>
      <c r="DR1692">
        <v>1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</row>
    <row r="1693" spans="1:129" x14ac:dyDescent="0.25">
      <c r="A1693" s="2">
        <v>3</v>
      </c>
      <c r="B1693" s="2">
        <v>171172</v>
      </c>
      <c r="C1693" s="2">
        <v>1</v>
      </c>
      <c r="D1693" s="2">
        <v>82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1</v>
      </c>
      <c r="AA1693" s="2">
        <v>0</v>
      </c>
      <c r="AB1693" s="2">
        <v>0</v>
      </c>
      <c r="AC1693" s="2">
        <v>0</v>
      </c>
      <c r="AD1693" s="2">
        <v>1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1</v>
      </c>
      <c r="AP1693" s="2">
        <v>1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1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0</v>
      </c>
      <c r="CP1693" s="2">
        <v>0</v>
      </c>
      <c r="CQ1693" s="2">
        <v>0</v>
      </c>
      <c r="CR1693" s="2">
        <v>0</v>
      </c>
      <c r="CS1693" s="2">
        <v>0</v>
      </c>
      <c r="CT1693" s="2">
        <v>0</v>
      </c>
      <c r="CU1693" s="2">
        <v>0</v>
      </c>
      <c r="CV1693" s="2">
        <v>0</v>
      </c>
      <c r="CW1693" s="2">
        <v>0</v>
      </c>
      <c r="CX1693" s="2">
        <v>0</v>
      </c>
      <c r="CY1693" s="2">
        <v>0</v>
      </c>
      <c r="CZ1693" s="2">
        <v>0</v>
      </c>
      <c r="DA1693">
        <v>0</v>
      </c>
      <c r="DB1693">
        <v>1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1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1</v>
      </c>
      <c r="DR1693">
        <v>1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</row>
    <row r="1694" spans="1:129" x14ac:dyDescent="0.25">
      <c r="A1694" s="2">
        <v>4</v>
      </c>
      <c r="B1694" s="2">
        <v>171172</v>
      </c>
      <c r="C1694" s="2">
        <v>1</v>
      </c>
      <c r="D1694" s="2">
        <v>82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1</v>
      </c>
      <c r="AA1694" s="2">
        <v>0</v>
      </c>
      <c r="AB1694" s="2">
        <v>0</v>
      </c>
      <c r="AC1694" s="2">
        <v>0</v>
      </c>
      <c r="AD1694" s="2">
        <v>1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1</v>
      </c>
      <c r="AP1694" s="2">
        <v>1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1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s="2">
        <v>0</v>
      </c>
      <c r="CQ1694" s="2">
        <v>0</v>
      </c>
      <c r="CR1694" s="2">
        <v>0</v>
      </c>
      <c r="CS1694" s="2">
        <v>0</v>
      </c>
      <c r="CT1694" s="2">
        <v>0</v>
      </c>
      <c r="CU1694" s="2">
        <v>0</v>
      </c>
      <c r="CV1694" s="2">
        <v>0</v>
      </c>
      <c r="CW1694" s="2">
        <v>0</v>
      </c>
      <c r="CX1694" s="2">
        <v>0</v>
      </c>
      <c r="CY1694" s="2">
        <v>0</v>
      </c>
      <c r="CZ1694" s="2">
        <v>0</v>
      </c>
      <c r="DA1694">
        <v>0</v>
      </c>
      <c r="DB1694">
        <v>1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1</v>
      </c>
      <c r="DR1694">
        <v>1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</row>
    <row r="1695" spans="1:129" x14ac:dyDescent="0.25">
      <c r="A1695" s="2">
        <v>5</v>
      </c>
      <c r="B1695" s="2">
        <v>171172</v>
      </c>
      <c r="C1695" s="2">
        <v>1</v>
      </c>
      <c r="D1695" s="2">
        <v>82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1</v>
      </c>
      <c r="AA1695" s="2">
        <v>0</v>
      </c>
      <c r="AB1695" s="2">
        <v>0</v>
      </c>
      <c r="AC1695" s="2">
        <v>0</v>
      </c>
      <c r="AD1695" s="2">
        <v>1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1</v>
      </c>
      <c r="AP1695" s="2">
        <v>1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1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s="2">
        <v>0</v>
      </c>
      <c r="CQ1695" s="2">
        <v>0</v>
      </c>
      <c r="CR1695" s="2">
        <v>0</v>
      </c>
      <c r="CS1695" s="2">
        <v>0</v>
      </c>
      <c r="CT1695" s="2">
        <v>0</v>
      </c>
      <c r="CU1695" s="2">
        <v>0</v>
      </c>
      <c r="CV1695" s="2">
        <v>0</v>
      </c>
      <c r="CW1695" s="2">
        <v>0</v>
      </c>
      <c r="CX1695" s="2">
        <v>0</v>
      </c>
      <c r="CY1695" s="2">
        <v>0</v>
      </c>
      <c r="CZ1695" s="2">
        <v>0</v>
      </c>
      <c r="DA1695">
        <v>0</v>
      </c>
      <c r="DB1695">
        <v>1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1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1</v>
      </c>
      <c r="DR1695">
        <v>1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</row>
    <row r="1696" spans="1:129" x14ac:dyDescent="0.25">
      <c r="A1696" s="2">
        <v>1</v>
      </c>
      <c r="B1696" s="2">
        <v>171998</v>
      </c>
      <c r="C1696" s="2">
        <v>2</v>
      </c>
      <c r="D1696" s="2">
        <v>38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1</v>
      </c>
      <c r="AA1696" s="2">
        <v>0</v>
      </c>
      <c r="AB1696" s="2">
        <v>0</v>
      </c>
      <c r="AC1696" s="2">
        <v>0</v>
      </c>
      <c r="AD1696" s="2">
        <v>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1</v>
      </c>
      <c r="AK1696" s="2">
        <v>0</v>
      </c>
      <c r="AL1696" s="2">
        <v>0</v>
      </c>
      <c r="AM1696" s="2">
        <v>0</v>
      </c>
      <c r="AN1696" s="2">
        <v>0</v>
      </c>
      <c r="AO1696" s="2">
        <v>1</v>
      </c>
      <c r="AP1696" s="2">
        <v>1</v>
      </c>
      <c r="AQ1696" s="2">
        <v>0</v>
      </c>
      <c r="AR1696" s="2">
        <v>0</v>
      </c>
      <c r="AS1696" s="2">
        <v>0</v>
      </c>
      <c r="AT1696" s="2">
        <v>1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1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s="2">
        <v>0</v>
      </c>
      <c r="CQ1696" s="2">
        <v>0</v>
      </c>
      <c r="CR1696" s="2">
        <v>0</v>
      </c>
      <c r="CS1696" s="2">
        <v>0</v>
      </c>
      <c r="CT1696" s="2">
        <v>0</v>
      </c>
      <c r="CU1696" s="2">
        <v>0</v>
      </c>
      <c r="CV1696" s="2">
        <v>0</v>
      </c>
      <c r="CW1696" s="2">
        <v>0</v>
      </c>
      <c r="CX1696" s="2">
        <v>0</v>
      </c>
      <c r="CY1696" s="2">
        <v>0</v>
      </c>
      <c r="CZ1696" s="2">
        <v>0</v>
      </c>
      <c r="DA1696">
        <v>0</v>
      </c>
      <c r="DB1696">
        <v>0</v>
      </c>
      <c r="DC1696">
        <v>0</v>
      </c>
      <c r="DD1696">
        <v>0</v>
      </c>
      <c r="DE1696">
        <v>1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1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</row>
    <row r="1697" spans="1:129" x14ac:dyDescent="0.25">
      <c r="A1697" s="2">
        <v>5</v>
      </c>
      <c r="B1697" s="2">
        <v>171998</v>
      </c>
      <c r="C1697" s="2">
        <v>2</v>
      </c>
      <c r="D1697" s="2">
        <v>38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1</v>
      </c>
      <c r="AA1697" s="2">
        <v>0</v>
      </c>
      <c r="AB1697" s="2">
        <v>0</v>
      </c>
      <c r="AC1697" s="2">
        <v>0</v>
      </c>
      <c r="AD1697" s="2">
        <v>1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1</v>
      </c>
      <c r="AK1697" s="2">
        <v>0</v>
      </c>
      <c r="AL1697" s="2">
        <v>0</v>
      </c>
      <c r="AM1697" s="2">
        <v>0</v>
      </c>
      <c r="AN1697" s="2">
        <v>0</v>
      </c>
      <c r="AO1697" s="2">
        <v>1</v>
      </c>
      <c r="AP1697" s="2">
        <v>1</v>
      </c>
      <c r="AQ1697" s="2">
        <v>0</v>
      </c>
      <c r="AR1697" s="2">
        <v>0</v>
      </c>
      <c r="AS1697" s="2">
        <v>0</v>
      </c>
      <c r="AT1697" s="2">
        <v>1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1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1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s="2">
        <v>0</v>
      </c>
      <c r="CQ1697" s="2">
        <v>0</v>
      </c>
      <c r="CR1697" s="2">
        <v>0</v>
      </c>
      <c r="CS1697" s="2">
        <v>0</v>
      </c>
      <c r="CT1697" s="2">
        <v>0</v>
      </c>
      <c r="CU1697" s="2">
        <v>0</v>
      </c>
      <c r="CV1697" s="2">
        <v>0</v>
      </c>
      <c r="CW1697" s="2">
        <v>0</v>
      </c>
      <c r="CX1697" s="2">
        <v>0</v>
      </c>
      <c r="CY1697" s="2">
        <v>0</v>
      </c>
      <c r="CZ1697" s="2">
        <v>0</v>
      </c>
      <c r="DA1697">
        <v>0</v>
      </c>
      <c r="DB1697">
        <v>0</v>
      </c>
      <c r="DC1697">
        <v>0</v>
      </c>
      <c r="DD1697">
        <v>0</v>
      </c>
      <c r="DE1697">
        <v>1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1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</row>
    <row r="1698" spans="1:129" x14ac:dyDescent="0.25">
      <c r="A1698" s="2">
        <v>1</v>
      </c>
      <c r="B1698" s="2">
        <v>173535</v>
      </c>
      <c r="C1698" s="2">
        <v>2</v>
      </c>
      <c r="D1698" s="2">
        <v>54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1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1</v>
      </c>
      <c r="AS1698" s="2">
        <v>1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s="2">
        <v>0</v>
      </c>
      <c r="CQ1698" s="2">
        <v>0</v>
      </c>
      <c r="CR1698" s="2">
        <v>0</v>
      </c>
      <c r="CS1698" s="2">
        <v>0</v>
      </c>
      <c r="CT1698" s="2">
        <v>0</v>
      </c>
      <c r="CU1698" s="2">
        <v>0</v>
      </c>
      <c r="CV1698" s="2">
        <v>0</v>
      </c>
      <c r="CW1698" s="2">
        <v>0</v>
      </c>
      <c r="CX1698" s="2">
        <v>0</v>
      </c>
      <c r="CY1698" s="2">
        <v>0</v>
      </c>
      <c r="CZ1698" s="2">
        <v>0</v>
      </c>
      <c r="DA1698">
        <v>0</v>
      </c>
      <c r="DB1698">
        <v>0</v>
      </c>
      <c r="DC1698">
        <v>0</v>
      </c>
      <c r="DD1698">
        <v>0</v>
      </c>
      <c r="DE1698">
        <v>1</v>
      </c>
      <c r="DF1698">
        <v>0</v>
      </c>
      <c r="DG1698">
        <v>0</v>
      </c>
      <c r="DH1698">
        <v>0</v>
      </c>
      <c r="DI1698">
        <v>1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1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1</v>
      </c>
      <c r="DY1698">
        <v>0</v>
      </c>
    </row>
    <row r="1699" spans="1:129" x14ac:dyDescent="0.25">
      <c r="A1699" s="2">
        <v>5</v>
      </c>
      <c r="B1699" s="2">
        <v>173535</v>
      </c>
      <c r="C1699" s="2">
        <v>2</v>
      </c>
      <c r="D1699" s="2">
        <v>54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1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1</v>
      </c>
      <c r="AS1699" s="2">
        <v>1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s="2">
        <v>0</v>
      </c>
      <c r="CQ1699" s="2">
        <v>0</v>
      </c>
      <c r="CR1699" s="2">
        <v>0</v>
      </c>
      <c r="CS1699" s="2">
        <v>0</v>
      </c>
      <c r="CT1699" s="2">
        <v>0</v>
      </c>
      <c r="CU1699" s="2">
        <v>0</v>
      </c>
      <c r="CV1699" s="2">
        <v>0</v>
      </c>
      <c r="CW1699" s="2">
        <v>0</v>
      </c>
      <c r="CX1699" s="2">
        <v>0</v>
      </c>
      <c r="CY1699" s="2">
        <v>0</v>
      </c>
      <c r="CZ1699" s="2">
        <v>0</v>
      </c>
      <c r="DA1699">
        <v>0</v>
      </c>
      <c r="DB1699">
        <v>0</v>
      </c>
      <c r="DC1699">
        <v>0</v>
      </c>
      <c r="DD1699">
        <v>0</v>
      </c>
      <c r="DE1699">
        <v>1</v>
      </c>
      <c r="DF1699">
        <v>0</v>
      </c>
      <c r="DG1699">
        <v>0</v>
      </c>
      <c r="DH1699">
        <v>0</v>
      </c>
      <c r="DI1699">
        <v>1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1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1</v>
      </c>
      <c r="DY1699">
        <v>0</v>
      </c>
    </row>
    <row r="1700" spans="1:129" x14ac:dyDescent="0.25">
      <c r="A1700" s="2">
        <v>1</v>
      </c>
      <c r="B1700" s="2">
        <v>194222</v>
      </c>
      <c r="C1700" s="2">
        <v>2</v>
      </c>
      <c r="D1700" s="2">
        <v>86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1</v>
      </c>
      <c r="AE1700" s="2">
        <v>0</v>
      </c>
      <c r="AF1700" s="2">
        <v>0</v>
      </c>
      <c r="AG1700" s="2">
        <v>1</v>
      </c>
      <c r="AH1700" s="2">
        <v>0</v>
      </c>
      <c r="AI1700" s="2">
        <v>0</v>
      </c>
      <c r="AJ1700" s="2">
        <v>1</v>
      </c>
      <c r="AK1700" s="2">
        <v>1</v>
      </c>
      <c r="AL1700" s="2">
        <v>0</v>
      </c>
      <c r="AM1700" s="2">
        <v>0</v>
      </c>
      <c r="AN1700" s="2">
        <v>0</v>
      </c>
      <c r="AO1700" s="2">
        <v>1</v>
      </c>
      <c r="AP1700" s="2">
        <v>1</v>
      </c>
      <c r="AQ1700" s="2">
        <v>0</v>
      </c>
      <c r="AR1700" s="2">
        <v>0</v>
      </c>
      <c r="AS1700" s="2">
        <v>0</v>
      </c>
      <c r="AT1700" s="2">
        <v>1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s="2">
        <v>0</v>
      </c>
      <c r="CQ1700" s="2">
        <v>0</v>
      </c>
      <c r="CR1700" s="2">
        <v>0</v>
      </c>
      <c r="CS1700" s="2">
        <v>0</v>
      </c>
      <c r="CT1700" s="2">
        <v>0</v>
      </c>
      <c r="CU1700" s="2">
        <v>0</v>
      </c>
      <c r="CV1700" s="2">
        <v>0</v>
      </c>
      <c r="CW1700" s="2">
        <v>0</v>
      </c>
      <c r="CX1700" s="2">
        <v>0</v>
      </c>
      <c r="CY1700" s="2">
        <v>0</v>
      </c>
      <c r="CZ1700" s="2">
        <v>0</v>
      </c>
      <c r="DA1700">
        <v>0</v>
      </c>
      <c r="DB1700">
        <v>1</v>
      </c>
      <c r="DC1700">
        <v>0</v>
      </c>
      <c r="DD1700">
        <v>0</v>
      </c>
      <c r="DE1700">
        <v>0</v>
      </c>
      <c r="DF1700">
        <v>1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1</v>
      </c>
      <c r="DY1700">
        <v>0</v>
      </c>
    </row>
    <row r="1701" spans="1:129" x14ac:dyDescent="0.25">
      <c r="A1701" s="2">
        <v>5</v>
      </c>
      <c r="B1701" s="2">
        <v>194222</v>
      </c>
      <c r="C1701" s="2">
        <v>2</v>
      </c>
      <c r="D1701" s="2">
        <v>86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1</v>
      </c>
      <c r="AE1701" s="2">
        <v>0</v>
      </c>
      <c r="AF1701" s="2">
        <v>0</v>
      </c>
      <c r="AG1701" s="2">
        <v>1</v>
      </c>
      <c r="AH1701" s="2">
        <v>0</v>
      </c>
      <c r="AI1701" s="2">
        <v>0</v>
      </c>
      <c r="AJ1701" s="2">
        <v>1</v>
      </c>
      <c r="AK1701" s="2">
        <v>1</v>
      </c>
      <c r="AL1701" s="2">
        <v>0</v>
      </c>
      <c r="AM1701" s="2">
        <v>0</v>
      </c>
      <c r="AN1701" s="2">
        <v>0</v>
      </c>
      <c r="AO1701" s="2">
        <v>1</v>
      </c>
      <c r="AP1701" s="2">
        <v>1</v>
      </c>
      <c r="AQ1701" s="2">
        <v>0</v>
      </c>
      <c r="AR1701" s="2">
        <v>0</v>
      </c>
      <c r="AS1701" s="2">
        <v>0</v>
      </c>
      <c r="AT1701" s="2">
        <v>1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s="2">
        <v>0</v>
      </c>
      <c r="CQ1701" s="2">
        <v>0</v>
      </c>
      <c r="CR1701" s="2">
        <v>0</v>
      </c>
      <c r="CS1701" s="2">
        <v>0</v>
      </c>
      <c r="CT1701" s="2">
        <v>0</v>
      </c>
      <c r="CU1701" s="2">
        <v>0</v>
      </c>
      <c r="CV1701" s="2">
        <v>0</v>
      </c>
      <c r="CW1701" s="2">
        <v>0</v>
      </c>
      <c r="CX1701" s="2">
        <v>0</v>
      </c>
      <c r="CY1701" s="2">
        <v>0</v>
      </c>
      <c r="CZ1701" s="2">
        <v>0</v>
      </c>
      <c r="DA1701">
        <v>0</v>
      </c>
      <c r="DB1701">
        <v>1</v>
      </c>
      <c r="DC1701">
        <v>0</v>
      </c>
      <c r="DD1701">
        <v>0</v>
      </c>
      <c r="DE1701">
        <v>0</v>
      </c>
      <c r="DF1701">
        <v>1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1</v>
      </c>
      <c r="DY1701">
        <v>0</v>
      </c>
    </row>
    <row r="1702" spans="1:129" x14ac:dyDescent="0.25">
      <c r="A1702" s="2">
        <v>1</v>
      </c>
      <c r="B1702" s="2">
        <v>174342</v>
      </c>
      <c r="C1702" s="2">
        <v>2</v>
      </c>
      <c r="D1702" s="2">
        <v>75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1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</v>
      </c>
      <c r="Z1702" s="2">
        <v>1</v>
      </c>
      <c r="AA1702" s="2">
        <v>0</v>
      </c>
      <c r="AB1702" s="2">
        <v>0</v>
      </c>
      <c r="AC1702" s="2">
        <v>0</v>
      </c>
      <c r="AD1702" s="2">
        <v>1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1</v>
      </c>
      <c r="AP1702" s="2">
        <v>1</v>
      </c>
      <c r="AQ1702" s="2">
        <v>0</v>
      </c>
      <c r="AR1702" s="2">
        <v>0</v>
      </c>
      <c r="AS1702" s="2">
        <v>1</v>
      </c>
      <c r="AT1702" s="2">
        <v>1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s="2">
        <v>0</v>
      </c>
      <c r="CQ1702" s="2">
        <v>0</v>
      </c>
      <c r="CR1702" s="2">
        <v>0</v>
      </c>
      <c r="CS1702" s="2">
        <v>0</v>
      </c>
      <c r="CT1702" s="2">
        <v>0</v>
      </c>
      <c r="CU1702" s="2">
        <v>0</v>
      </c>
      <c r="CV1702" s="2">
        <v>0</v>
      </c>
      <c r="CW1702" s="2">
        <v>0</v>
      </c>
      <c r="CX1702" s="2">
        <v>0</v>
      </c>
      <c r="CY1702" s="2">
        <v>0</v>
      </c>
      <c r="CZ1702" s="2">
        <v>0</v>
      </c>
      <c r="DA1702">
        <v>0</v>
      </c>
      <c r="DB1702">
        <v>0</v>
      </c>
      <c r="DC1702">
        <v>0</v>
      </c>
      <c r="DD1702">
        <v>0</v>
      </c>
      <c r="DE1702">
        <v>1</v>
      </c>
      <c r="DF1702">
        <v>0</v>
      </c>
      <c r="DG1702">
        <v>0</v>
      </c>
      <c r="DH1702">
        <v>0</v>
      </c>
      <c r="DI1702">
        <v>1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</row>
    <row r="1703" spans="1:129" x14ac:dyDescent="0.25">
      <c r="A1703" s="2">
        <v>5</v>
      </c>
      <c r="B1703" s="2">
        <v>174342</v>
      </c>
      <c r="C1703" s="2">
        <v>2</v>
      </c>
      <c r="D1703" s="2">
        <v>75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1</v>
      </c>
      <c r="Z1703" s="2">
        <v>1</v>
      </c>
      <c r="AA1703" s="2">
        <v>0</v>
      </c>
      <c r="AB1703" s="2">
        <v>0</v>
      </c>
      <c r="AC1703" s="2">
        <v>0</v>
      </c>
      <c r="AD1703" s="2">
        <v>1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1</v>
      </c>
      <c r="AP1703" s="2">
        <v>1</v>
      </c>
      <c r="AQ1703" s="2">
        <v>0</v>
      </c>
      <c r="AR1703" s="2">
        <v>0</v>
      </c>
      <c r="AS1703" s="2">
        <v>1</v>
      </c>
      <c r="AT1703" s="2">
        <v>1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s="2">
        <v>0</v>
      </c>
      <c r="CQ1703" s="2">
        <v>0</v>
      </c>
      <c r="CR1703" s="2">
        <v>0</v>
      </c>
      <c r="CS1703" s="2">
        <v>0</v>
      </c>
      <c r="CT1703" s="2">
        <v>0</v>
      </c>
      <c r="CU1703" s="2">
        <v>0</v>
      </c>
      <c r="CV1703" s="2">
        <v>0</v>
      </c>
      <c r="CW1703" s="2">
        <v>0</v>
      </c>
      <c r="CX1703" s="2">
        <v>0</v>
      </c>
      <c r="CY1703" s="2">
        <v>0</v>
      </c>
      <c r="CZ1703" s="2">
        <v>0</v>
      </c>
      <c r="DA1703">
        <v>0</v>
      </c>
      <c r="DB1703">
        <v>0</v>
      </c>
      <c r="DC1703">
        <v>0</v>
      </c>
      <c r="DD1703">
        <v>0</v>
      </c>
      <c r="DE1703">
        <v>1</v>
      </c>
      <c r="DF1703">
        <v>0</v>
      </c>
      <c r="DG1703">
        <v>0</v>
      </c>
      <c r="DH1703">
        <v>0</v>
      </c>
      <c r="DI1703">
        <v>1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1</v>
      </c>
      <c r="DR1703">
        <v>1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</row>
    <row r="1704" spans="1:129" x14ac:dyDescent="0.25">
      <c r="A1704" s="2">
        <v>1</v>
      </c>
      <c r="B1704" s="2">
        <v>174794</v>
      </c>
      <c r="C1704" s="2">
        <v>1</v>
      </c>
      <c r="D1704" s="2">
        <v>69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1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1</v>
      </c>
      <c r="AP1704" s="2">
        <v>1</v>
      </c>
      <c r="AQ1704" s="2">
        <v>0</v>
      </c>
      <c r="AR1704" s="2">
        <v>1</v>
      </c>
      <c r="AS1704" s="2">
        <v>1</v>
      </c>
      <c r="AT1704" s="2">
        <v>1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s="2">
        <v>0</v>
      </c>
      <c r="CQ1704" s="2">
        <v>0</v>
      </c>
      <c r="CR1704" s="2">
        <v>0</v>
      </c>
      <c r="CS1704" s="2">
        <v>0</v>
      </c>
      <c r="CT1704" s="2">
        <v>0</v>
      </c>
      <c r="CU1704" s="2">
        <v>0</v>
      </c>
      <c r="CV1704" s="2">
        <v>0</v>
      </c>
      <c r="CW1704" s="2">
        <v>0</v>
      </c>
      <c r="CX1704" s="2">
        <v>0</v>
      </c>
      <c r="CY1704" s="2">
        <v>0</v>
      </c>
      <c r="CZ1704" s="2">
        <v>0</v>
      </c>
      <c r="DA1704">
        <v>0</v>
      </c>
      <c r="DB1704">
        <v>1</v>
      </c>
      <c r="DC1704">
        <v>0</v>
      </c>
      <c r="DD1704">
        <v>0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1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</row>
    <row r="1705" spans="1:129" x14ac:dyDescent="0.25">
      <c r="A1705" s="2">
        <v>5</v>
      </c>
      <c r="B1705" s="2">
        <v>174794</v>
      </c>
      <c r="C1705" s="2">
        <v>1</v>
      </c>
      <c r="D1705" s="2">
        <v>69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1</v>
      </c>
      <c r="AP1705" s="2">
        <v>1</v>
      </c>
      <c r="AQ1705" s="2">
        <v>0</v>
      </c>
      <c r="AR1705" s="2">
        <v>1</v>
      </c>
      <c r="AS1705" s="2">
        <v>1</v>
      </c>
      <c r="AT1705" s="2">
        <v>1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s="2">
        <v>0</v>
      </c>
      <c r="CP1705" s="2">
        <v>0</v>
      </c>
      <c r="CQ1705" s="2">
        <v>0</v>
      </c>
      <c r="CR1705" s="2">
        <v>0</v>
      </c>
      <c r="CS1705" s="2">
        <v>0</v>
      </c>
      <c r="CT1705" s="2">
        <v>0</v>
      </c>
      <c r="CU1705" s="2">
        <v>0</v>
      </c>
      <c r="CV1705" s="2">
        <v>0</v>
      </c>
      <c r="CW1705" s="2">
        <v>0</v>
      </c>
      <c r="CX1705" s="2">
        <v>0</v>
      </c>
      <c r="CY1705" s="2">
        <v>0</v>
      </c>
      <c r="CZ1705" s="2">
        <v>0</v>
      </c>
      <c r="DA1705">
        <v>0</v>
      </c>
      <c r="DB1705">
        <v>1</v>
      </c>
      <c r="DC1705">
        <v>0</v>
      </c>
      <c r="DD1705">
        <v>0</v>
      </c>
      <c r="DE1705">
        <v>1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1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</row>
    <row r="1706" spans="1:129" x14ac:dyDescent="0.25">
      <c r="A1706" s="2">
        <v>1</v>
      </c>
      <c r="B1706" s="2">
        <v>175155</v>
      </c>
      <c r="C1706" s="2">
        <v>1</v>
      </c>
      <c r="D1706" s="2">
        <v>36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1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  <c r="Z1706" s="2">
        <v>0</v>
      </c>
      <c r="AA1706" s="2">
        <v>0</v>
      </c>
      <c r="AB1706" s="2">
        <v>0</v>
      </c>
      <c r="AC1706" s="2">
        <v>0</v>
      </c>
      <c r="AD1706" s="2">
        <v>1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s="2">
        <v>0</v>
      </c>
      <c r="CQ1706" s="2">
        <v>0</v>
      </c>
      <c r="CR1706" s="2">
        <v>0</v>
      </c>
      <c r="CS1706" s="2">
        <v>0</v>
      </c>
      <c r="CT1706" s="2">
        <v>0</v>
      </c>
      <c r="CU1706" s="2">
        <v>1</v>
      </c>
      <c r="CV1706" s="2">
        <v>0</v>
      </c>
      <c r="CW1706" s="2">
        <v>0</v>
      </c>
      <c r="CX1706" s="2">
        <v>0</v>
      </c>
      <c r="CY1706" s="2">
        <v>0</v>
      </c>
      <c r="CZ1706" s="2">
        <v>0</v>
      </c>
      <c r="DA1706">
        <v>0</v>
      </c>
      <c r="DB1706">
        <v>1</v>
      </c>
      <c r="DC1706">
        <v>0</v>
      </c>
      <c r="DD1706">
        <v>0</v>
      </c>
      <c r="DE1706">
        <v>1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1</v>
      </c>
      <c r="DT1706">
        <v>0</v>
      </c>
      <c r="DU1706">
        <v>0</v>
      </c>
      <c r="DV1706">
        <v>0</v>
      </c>
      <c r="DW1706">
        <v>0</v>
      </c>
      <c r="DX1706">
        <v>1</v>
      </c>
      <c r="DY1706">
        <v>0</v>
      </c>
    </row>
    <row r="1707" spans="1:129" x14ac:dyDescent="0.25">
      <c r="A1707" s="2">
        <v>5</v>
      </c>
      <c r="B1707" s="2">
        <v>175155</v>
      </c>
      <c r="C1707" s="2">
        <v>1</v>
      </c>
      <c r="D1707" s="2">
        <v>36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1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  <c r="Z1707" s="2">
        <v>0</v>
      </c>
      <c r="AA1707" s="2">
        <v>0</v>
      </c>
      <c r="AB1707" s="2">
        <v>0</v>
      </c>
      <c r="AC1707" s="2">
        <v>0</v>
      </c>
      <c r="AD1707" s="2">
        <v>1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s="2">
        <v>0</v>
      </c>
      <c r="CQ1707" s="2">
        <v>0</v>
      </c>
      <c r="CR1707" s="2">
        <v>0</v>
      </c>
      <c r="CS1707" s="2">
        <v>0</v>
      </c>
      <c r="CT1707" s="2">
        <v>0</v>
      </c>
      <c r="CU1707" s="2">
        <v>1</v>
      </c>
      <c r="CV1707" s="2">
        <v>0</v>
      </c>
      <c r="CW1707" s="2">
        <v>0</v>
      </c>
      <c r="CX1707" s="2">
        <v>0</v>
      </c>
      <c r="CY1707" s="2">
        <v>0</v>
      </c>
      <c r="CZ1707" s="2">
        <v>0</v>
      </c>
      <c r="DA1707">
        <v>0</v>
      </c>
      <c r="DB1707">
        <v>1</v>
      </c>
      <c r="DC1707">
        <v>0</v>
      </c>
      <c r="DD1707">
        <v>0</v>
      </c>
      <c r="DE1707">
        <v>1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1</v>
      </c>
      <c r="DT1707">
        <v>0</v>
      </c>
      <c r="DU1707">
        <v>0</v>
      </c>
      <c r="DV1707">
        <v>0</v>
      </c>
      <c r="DW1707">
        <v>0</v>
      </c>
      <c r="DX1707">
        <v>1</v>
      </c>
      <c r="DY1707">
        <v>0</v>
      </c>
    </row>
    <row r="1708" spans="1:129" x14ac:dyDescent="0.25">
      <c r="A1708" s="2">
        <v>1</v>
      </c>
      <c r="B1708" s="2">
        <v>175074</v>
      </c>
      <c r="C1708" s="2">
        <v>1</v>
      </c>
      <c r="D1708" s="2">
        <v>63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1</v>
      </c>
      <c r="AE1708" s="2">
        <v>0</v>
      </c>
      <c r="AF1708" s="2">
        <v>0</v>
      </c>
      <c r="AG1708" s="2">
        <v>1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1</v>
      </c>
      <c r="AP1708" s="2">
        <v>1</v>
      </c>
      <c r="AQ1708" s="2">
        <v>0</v>
      </c>
      <c r="AR1708" s="2">
        <v>0</v>
      </c>
      <c r="AS1708" s="2">
        <v>0</v>
      </c>
      <c r="AT1708" s="2">
        <v>1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s="2">
        <v>0</v>
      </c>
      <c r="CQ1708" s="2">
        <v>0</v>
      </c>
      <c r="CR1708" s="2">
        <v>0</v>
      </c>
      <c r="CS1708" s="2">
        <v>0</v>
      </c>
      <c r="CT1708" s="2">
        <v>0</v>
      </c>
      <c r="CU1708" s="2">
        <v>0</v>
      </c>
      <c r="CV1708" s="2">
        <v>0</v>
      </c>
      <c r="CW1708" s="2">
        <v>0</v>
      </c>
      <c r="CX1708" s="2">
        <v>0</v>
      </c>
      <c r="CY1708" s="2">
        <v>0</v>
      </c>
      <c r="CZ1708" s="2">
        <v>0</v>
      </c>
      <c r="DA1708">
        <v>0</v>
      </c>
      <c r="DB1708">
        <v>1</v>
      </c>
      <c r="DC1708">
        <v>0</v>
      </c>
      <c r="DD1708">
        <v>0</v>
      </c>
      <c r="DE1708">
        <v>1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1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</row>
    <row r="1709" spans="1:129" x14ac:dyDescent="0.25">
      <c r="A1709" s="2">
        <v>5</v>
      </c>
      <c r="B1709" s="2">
        <v>175074</v>
      </c>
      <c r="C1709" s="2">
        <v>1</v>
      </c>
      <c r="D1709" s="2">
        <v>63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1</v>
      </c>
      <c r="AE1709" s="2">
        <v>0</v>
      </c>
      <c r="AF1709" s="2">
        <v>0</v>
      </c>
      <c r="AG1709" s="2">
        <v>1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1</v>
      </c>
      <c r="AP1709" s="2">
        <v>1</v>
      </c>
      <c r="AQ1709" s="2">
        <v>0</v>
      </c>
      <c r="AR1709" s="2">
        <v>0</v>
      </c>
      <c r="AS1709" s="2">
        <v>0</v>
      </c>
      <c r="AT1709" s="2">
        <v>1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s="2">
        <v>0</v>
      </c>
      <c r="CQ1709" s="2">
        <v>0</v>
      </c>
      <c r="CR1709" s="2">
        <v>0</v>
      </c>
      <c r="CS1709" s="2">
        <v>0</v>
      </c>
      <c r="CT1709" s="2">
        <v>0</v>
      </c>
      <c r="CU1709" s="2">
        <v>0</v>
      </c>
      <c r="CV1709" s="2">
        <v>0</v>
      </c>
      <c r="CW1709" s="2">
        <v>0</v>
      </c>
      <c r="CX1709" s="2">
        <v>0</v>
      </c>
      <c r="CY1709" s="2">
        <v>0</v>
      </c>
      <c r="CZ1709" s="2">
        <v>0</v>
      </c>
      <c r="DA1709">
        <v>0</v>
      </c>
      <c r="DB1709">
        <v>1</v>
      </c>
      <c r="DC1709">
        <v>0</v>
      </c>
      <c r="DD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1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</row>
    <row r="1710" spans="1:129" x14ac:dyDescent="0.25">
      <c r="A1710" s="2">
        <v>1</v>
      </c>
      <c r="B1710" s="2">
        <v>175467</v>
      </c>
      <c r="C1710" s="2">
        <v>2</v>
      </c>
      <c r="D1710" s="2">
        <v>21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1</v>
      </c>
      <c r="AA1710" s="2">
        <v>0</v>
      </c>
      <c r="AB1710" s="2">
        <v>0</v>
      </c>
      <c r="AC1710" s="2">
        <v>0</v>
      </c>
      <c r="AD1710" s="2">
        <v>1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s="2">
        <v>0</v>
      </c>
      <c r="CQ1710" s="2">
        <v>0</v>
      </c>
      <c r="CR1710" s="2">
        <v>0</v>
      </c>
      <c r="CS1710" s="2">
        <v>0</v>
      </c>
      <c r="CT1710" s="2">
        <v>0</v>
      </c>
      <c r="CU1710" s="2">
        <v>0</v>
      </c>
      <c r="CV1710" s="2">
        <v>0</v>
      </c>
      <c r="CW1710" s="2">
        <v>0</v>
      </c>
      <c r="CX1710" s="2">
        <v>0</v>
      </c>
      <c r="CY1710" s="2">
        <v>0</v>
      </c>
      <c r="CZ1710" s="2">
        <v>0</v>
      </c>
      <c r="DA1710">
        <v>0</v>
      </c>
      <c r="DB1710">
        <v>1</v>
      </c>
      <c r="DC1710">
        <v>0</v>
      </c>
      <c r="DD1710">
        <v>0</v>
      </c>
      <c r="DE1710">
        <v>1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1</v>
      </c>
      <c r="DY1710">
        <v>0</v>
      </c>
    </row>
    <row r="1711" spans="1:129" x14ac:dyDescent="0.25">
      <c r="A1711" s="2">
        <v>6</v>
      </c>
      <c r="B1711" s="2">
        <v>88670</v>
      </c>
      <c r="C1711" s="2">
        <v>2</v>
      </c>
      <c r="D1711" s="2">
        <v>25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1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1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s="2">
        <v>0</v>
      </c>
      <c r="CQ1711" s="2">
        <v>0</v>
      </c>
      <c r="CR1711" s="2">
        <v>0</v>
      </c>
      <c r="CS1711" s="2">
        <v>0</v>
      </c>
      <c r="CT1711" s="2">
        <v>0</v>
      </c>
      <c r="CU1711" s="2">
        <v>0</v>
      </c>
      <c r="CV1711" s="2">
        <v>0</v>
      </c>
      <c r="CW1711" s="2">
        <v>0</v>
      </c>
      <c r="CX1711" s="2">
        <v>0</v>
      </c>
      <c r="CY1711" s="2">
        <v>0</v>
      </c>
      <c r="CZ1711" s="2">
        <v>0</v>
      </c>
      <c r="DA1711">
        <v>0</v>
      </c>
      <c r="DB1711">
        <v>0</v>
      </c>
      <c r="DC1711">
        <v>0</v>
      </c>
      <c r="DD1711">
        <v>0</v>
      </c>
      <c r="DE1711">
        <v>1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1</v>
      </c>
      <c r="DY1711">
        <v>0</v>
      </c>
    </row>
    <row r="1712" spans="1:129" x14ac:dyDescent="0.25">
      <c r="A1712" s="2">
        <v>4</v>
      </c>
      <c r="B1712" s="2">
        <v>114291</v>
      </c>
      <c r="C1712" s="2">
        <v>1</v>
      </c>
      <c r="D1712" s="2">
        <v>66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  <c r="AC1712" s="2">
        <v>0</v>
      </c>
      <c r="AD1712" s="2">
        <v>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s="2">
        <v>0</v>
      </c>
      <c r="CQ1712" s="2">
        <v>0</v>
      </c>
      <c r="CR1712" s="2">
        <v>0</v>
      </c>
      <c r="CS1712" s="2">
        <v>0</v>
      </c>
      <c r="CT1712" s="2">
        <v>0</v>
      </c>
      <c r="CU1712" s="2">
        <v>0</v>
      </c>
      <c r="CV1712" s="2">
        <v>0</v>
      </c>
      <c r="CW1712" s="2">
        <v>0</v>
      </c>
      <c r="CX1712" s="2">
        <v>0</v>
      </c>
      <c r="CY1712" s="2">
        <v>0</v>
      </c>
      <c r="CZ1712" s="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</row>
    <row r="1713" spans="1:129" x14ac:dyDescent="0.25">
      <c r="A1713" s="2">
        <v>5</v>
      </c>
      <c r="B1713" s="2">
        <v>114291</v>
      </c>
      <c r="C1713" s="2">
        <v>1</v>
      </c>
      <c r="D1713" s="2">
        <v>66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1</v>
      </c>
      <c r="AA1713" s="2">
        <v>0</v>
      </c>
      <c r="AB1713" s="2">
        <v>0</v>
      </c>
      <c r="AC1713" s="2">
        <v>0</v>
      </c>
      <c r="AD1713" s="2">
        <v>1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s="2">
        <v>0</v>
      </c>
      <c r="CQ1713" s="2">
        <v>0</v>
      </c>
      <c r="CR1713" s="2">
        <v>0</v>
      </c>
      <c r="CS1713" s="2">
        <v>0</v>
      </c>
      <c r="CT1713" s="2">
        <v>0</v>
      </c>
      <c r="CU1713" s="2">
        <v>0</v>
      </c>
      <c r="CV1713" s="2">
        <v>0</v>
      </c>
      <c r="CW1713" s="2">
        <v>0</v>
      </c>
      <c r="CX1713" s="2">
        <v>0</v>
      </c>
      <c r="CY1713" s="2">
        <v>0</v>
      </c>
      <c r="CZ1713" s="2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</row>
    <row r="1714" spans="1:129" x14ac:dyDescent="0.25">
      <c r="A1714" s="2">
        <v>7</v>
      </c>
      <c r="B1714" s="2">
        <v>111610</v>
      </c>
      <c r="C1714" s="2">
        <v>1</v>
      </c>
      <c r="D1714" s="2">
        <v>43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1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s="2">
        <v>0</v>
      </c>
      <c r="CQ1714" s="2">
        <v>0</v>
      </c>
      <c r="CR1714" s="2">
        <v>0</v>
      </c>
      <c r="CS1714" s="2">
        <v>0</v>
      </c>
      <c r="CT1714" s="2">
        <v>0</v>
      </c>
      <c r="CU1714" s="2">
        <v>0</v>
      </c>
      <c r="CV1714" s="2">
        <v>0</v>
      </c>
      <c r="CW1714" s="2">
        <v>0</v>
      </c>
      <c r="CX1714" s="2">
        <v>0</v>
      </c>
      <c r="CY1714" s="2">
        <v>0</v>
      </c>
      <c r="CZ1714" s="2">
        <v>0</v>
      </c>
      <c r="DA1714">
        <v>0</v>
      </c>
      <c r="DB1714">
        <v>1</v>
      </c>
      <c r="DC1714">
        <v>0</v>
      </c>
      <c r="DD1714">
        <v>0</v>
      </c>
      <c r="DE1714">
        <v>1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1</v>
      </c>
      <c r="DX1714">
        <v>0</v>
      </c>
      <c r="DY1714">
        <v>0</v>
      </c>
    </row>
    <row r="1715" spans="1:129" x14ac:dyDescent="0.25">
      <c r="A1715" s="2">
        <v>1</v>
      </c>
      <c r="B1715" s="2">
        <v>134069</v>
      </c>
      <c r="C1715" s="2">
        <v>1</v>
      </c>
      <c r="D1715" s="2">
        <v>71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1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1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1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s="2">
        <v>0</v>
      </c>
      <c r="CQ1715" s="2">
        <v>0</v>
      </c>
      <c r="CR1715" s="2">
        <v>0</v>
      </c>
      <c r="CS1715" s="2">
        <v>0</v>
      </c>
      <c r="CT1715" s="2">
        <v>0</v>
      </c>
      <c r="CU1715" s="2">
        <v>0</v>
      </c>
      <c r="CV1715" s="2">
        <v>0</v>
      </c>
      <c r="CW1715" s="2">
        <v>0</v>
      </c>
      <c r="CX1715" s="2">
        <v>0</v>
      </c>
      <c r="CY1715" s="2">
        <v>0</v>
      </c>
      <c r="CZ1715" s="2">
        <v>0</v>
      </c>
      <c r="DA1715">
        <v>0</v>
      </c>
      <c r="DB1715">
        <v>0</v>
      </c>
      <c r="DC1715">
        <v>1</v>
      </c>
      <c r="DD1715">
        <v>0</v>
      </c>
      <c r="DE1715">
        <v>1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1</v>
      </c>
      <c r="DY1715">
        <v>0</v>
      </c>
    </row>
    <row r="1716" spans="1:129" x14ac:dyDescent="0.25">
      <c r="A1716" s="2">
        <v>5</v>
      </c>
      <c r="B1716" s="2">
        <v>134069</v>
      </c>
      <c r="C1716" s="2">
        <v>1</v>
      </c>
      <c r="D1716" s="2">
        <v>71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1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1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1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s="2">
        <v>0</v>
      </c>
      <c r="CQ1716" s="2">
        <v>0</v>
      </c>
      <c r="CR1716" s="2">
        <v>0</v>
      </c>
      <c r="CS1716" s="2">
        <v>0</v>
      </c>
      <c r="CT1716" s="2">
        <v>0</v>
      </c>
      <c r="CU1716" s="2">
        <v>0</v>
      </c>
      <c r="CV1716" s="2">
        <v>0</v>
      </c>
      <c r="CW1716" s="2">
        <v>0</v>
      </c>
      <c r="CX1716" s="2">
        <v>0</v>
      </c>
      <c r="CY1716" s="2">
        <v>0</v>
      </c>
      <c r="CZ1716" s="2">
        <v>0</v>
      </c>
      <c r="DA1716">
        <v>0</v>
      </c>
      <c r="DB1716">
        <v>0</v>
      </c>
      <c r="DC1716">
        <v>1</v>
      </c>
      <c r="DD1716">
        <v>0</v>
      </c>
      <c r="DE1716">
        <v>1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1</v>
      </c>
      <c r="DY1716">
        <v>0</v>
      </c>
    </row>
    <row r="1717" spans="1:129" x14ac:dyDescent="0.25">
      <c r="A1717" s="2">
        <v>1</v>
      </c>
      <c r="B1717" s="2">
        <v>134133</v>
      </c>
      <c r="C1717" s="2">
        <v>2</v>
      </c>
      <c r="D1717" s="2">
        <v>72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1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1</v>
      </c>
      <c r="AS1717" s="2">
        <v>1</v>
      </c>
      <c r="AT1717" s="2">
        <v>1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1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s="2">
        <v>0</v>
      </c>
      <c r="CQ1717" s="2">
        <v>0</v>
      </c>
      <c r="CR1717" s="2">
        <v>0</v>
      </c>
      <c r="CS1717" s="2">
        <v>0</v>
      </c>
      <c r="CT1717" s="2">
        <v>0</v>
      </c>
      <c r="CU1717" s="2">
        <v>0</v>
      </c>
      <c r="CV1717" s="2">
        <v>0</v>
      </c>
      <c r="CW1717" s="2">
        <v>0</v>
      </c>
      <c r="CX1717" s="2">
        <v>0</v>
      </c>
      <c r="CY1717" s="2">
        <v>0</v>
      </c>
      <c r="CZ1717" s="2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1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1</v>
      </c>
      <c r="DY1717">
        <v>0</v>
      </c>
    </row>
    <row r="1718" spans="1:129" x14ac:dyDescent="0.25">
      <c r="A1718" s="2">
        <v>5</v>
      </c>
      <c r="B1718" s="2">
        <v>134133</v>
      </c>
      <c r="C1718" s="2">
        <v>2</v>
      </c>
      <c r="D1718" s="2">
        <v>72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1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1</v>
      </c>
      <c r="AS1718" s="2">
        <v>1</v>
      </c>
      <c r="AT1718" s="2">
        <v>1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1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s="2">
        <v>0</v>
      </c>
      <c r="CQ1718" s="2">
        <v>0</v>
      </c>
      <c r="CR1718" s="2">
        <v>0</v>
      </c>
      <c r="CS1718" s="2">
        <v>0</v>
      </c>
      <c r="CT1718" s="2">
        <v>0</v>
      </c>
      <c r="CU1718" s="2">
        <v>0</v>
      </c>
      <c r="CV1718" s="2">
        <v>0</v>
      </c>
      <c r="CW1718" s="2">
        <v>0</v>
      </c>
      <c r="CX1718" s="2">
        <v>0</v>
      </c>
      <c r="CY1718" s="2">
        <v>0</v>
      </c>
      <c r="CZ1718" s="2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1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1</v>
      </c>
      <c r="DY1718">
        <v>0</v>
      </c>
    </row>
    <row r="1719" spans="1:129" x14ac:dyDescent="0.25">
      <c r="A1719" s="2">
        <v>1</v>
      </c>
      <c r="B1719" s="2">
        <v>136230</v>
      </c>
      <c r="C1719" s="2">
        <v>2</v>
      </c>
      <c r="D1719" s="2">
        <v>78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1</v>
      </c>
      <c r="AA1719" s="2">
        <v>0</v>
      </c>
      <c r="AB1719" s="2">
        <v>0</v>
      </c>
      <c r="AC1719" s="2">
        <v>0</v>
      </c>
      <c r="AD1719" s="2">
        <v>1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1</v>
      </c>
      <c r="AP1719" s="2">
        <v>1</v>
      </c>
      <c r="AQ1719" s="2">
        <v>0</v>
      </c>
      <c r="AR1719" s="2">
        <v>1</v>
      </c>
      <c r="AS1719" s="2">
        <v>1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1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s="2">
        <v>0</v>
      </c>
      <c r="CQ1719" s="2">
        <v>0</v>
      </c>
      <c r="CR1719" s="2">
        <v>0</v>
      </c>
      <c r="CS1719" s="2">
        <v>0</v>
      </c>
      <c r="CT1719" s="2">
        <v>0</v>
      </c>
      <c r="CU1719" s="2">
        <v>0</v>
      </c>
      <c r="CV1719" s="2">
        <v>0</v>
      </c>
      <c r="CW1719" s="2">
        <v>0</v>
      </c>
      <c r="CX1719" s="2">
        <v>0</v>
      </c>
      <c r="CY1719" s="2">
        <v>0</v>
      </c>
      <c r="CZ1719" s="2">
        <v>0</v>
      </c>
      <c r="DA1719">
        <v>0</v>
      </c>
      <c r="DB1719">
        <v>0</v>
      </c>
      <c r="DC1719">
        <v>0</v>
      </c>
      <c r="DD1719">
        <v>0</v>
      </c>
      <c r="DE1719">
        <v>1</v>
      </c>
      <c r="DF1719">
        <v>0</v>
      </c>
      <c r="DG1719">
        <v>0</v>
      </c>
      <c r="DH1719">
        <v>0</v>
      </c>
      <c r="DI1719">
        <v>1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1</v>
      </c>
      <c r="DX1719">
        <v>0</v>
      </c>
      <c r="DY1719">
        <v>0</v>
      </c>
    </row>
    <row r="1720" spans="1:129" x14ac:dyDescent="0.25">
      <c r="A1720" s="2">
        <v>5</v>
      </c>
      <c r="B1720" s="2">
        <v>136230</v>
      </c>
      <c r="C1720" s="2">
        <v>2</v>
      </c>
      <c r="D1720" s="2">
        <v>78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1</v>
      </c>
      <c r="AA1720" s="2">
        <v>0</v>
      </c>
      <c r="AB1720" s="2">
        <v>0</v>
      </c>
      <c r="AC1720" s="2">
        <v>0</v>
      </c>
      <c r="AD1720" s="2">
        <v>1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1</v>
      </c>
      <c r="AP1720" s="2">
        <v>1</v>
      </c>
      <c r="AQ1720" s="2">
        <v>0</v>
      </c>
      <c r="AR1720" s="2">
        <v>1</v>
      </c>
      <c r="AS1720" s="2">
        <v>1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1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s="2">
        <v>0</v>
      </c>
      <c r="CQ1720" s="2">
        <v>0</v>
      </c>
      <c r="CR1720" s="2">
        <v>0</v>
      </c>
      <c r="CS1720" s="2">
        <v>0</v>
      </c>
      <c r="CT1720" s="2">
        <v>0</v>
      </c>
      <c r="CU1720" s="2">
        <v>0</v>
      </c>
      <c r="CV1720" s="2">
        <v>0</v>
      </c>
      <c r="CW1720" s="2">
        <v>0</v>
      </c>
      <c r="CX1720" s="2">
        <v>0</v>
      </c>
      <c r="CY1720" s="2">
        <v>0</v>
      </c>
      <c r="CZ1720" s="2">
        <v>0</v>
      </c>
      <c r="DA1720">
        <v>0</v>
      </c>
      <c r="DB1720">
        <v>0</v>
      </c>
      <c r="DC1720">
        <v>0</v>
      </c>
      <c r="DD1720">
        <v>0</v>
      </c>
      <c r="DE1720">
        <v>1</v>
      </c>
      <c r="DF1720">
        <v>0</v>
      </c>
      <c r="DG1720">
        <v>0</v>
      </c>
      <c r="DH1720">
        <v>0</v>
      </c>
      <c r="DI1720">
        <v>1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1</v>
      </c>
      <c r="DX1720">
        <v>0</v>
      </c>
      <c r="DY1720">
        <v>0</v>
      </c>
    </row>
    <row r="1721" spans="1:129" x14ac:dyDescent="0.25">
      <c r="A1721" s="2">
        <v>1</v>
      </c>
      <c r="B1721" s="2">
        <v>137337</v>
      </c>
      <c r="C1721" s="2">
        <v>2</v>
      </c>
      <c r="D1721" s="2">
        <v>63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1</v>
      </c>
      <c r="AA1721" s="2">
        <v>0</v>
      </c>
      <c r="AB1721" s="2">
        <v>0</v>
      </c>
      <c r="AC1721" s="2">
        <v>0</v>
      </c>
      <c r="AD1721" s="2">
        <v>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1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1</v>
      </c>
      <c r="CL1721" s="2">
        <v>0</v>
      </c>
      <c r="CM1721" s="2">
        <v>0</v>
      </c>
      <c r="CN1721" s="2">
        <v>0</v>
      </c>
      <c r="CO1721" s="2">
        <v>0</v>
      </c>
      <c r="CP1721" s="2">
        <v>0</v>
      </c>
      <c r="CQ1721" s="2">
        <v>0</v>
      </c>
      <c r="CR1721" s="2">
        <v>0</v>
      </c>
      <c r="CS1721" s="2">
        <v>0</v>
      </c>
      <c r="CT1721" s="2">
        <v>0</v>
      </c>
      <c r="CU1721" s="2">
        <v>0</v>
      </c>
      <c r="CV1721" s="2">
        <v>0</v>
      </c>
      <c r="CW1721" s="2">
        <v>0</v>
      </c>
      <c r="CX1721" s="2">
        <v>0</v>
      </c>
      <c r="CY1721" s="2">
        <v>0</v>
      </c>
      <c r="CZ1721" s="2">
        <v>0</v>
      </c>
      <c r="DA1721">
        <v>0</v>
      </c>
      <c r="DB1721">
        <v>1</v>
      </c>
      <c r="DC1721">
        <v>0</v>
      </c>
      <c r="DD1721">
        <v>0</v>
      </c>
      <c r="DE1721">
        <v>1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1</v>
      </c>
      <c r="DQ1721">
        <v>1</v>
      </c>
      <c r="DR1721">
        <v>1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</row>
    <row r="1722" spans="1:129" x14ac:dyDescent="0.25">
      <c r="A1722" s="2">
        <v>5</v>
      </c>
      <c r="B1722" s="2">
        <v>137337</v>
      </c>
      <c r="C1722" s="2">
        <v>2</v>
      </c>
      <c r="D1722" s="2">
        <v>63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0</v>
      </c>
      <c r="AB1722" s="2">
        <v>0</v>
      </c>
      <c r="AC1722" s="2">
        <v>0</v>
      </c>
      <c r="AD1722" s="2">
        <v>1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1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1</v>
      </c>
      <c r="CL1722" s="2">
        <v>0</v>
      </c>
      <c r="CM1722" s="2">
        <v>0</v>
      </c>
      <c r="CN1722" s="2">
        <v>0</v>
      </c>
      <c r="CO1722" s="2">
        <v>0</v>
      </c>
      <c r="CP1722" s="2">
        <v>0</v>
      </c>
      <c r="CQ1722" s="2">
        <v>0</v>
      </c>
      <c r="CR1722" s="2">
        <v>0</v>
      </c>
      <c r="CS1722" s="2">
        <v>0</v>
      </c>
      <c r="CT1722" s="2">
        <v>0</v>
      </c>
      <c r="CU1722" s="2">
        <v>0</v>
      </c>
      <c r="CV1722" s="2">
        <v>0</v>
      </c>
      <c r="CW1722" s="2">
        <v>0</v>
      </c>
      <c r="CX1722" s="2">
        <v>0</v>
      </c>
      <c r="CY1722" s="2">
        <v>0</v>
      </c>
      <c r="CZ1722" s="2">
        <v>0</v>
      </c>
      <c r="DA1722">
        <v>0</v>
      </c>
      <c r="DB1722">
        <v>1</v>
      </c>
      <c r="DC1722">
        <v>0</v>
      </c>
      <c r="DD1722">
        <v>0</v>
      </c>
      <c r="DE1722">
        <v>1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1</v>
      </c>
      <c r="DQ1722">
        <v>1</v>
      </c>
      <c r="DR1722">
        <v>1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</row>
    <row r="1723" spans="1:129" x14ac:dyDescent="0.25">
      <c r="A1723" s="2">
        <v>1</v>
      </c>
      <c r="B1723" s="2">
        <v>137915</v>
      </c>
      <c r="C1723" s="2">
        <v>1</v>
      </c>
      <c r="D1723" s="2">
        <v>27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1</v>
      </c>
      <c r="AA1723" s="2">
        <v>0</v>
      </c>
      <c r="AB1723" s="2">
        <v>0</v>
      </c>
      <c r="AC1723" s="2">
        <v>0</v>
      </c>
      <c r="AD1723" s="2">
        <v>1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1</v>
      </c>
      <c r="AP1723" s="2">
        <v>1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1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s="2">
        <v>0</v>
      </c>
      <c r="CQ1723" s="2">
        <v>0</v>
      </c>
      <c r="CR1723" s="2">
        <v>0</v>
      </c>
      <c r="CS1723" s="2">
        <v>0</v>
      </c>
      <c r="CT1723" s="2">
        <v>0</v>
      </c>
      <c r="CU1723" s="2">
        <v>0</v>
      </c>
      <c r="CV1723" s="2">
        <v>0</v>
      </c>
      <c r="CW1723" s="2">
        <v>0</v>
      </c>
      <c r="CX1723" s="2">
        <v>0</v>
      </c>
      <c r="CY1723" s="2">
        <v>0</v>
      </c>
      <c r="CZ1723" s="2">
        <v>0</v>
      </c>
      <c r="DA1723">
        <v>0</v>
      </c>
      <c r="DB1723">
        <v>1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1</v>
      </c>
      <c r="DP1723">
        <v>1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</row>
    <row r="1724" spans="1:129" x14ac:dyDescent="0.25">
      <c r="A1724" s="2">
        <v>5</v>
      </c>
      <c r="B1724" s="2">
        <v>137915</v>
      </c>
      <c r="C1724" s="2">
        <v>1</v>
      </c>
      <c r="D1724" s="2">
        <v>27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1</v>
      </c>
      <c r="AA1724" s="2">
        <v>0</v>
      </c>
      <c r="AB1724" s="2">
        <v>0</v>
      </c>
      <c r="AC1724" s="2">
        <v>0</v>
      </c>
      <c r="AD1724" s="2">
        <v>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1</v>
      </c>
      <c r="AP1724" s="2">
        <v>1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1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s="2">
        <v>0</v>
      </c>
      <c r="CQ1724" s="2">
        <v>0</v>
      </c>
      <c r="CR1724" s="2">
        <v>0</v>
      </c>
      <c r="CS1724" s="2">
        <v>0</v>
      </c>
      <c r="CT1724" s="2">
        <v>0</v>
      </c>
      <c r="CU1724" s="2">
        <v>0</v>
      </c>
      <c r="CV1724" s="2">
        <v>0</v>
      </c>
      <c r="CW1724" s="2">
        <v>0</v>
      </c>
      <c r="CX1724" s="2">
        <v>0</v>
      </c>
      <c r="CY1724" s="2">
        <v>0</v>
      </c>
      <c r="CZ1724" s="2">
        <v>0</v>
      </c>
      <c r="DA1724">
        <v>0</v>
      </c>
      <c r="DB1724">
        <v>1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1</v>
      </c>
      <c r="DP1724">
        <v>1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</row>
    <row r="1725" spans="1:129" x14ac:dyDescent="0.25">
      <c r="A1725" s="2">
        <v>1</v>
      </c>
      <c r="B1725" s="2">
        <v>138194</v>
      </c>
      <c r="C1725" s="2">
        <v>1</v>
      </c>
      <c r="D1725" s="2">
        <v>65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1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1</v>
      </c>
      <c r="AE1725" s="2">
        <v>0</v>
      </c>
      <c r="AF1725" s="2">
        <v>1</v>
      </c>
      <c r="AG1725" s="2">
        <v>1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1</v>
      </c>
      <c r="AP1725" s="2">
        <v>1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s="2">
        <v>0</v>
      </c>
      <c r="CQ1725" s="2">
        <v>0</v>
      </c>
      <c r="CR1725" s="2">
        <v>0</v>
      </c>
      <c r="CS1725" s="2">
        <v>0</v>
      </c>
      <c r="CT1725" s="2">
        <v>0</v>
      </c>
      <c r="CU1725" s="2">
        <v>0</v>
      </c>
      <c r="CV1725" s="2">
        <v>0</v>
      </c>
      <c r="CW1725" s="2">
        <v>0</v>
      </c>
      <c r="CX1725" s="2">
        <v>0</v>
      </c>
      <c r="CY1725" s="2">
        <v>0</v>
      </c>
      <c r="CZ1725" s="2">
        <v>0</v>
      </c>
      <c r="DA1725">
        <v>0</v>
      </c>
      <c r="DB1725">
        <v>1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1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1</v>
      </c>
    </row>
    <row r="1726" spans="1:129" x14ac:dyDescent="0.25">
      <c r="A1726" s="2">
        <v>5</v>
      </c>
      <c r="B1726" s="2">
        <v>138194</v>
      </c>
      <c r="C1726" s="2">
        <v>1</v>
      </c>
      <c r="D1726" s="2">
        <v>65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1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1</v>
      </c>
      <c r="AE1726" s="2">
        <v>0</v>
      </c>
      <c r="AF1726" s="2">
        <v>1</v>
      </c>
      <c r="AG1726" s="2">
        <v>1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1</v>
      </c>
      <c r="AP1726" s="2">
        <v>1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s="2">
        <v>0</v>
      </c>
      <c r="CQ1726" s="2">
        <v>0</v>
      </c>
      <c r="CR1726" s="2">
        <v>0</v>
      </c>
      <c r="CS1726" s="2">
        <v>0</v>
      </c>
      <c r="CT1726" s="2">
        <v>0</v>
      </c>
      <c r="CU1726" s="2">
        <v>0</v>
      </c>
      <c r="CV1726" s="2">
        <v>0</v>
      </c>
      <c r="CW1726" s="2">
        <v>0</v>
      </c>
      <c r="CX1726" s="2">
        <v>0</v>
      </c>
      <c r="CY1726" s="2">
        <v>0</v>
      </c>
      <c r="CZ1726" s="2">
        <v>0</v>
      </c>
      <c r="DA1726">
        <v>0</v>
      </c>
      <c r="DB1726">
        <v>1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1</v>
      </c>
    </row>
    <row r="1727" spans="1:129" x14ac:dyDescent="0.25">
      <c r="A1727" s="2">
        <v>1</v>
      </c>
      <c r="B1727" s="2">
        <v>138321</v>
      </c>
      <c r="C1727" s="2">
        <v>1</v>
      </c>
      <c r="D1727" s="2">
        <v>63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1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1</v>
      </c>
      <c r="AP1727" s="2">
        <v>1</v>
      </c>
      <c r="AQ1727" s="2">
        <v>0</v>
      </c>
      <c r="AR1727" s="2">
        <v>0</v>
      </c>
      <c r="AS1727" s="2">
        <v>0</v>
      </c>
      <c r="AT1727" s="2">
        <v>1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1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s="2">
        <v>0</v>
      </c>
      <c r="CQ1727" s="2">
        <v>0</v>
      </c>
      <c r="CR1727" s="2">
        <v>0</v>
      </c>
      <c r="CS1727" s="2">
        <v>0</v>
      </c>
      <c r="CT1727" s="2">
        <v>0</v>
      </c>
      <c r="CU1727" s="2">
        <v>0</v>
      </c>
      <c r="CV1727" s="2">
        <v>0</v>
      </c>
      <c r="CW1727" s="2">
        <v>0</v>
      </c>
      <c r="CX1727" s="2">
        <v>0</v>
      </c>
      <c r="CY1727" s="2">
        <v>0</v>
      </c>
      <c r="CZ1727" s="2">
        <v>0</v>
      </c>
      <c r="DA1727">
        <v>0</v>
      </c>
      <c r="DB1727">
        <v>1</v>
      </c>
      <c r="DC1727">
        <v>0</v>
      </c>
      <c r="DD1727">
        <v>0</v>
      </c>
      <c r="DE1727">
        <v>1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1</v>
      </c>
      <c r="DY1727">
        <v>0</v>
      </c>
    </row>
    <row r="1728" spans="1:129" x14ac:dyDescent="0.25">
      <c r="A1728" s="2">
        <v>5</v>
      </c>
      <c r="B1728" s="2">
        <v>138321</v>
      </c>
      <c r="C1728" s="2">
        <v>1</v>
      </c>
      <c r="D1728" s="2">
        <v>63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1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1</v>
      </c>
      <c r="AP1728" s="2">
        <v>1</v>
      </c>
      <c r="AQ1728" s="2">
        <v>0</v>
      </c>
      <c r="AR1728" s="2">
        <v>0</v>
      </c>
      <c r="AS1728" s="2">
        <v>0</v>
      </c>
      <c r="AT1728" s="2">
        <v>1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1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s="2">
        <v>0</v>
      </c>
      <c r="CQ1728" s="2">
        <v>0</v>
      </c>
      <c r="CR1728" s="2">
        <v>0</v>
      </c>
      <c r="CS1728" s="2">
        <v>0</v>
      </c>
      <c r="CT1728" s="2">
        <v>0</v>
      </c>
      <c r="CU1728" s="2">
        <v>0</v>
      </c>
      <c r="CV1728" s="2">
        <v>0</v>
      </c>
      <c r="CW1728" s="2">
        <v>0</v>
      </c>
      <c r="CX1728" s="2">
        <v>0</v>
      </c>
      <c r="CY1728" s="2">
        <v>0</v>
      </c>
      <c r="CZ1728" s="2">
        <v>0</v>
      </c>
      <c r="DA1728">
        <v>0</v>
      </c>
      <c r="DB1728">
        <v>1</v>
      </c>
      <c r="DC1728">
        <v>0</v>
      </c>
      <c r="DD1728">
        <v>0</v>
      </c>
      <c r="DE1728">
        <v>1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1</v>
      </c>
      <c r="DY1728">
        <v>0</v>
      </c>
    </row>
    <row r="1729" spans="1:129" x14ac:dyDescent="0.25">
      <c r="A1729" s="2">
        <v>1</v>
      </c>
      <c r="B1729" s="2">
        <v>138209</v>
      </c>
      <c r="C1729" s="2">
        <v>1</v>
      </c>
      <c r="D1729" s="2">
        <v>72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1</v>
      </c>
      <c r="Z1729" s="2">
        <v>0</v>
      </c>
      <c r="AA1729" s="2">
        <v>0</v>
      </c>
      <c r="AB1729" s="2">
        <v>0</v>
      </c>
      <c r="AC1729" s="2">
        <v>0</v>
      </c>
      <c r="AD1729" s="2">
        <v>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1</v>
      </c>
      <c r="CI1729" s="2">
        <v>0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s="2">
        <v>0</v>
      </c>
      <c r="CQ1729" s="2">
        <v>0</v>
      </c>
      <c r="CR1729" s="2">
        <v>0</v>
      </c>
      <c r="CS1729" s="2">
        <v>0</v>
      </c>
      <c r="CT1729" s="2">
        <v>0</v>
      </c>
      <c r="CU1729" s="2">
        <v>0</v>
      </c>
      <c r="CV1729" s="2">
        <v>0</v>
      </c>
      <c r="CW1729" s="2">
        <v>0</v>
      </c>
      <c r="CX1729" s="2">
        <v>0</v>
      </c>
      <c r="CY1729" s="2">
        <v>0</v>
      </c>
      <c r="CZ1729" s="2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1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1</v>
      </c>
      <c r="DX1729">
        <v>0</v>
      </c>
      <c r="DY1729">
        <v>0</v>
      </c>
    </row>
    <row r="1730" spans="1:129" x14ac:dyDescent="0.25">
      <c r="A1730" s="2">
        <v>5</v>
      </c>
      <c r="B1730" s="2">
        <v>138209</v>
      </c>
      <c r="C1730" s="2">
        <v>1</v>
      </c>
      <c r="D1730" s="2">
        <v>72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  <c r="Z1730" s="2">
        <v>0</v>
      </c>
      <c r="AA1730" s="2">
        <v>0</v>
      </c>
      <c r="AB1730" s="2">
        <v>0</v>
      </c>
      <c r="AC1730" s="2">
        <v>0</v>
      </c>
      <c r="AD1730" s="2">
        <v>1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1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s="2">
        <v>0</v>
      </c>
      <c r="CQ1730" s="2">
        <v>0</v>
      </c>
      <c r="CR1730" s="2">
        <v>0</v>
      </c>
      <c r="CS1730" s="2">
        <v>0</v>
      </c>
      <c r="CT1730" s="2">
        <v>0</v>
      </c>
      <c r="CU1730" s="2">
        <v>0</v>
      </c>
      <c r="CV1730" s="2">
        <v>0</v>
      </c>
      <c r="CW1730" s="2">
        <v>0</v>
      </c>
      <c r="CX1730" s="2">
        <v>0</v>
      </c>
      <c r="CY1730" s="2">
        <v>0</v>
      </c>
      <c r="CZ1730" s="2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1</v>
      </c>
      <c r="DX1730">
        <v>0</v>
      </c>
      <c r="DY1730">
        <v>0</v>
      </c>
    </row>
    <row r="1731" spans="1:129" x14ac:dyDescent="0.25">
      <c r="A1731" s="2">
        <v>1</v>
      </c>
      <c r="B1731" s="2">
        <v>138321</v>
      </c>
      <c r="C1731" s="2">
        <v>1</v>
      </c>
      <c r="D1731" s="2">
        <v>63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1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1</v>
      </c>
      <c r="AS1731" s="2">
        <v>1</v>
      </c>
      <c r="AT1731" s="2">
        <v>1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1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s="2">
        <v>0</v>
      </c>
      <c r="CQ1731" s="2">
        <v>0</v>
      </c>
      <c r="CR1731" s="2">
        <v>0</v>
      </c>
      <c r="CS1731" s="2">
        <v>0</v>
      </c>
      <c r="CT1731" s="2">
        <v>0</v>
      </c>
      <c r="CU1731" s="2">
        <v>0</v>
      </c>
      <c r="CV1731" s="2">
        <v>0</v>
      </c>
      <c r="CW1731" s="2">
        <v>0</v>
      </c>
      <c r="CX1731" s="2">
        <v>0</v>
      </c>
      <c r="CY1731" s="2">
        <v>0</v>
      </c>
      <c r="CZ1731" s="2">
        <v>0</v>
      </c>
      <c r="DA1731">
        <v>0</v>
      </c>
      <c r="DB1731">
        <v>0</v>
      </c>
      <c r="DC1731">
        <v>0</v>
      </c>
      <c r="DD1731">
        <v>0</v>
      </c>
      <c r="DE1731">
        <v>1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1</v>
      </c>
      <c r="DY1731">
        <v>0</v>
      </c>
    </row>
    <row r="1732" spans="1:129" x14ac:dyDescent="0.25">
      <c r="A1732" s="2">
        <v>5</v>
      </c>
      <c r="B1732" s="2">
        <v>138321</v>
      </c>
      <c r="C1732" s="2">
        <v>1</v>
      </c>
      <c r="D1732" s="2">
        <v>63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1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1</v>
      </c>
      <c r="AS1732" s="2">
        <v>1</v>
      </c>
      <c r="AT1732" s="2">
        <v>1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1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s="2">
        <v>0</v>
      </c>
      <c r="CQ1732" s="2">
        <v>0</v>
      </c>
      <c r="CR1732" s="2">
        <v>0</v>
      </c>
      <c r="CS1732" s="2">
        <v>0</v>
      </c>
      <c r="CT1732" s="2">
        <v>0</v>
      </c>
      <c r="CU1732" s="2">
        <v>0</v>
      </c>
      <c r="CV1732" s="2">
        <v>0</v>
      </c>
      <c r="CW1732" s="2">
        <v>0</v>
      </c>
      <c r="CX1732" s="2">
        <v>0</v>
      </c>
      <c r="CY1732" s="2">
        <v>0</v>
      </c>
      <c r="CZ1732" s="2">
        <v>0</v>
      </c>
      <c r="DA1732">
        <v>0</v>
      </c>
      <c r="DB1732">
        <v>0</v>
      </c>
      <c r="DC1732">
        <v>0</v>
      </c>
      <c r="DD1732">
        <v>0</v>
      </c>
      <c r="DE1732">
        <v>1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1</v>
      </c>
      <c r="DY1732">
        <v>0</v>
      </c>
    </row>
    <row r="1733" spans="1:129" x14ac:dyDescent="0.25">
      <c r="A1733" s="2">
        <v>6</v>
      </c>
      <c r="B1733" s="2">
        <v>83539</v>
      </c>
      <c r="C1733" s="2">
        <v>1</v>
      </c>
      <c r="D1733" s="2">
        <v>43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s="2">
        <v>0</v>
      </c>
      <c r="CQ1733" s="2">
        <v>0</v>
      </c>
      <c r="CR1733" s="2">
        <v>0</v>
      </c>
      <c r="CS1733" s="2">
        <v>0</v>
      </c>
      <c r="CT1733" s="2">
        <v>0</v>
      </c>
      <c r="CU1733" s="2">
        <v>0</v>
      </c>
      <c r="CV1733" s="2">
        <v>0</v>
      </c>
      <c r="CW1733" s="2">
        <v>0</v>
      </c>
      <c r="CX1733" s="2">
        <v>0</v>
      </c>
      <c r="CY1733" s="2">
        <v>0</v>
      </c>
      <c r="CZ1733" s="2">
        <v>0</v>
      </c>
      <c r="DA1733">
        <v>0</v>
      </c>
      <c r="DB1733">
        <v>1</v>
      </c>
      <c r="DC1733">
        <v>0</v>
      </c>
      <c r="DD1733">
        <v>0</v>
      </c>
      <c r="DE1733">
        <v>1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1</v>
      </c>
      <c r="DY1733">
        <v>0</v>
      </c>
    </row>
    <row r="1734" spans="1:129" x14ac:dyDescent="0.25">
      <c r="A1734" s="2">
        <v>1</v>
      </c>
      <c r="B1734" s="2">
        <v>132708</v>
      </c>
      <c r="C1734" s="2">
        <v>2</v>
      </c>
      <c r="D1734" s="2">
        <v>64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1</v>
      </c>
      <c r="AA1734" s="2">
        <v>0</v>
      </c>
      <c r="AB1734" s="2">
        <v>0</v>
      </c>
      <c r="AC1734" s="2">
        <v>0</v>
      </c>
      <c r="AD1734" s="2">
        <v>1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1</v>
      </c>
      <c r="AS1734" s="2">
        <v>1</v>
      </c>
      <c r="AT1734" s="2">
        <v>1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1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s="2">
        <v>0</v>
      </c>
      <c r="CQ1734" s="2">
        <v>0</v>
      </c>
      <c r="CR1734" s="2">
        <v>0</v>
      </c>
      <c r="CS1734" s="2">
        <v>0</v>
      </c>
      <c r="CT1734" s="2">
        <v>0</v>
      </c>
      <c r="CU1734" s="2">
        <v>0</v>
      </c>
      <c r="CV1734" s="2">
        <v>0</v>
      </c>
      <c r="CW1734" s="2">
        <v>0</v>
      </c>
      <c r="CX1734" s="2">
        <v>0</v>
      </c>
      <c r="CY1734" s="2">
        <v>0</v>
      </c>
      <c r="CZ1734" s="2">
        <v>0</v>
      </c>
      <c r="DA1734">
        <v>0</v>
      </c>
      <c r="DB1734">
        <v>1</v>
      </c>
      <c r="DC1734">
        <v>0</v>
      </c>
      <c r="DD1734">
        <v>0</v>
      </c>
      <c r="DE1734">
        <v>1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</row>
    <row r="1735" spans="1:129" x14ac:dyDescent="0.25">
      <c r="A1735" s="2">
        <v>5</v>
      </c>
      <c r="B1735" s="2">
        <v>132708</v>
      </c>
      <c r="C1735" s="2">
        <v>2</v>
      </c>
      <c r="D1735" s="2">
        <v>64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1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1</v>
      </c>
      <c r="AA1735" s="2">
        <v>0</v>
      </c>
      <c r="AB1735" s="2">
        <v>0</v>
      </c>
      <c r="AC1735" s="2">
        <v>0</v>
      </c>
      <c r="AD1735" s="2">
        <v>1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1</v>
      </c>
      <c r="AS1735" s="2">
        <v>1</v>
      </c>
      <c r="AT1735" s="2">
        <v>1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1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s="2">
        <v>0</v>
      </c>
      <c r="CQ1735" s="2">
        <v>0</v>
      </c>
      <c r="CR1735" s="2">
        <v>0</v>
      </c>
      <c r="CS1735" s="2">
        <v>0</v>
      </c>
      <c r="CT1735" s="2">
        <v>0</v>
      </c>
      <c r="CU1735" s="2">
        <v>0</v>
      </c>
      <c r="CV1735" s="2">
        <v>0</v>
      </c>
      <c r="CW1735" s="2">
        <v>0</v>
      </c>
      <c r="CX1735" s="2">
        <v>0</v>
      </c>
      <c r="CY1735" s="2">
        <v>0</v>
      </c>
      <c r="CZ1735" s="2">
        <v>0</v>
      </c>
      <c r="DA1735">
        <v>0</v>
      </c>
      <c r="DB1735">
        <v>1</v>
      </c>
      <c r="DC1735">
        <v>0</v>
      </c>
      <c r="DD1735">
        <v>0</v>
      </c>
      <c r="DE1735">
        <v>1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1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</row>
    <row r="1736" spans="1:129" x14ac:dyDescent="0.25">
      <c r="A1736" s="2">
        <v>1</v>
      </c>
      <c r="B1736" s="2">
        <v>132213</v>
      </c>
      <c r="C1736" s="2">
        <v>2</v>
      </c>
      <c r="D1736" s="2">
        <v>71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1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1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s="2">
        <v>0</v>
      </c>
      <c r="CQ1736" s="2">
        <v>0</v>
      </c>
      <c r="CR1736" s="2">
        <v>0</v>
      </c>
      <c r="CS1736" s="2">
        <v>0</v>
      </c>
      <c r="CT1736" s="2">
        <v>0</v>
      </c>
      <c r="CU1736" s="2">
        <v>0</v>
      </c>
      <c r="CV1736" s="2">
        <v>0</v>
      </c>
      <c r="CW1736" s="2">
        <v>0</v>
      </c>
      <c r="CX1736" s="2">
        <v>0</v>
      </c>
      <c r="CY1736" s="2">
        <v>0</v>
      </c>
      <c r="CZ1736" s="2">
        <v>0</v>
      </c>
      <c r="DA1736">
        <v>0</v>
      </c>
      <c r="DB1736">
        <v>0</v>
      </c>
      <c r="DC1736">
        <v>1</v>
      </c>
      <c r="DD1736">
        <v>0</v>
      </c>
      <c r="DE1736">
        <v>1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1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1</v>
      </c>
    </row>
    <row r="1737" spans="1:129" x14ac:dyDescent="0.25">
      <c r="A1737" s="2">
        <v>5</v>
      </c>
      <c r="B1737" s="2">
        <v>132213</v>
      </c>
      <c r="C1737" s="2">
        <v>2</v>
      </c>
      <c r="D1737" s="2">
        <v>71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1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1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s="2">
        <v>0</v>
      </c>
      <c r="CQ1737" s="2">
        <v>0</v>
      </c>
      <c r="CR1737" s="2">
        <v>0</v>
      </c>
      <c r="CS1737" s="2">
        <v>0</v>
      </c>
      <c r="CT1737" s="2">
        <v>0</v>
      </c>
      <c r="CU1737" s="2">
        <v>0</v>
      </c>
      <c r="CV1737" s="2">
        <v>0</v>
      </c>
      <c r="CW1737" s="2">
        <v>0</v>
      </c>
      <c r="CX1737" s="2">
        <v>0</v>
      </c>
      <c r="CY1737" s="2">
        <v>0</v>
      </c>
      <c r="CZ1737" s="2">
        <v>0</v>
      </c>
      <c r="DA1737">
        <v>0</v>
      </c>
      <c r="DB1737">
        <v>0</v>
      </c>
      <c r="DC1737">
        <v>1</v>
      </c>
      <c r="DD1737">
        <v>0</v>
      </c>
      <c r="DE1737">
        <v>1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1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1</v>
      </c>
    </row>
    <row r="1738" spans="1:129" x14ac:dyDescent="0.25">
      <c r="A1738" s="2">
        <v>1</v>
      </c>
      <c r="B1738" s="2">
        <v>134622</v>
      </c>
      <c r="C1738" s="2">
        <v>1</v>
      </c>
      <c r="D1738" s="2">
        <v>66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1</v>
      </c>
      <c r="AA1738" s="2">
        <v>0</v>
      </c>
      <c r="AB1738" s="2">
        <v>0</v>
      </c>
      <c r="AC1738" s="2">
        <v>0</v>
      </c>
      <c r="AD1738" s="2">
        <v>1</v>
      </c>
      <c r="AE1738" s="2">
        <v>1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1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s="2">
        <v>0</v>
      </c>
      <c r="CQ1738" s="2">
        <v>0</v>
      </c>
      <c r="CR1738" s="2">
        <v>0</v>
      </c>
      <c r="CS1738" s="2">
        <v>0</v>
      </c>
      <c r="CT1738" s="2">
        <v>0</v>
      </c>
      <c r="CU1738" s="2">
        <v>0</v>
      </c>
      <c r="CV1738" s="2">
        <v>0</v>
      </c>
      <c r="CW1738" s="2">
        <v>0</v>
      </c>
      <c r="CX1738" s="2">
        <v>0</v>
      </c>
      <c r="CY1738" s="2">
        <v>0</v>
      </c>
      <c r="CZ1738" s="2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1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1</v>
      </c>
      <c r="DX1738">
        <v>1</v>
      </c>
      <c r="DY1738">
        <v>0</v>
      </c>
    </row>
    <row r="1739" spans="1:129" x14ac:dyDescent="0.25">
      <c r="A1739" s="2">
        <v>1</v>
      </c>
      <c r="B1739" s="2">
        <v>152769</v>
      </c>
      <c r="C1739" s="2">
        <v>1</v>
      </c>
      <c r="D1739" s="2">
        <v>71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1</v>
      </c>
      <c r="AC1739" s="2">
        <v>0</v>
      </c>
      <c r="AD1739" s="2">
        <v>1</v>
      </c>
      <c r="AE1739" s="2">
        <v>1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1</v>
      </c>
      <c r="AP1739" s="2">
        <v>1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s="2">
        <v>0</v>
      </c>
      <c r="CQ1739" s="2">
        <v>0</v>
      </c>
      <c r="CR1739" s="2">
        <v>0</v>
      </c>
      <c r="CS1739" s="2">
        <v>0</v>
      </c>
      <c r="CT1739" s="2">
        <v>0</v>
      </c>
      <c r="CU1739" s="2">
        <v>0</v>
      </c>
      <c r="CV1739" s="2">
        <v>0</v>
      </c>
      <c r="CW1739" s="2">
        <v>0</v>
      </c>
      <c r="CX1739" s="2">
        <v>0</v>
      </c>
      <c r="CY1739" s="2">
        <v>0</v>
      </c>
      <c r="CZ1739" s="2">
        <v>0</v>
      </c>
      <c r="DA1739">
        <v>0</v>
      </c>
      <c r="DB1739">
        <v>1</v>
      </c>
      <c r="DC1739">
        <v>0</v>
      </c>
      <c r="DD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1</v>
      </c>
      <c r="DY1739">
        <v>0</v>
      </c>
    </row>
    <row r="1740" spans="1:129" x14ac:dyDescent="0.25">
      <c r="A1740" s="2">
        <v>4</v>
      </c>
      <c r="B1740" s="2">
        <v>152769</v>
      </c>
      <c r="C1740" s="2">
        <v>1</v>
      </c>
      <c r="D1740" s="2">
        <v>71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1</v>
      </c>
      <c r="AC1740" s="2">
        <v>0</v>
      </c>
      <c r="AD1740" s="2">
        <v>1</v>
      </c>
      <c r="AE1740" s="2">
        <v>1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1</v>
      </c>
      <c r="AP1740" s="2">
        <v>1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s="2">
        <v>0</v>
      </c>
      <c r="CQ1740" s="2">
        <v>0</v>
      </c>
      <c r="CR1740" s="2">
        <v>0</v>
      </c>
      <c r="CS1740" s="2">
        <v>0</v>
      </c>
      <c r="CT1740" s="2">
        <v>0</v>
      </c>
      <c r="CU1740" s="2">
        <v>0</v>
      </c>
      <c r="CV1740" s="2">
        <v>0</v>
      </c>
      <c r="CW1740" s="2">
        <v>0</v>
      </c>
      <c r="CX1740" s="2">
        <v>0</v>
      </c>
      <c r="CY1740" s="2">
        <v>0</v>
      </c>
      <c r="CZ1740" s="2">
        <v>0</v>
      </c>
      <c r="DA1740">
        <v>0</v>
      </c>
      <c r="DB1740">
        <v>1</v>
      </c>
      <c r="DC1740">
        <v>0</v>
      </c>
      <c r="DD1740">
        <v>0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1</v>
      </c>
      <c r="DY1740">
        <v>0</v>
      </c>
    </row>
    <row r="1741" spans="1:129" x14ac:dyDescent="0.25">
      <c r="A1741" s="2">
        <v>3</v>
      </c>
      <c r="B1741" s="2">
        <v>130013</v>
      </c>
      <c r="C1741" s="2">
        <v>2</v>
      </c>
      <c r="D1741" s="2">
        <v>70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1</v>
      </c>
      <c r="AA1741" s="2">
        <v>0</v>
      </c>
      <c r="AB1741" s="2">
        <v>0</v>
      </c>
      <c r="AC1741" s="2">
        <v>0</v>
      </c>
      <c r="AD1741" s="2">
        <v>1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1</v>
      </c>
      <c r="AP1741" s="2">
        <v>1</v>
      </c>
      <c r="AQ1741" s="2">
        <v>0</v>
      </c>
      <c r="AR1741" s="2">
        <v>1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1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1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s="2">
        <v>0</v>
      </c>
      <c r="CQ1741" s="2">
        <v>0</v>
      </c>
      <c r="CR1741" s="2">
        <v>0</v>
      </c>
      <c r="CS1741" s="2">
        <v>0</v>
      </c>
      <c r="CT1741" s="2">
        <v>0</v>
      </c>
      <c r="CU1741" s="2">
        <v>0</v>
      </c>
      <c r="CV1741" s="2">
        <v>0</v>
      </c>
      <c r="CW1741" s="2">
        <v>0</v>
      </c>
      <c r="CX1741" s="2">
        <v>0</v>
      </c>
      <c r="CY1741" s="2">
        <v>0</v>
      </c>
      <c r="CZ1741" s="2">
        <v>0</v>
      </c>
      <c r="DA1741">
        <v>0</v>
      </c>
      <c r="DB1741">
        <v>0</v>
      </c>
      <c r="DC1741">
        <v>1</v>
      </c>
      <c r="DD1741">
        <v>0</v>
      </c>
      <c r="DE1741">
        <v>1</v>
      </c>
      <c r="DF1741">
        <v>0</v>
      </c>
      <c r="DG1741">
        <v>0</v>
      </c>
      <c r="DH1741">
        <v>0</v>
      </c>
      <c r="DI1741">
        <v>1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1</v>
      </c>
      <c r="DX1741">
        <v>0</v>
      </c>
      <c r="DY1741">
        <v>0</v>
      </c>
    </row>
    <row r="1742" spans="1:129" x14ac:dyDescent="0.25">
      <c r="A1742" s="2">
        <v>4</v>
      </c>
      <c r="B1742" s="2">
        <v>176082</v>
      </c>
      <c r="C1742" s="2">
        <v>1</v>
      </c>
      <c r="D1742" s="2">
        <v>73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1</v>
      </c>
      <c r="AA1742" s="2">
        <v>0</v>
      </c>
      <c r="AB1742" s="2">
        <v>0</v>
      </c>
      <c r="AC1742" s="2">
        <v>0</v>
      </c>
      <c r="AD1742" s="2">
        <v>1</v>
      </c>
      <c r="AE1742" s="2">
        <v>0</v>
      </c>
      <c r="AF1742" s="2">
        <v>1</v>
      </c>
      <c r="AG1742" s="2">
        <v>1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1</v>
      </c>
      <c r="AP1742" s="2">
        <v>1</v>
      </c>
      <c r="AQ1742" s="2">
        <v>0</v>
      </c>
      <c r="AR1742" s="2">
        <v>1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1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1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s="2">
        <v>0</v>
      </c>
      <c r="CQ1742" s="2">
        <v>1</v>
      </c>
      <c r="CR1742" s="2">
        <v>0</v>
      </c>
      <c r="CS1742" s="2">
        <v>0</v>
      </c>
      <c r="CT1742" s="2">
        <v>0</v>
      </c>
      <c r="CU1742" s="2">
        <v>0</v>
      </c>
      <c r="CV1742" s="2">
        <v>0</v>
      </c>
      <c r="CW1742" s="2">
        <v>0</v>
      </c>
      <c r="CX1742" s="2">
        <v>0</v>
      </c>
      <c r="CY1742" s="2">
        <v>0</v>
      </c>
      <c r="CZ1742" s="2">
        <v>0</v>
      </c>
      <c r="DA1742">
        <v>0</v>
      </c>
      <c r="DB1742">
        <v>1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1</v>
      </c>
      <c r="DQ1742">
        <v>0</v>
      </c>
      <c r="DR1742">
        <v>0</v>
      </c>
      <c r="DS1742">
        <v>1</v>
      </c>
      <c r="DT1742">
        <v>0</v>
      </c>
      <c r="DU1742">
        <v>0</v>
      </c>
      <c r="DV1742">
        <v>0</v>
      </c>
      <c r="DW1742">
        <v>0</v>
      </c>
      <c r="DX1742">
        <v>1</v>
      </c>
      <c r="DY1742">
        <v>0</v>
      </c>
    </row>
    <row r="1743" spans="1:129" s="10" customFormat="1" x14ac:dyDescent="0.25">
      <c r="E1743" s="10">
        <f>SUM(E2:E1742)</f>
        <v>5</v>
      </c>
      <c r="F1743" s="10">
        <f t="shared" ref="F1743:BQ1743" si="0">SUM(F2:F1742)</f>
        <v>9</v>
      </c>
      <c r="G1743" s="10">
        <f t="shared" si="0"/>
        <v>18</v>
      </c>
      <c r="H1743" s="10">
        <f t="shared" si="0"/>
        <v>8</v>
      </c>
      <c r="I1743" s="10">
        <f t="shared" si="0"/>
        <v>8</v>
      </c>
      <c r="J1743" s="10">
        <f t="shared" si="0"/>
        <v>4</v>
      </c>
      <c r="K1743" s="10">
        <f t="shared" si="0"/>
        <v>2</v>
      </c>
      <c r="L1743" s="10">
        <f t="shared" si="0"/>
        <v>6</v>
      </c>
      <c r="M1743" s="10">
        <f t="shared" si="0"/>
        <v>90</v>
      </c>
      <c r="N1743" s="10">
        <f t="shared" si="0"/>
        <v>2</v>
      </c>
      <c r="O1743" s="10">
        <f t="shared" si="0"/>
        <v>17</v>
      </c>
      <c r="P1743" s="10">
        <f t="shared" si="0"/>
        <v>188</v>
      </c>
      <c r="Q1743" s="10">
        <f t="shared" si="0"/>
        <v>11</v>
      </c>
      <c r="R1743" s="10">
        <f t="shared" si="0"/>
        <v>37</v>
      </c>
      <c r="S1743" s="10">
        <f t="shared" si="0"/>
        <v>592</v>
      </c>
      <c r="T1743" s="10">
        <f t="shared" si="0"/>
        <v>45</v>
      </c>
      <c r="U1743" s="10">
        <f t="shared" si="0"/>
        <v>4</v>
      </c>
      <c r="V1743" s="10">
        <f t="shared" si="0"/>
        <v>11</v>
      </c>
      <c r="W1743" s="10">
        <f t="shared" si="0"/>
        <v>21</v>
      </c>
      <c r="X1743" s="10">
        <f t="shared" si="0"/>
        <v>12</v>
      </c>
      <c r="Y1743" s="10">
        <f t="shared" si="0"/>
        <v>67</v>
      </c>
      <c r="Z1743" s="10">
        <f t="shared" si="0"/>
        <v>804</v>
      </c>
      <c r="AA1743" s="10">
        <f t="shared" si="0"/>
        <v>3</v>
      </c>
      <c r="AB1743" s="10">
        <f t="shared" si="0"/>
        <v>55</v>
      </c>
      <c r="AC1743" s="10">
        <f t="shared" si="0"/>
        <v>43</v>
      </c>
      <c r="AD1743" s="10">
        <f t="shared" si="0"/>
        <v>854</v>
      </c>
      <c r="AE1743" s="10">
        <f t="shared" si="0"/>
        <v>247</v>
      </c>
      <c r="AF1743" s="10">
        <f t="shared" si="0"/>
        <v>185</v>
      </c>
      <c r="AG1743" s="10">
        <f t="shared" si="0"/>
        <v>247</v>
      </c>
      <c r="AH1743" s="10">
        <f t="shared" si="0"/>
        <v>86</v>
      </c>
      <c r="AI1743" s="10">
        <f t="shared" si="0"/>
        <v>10</v>
      </c>
      <c r="AJ1743" s="10">
        <f t="shared" si="0"/>
        <v>174</v>
      </c>
      <c r="AK1743" s="10">
        <f t="shared" si="0"/>
        <v>80</v>
      </c>
      <c r="AL1743" s="10">
        <f t="shared" si="0"/>
        <v>55</v>
      </c>
      <c r="AM1743" s="10">
        <f t="shared" si="0"/>
        <v>5</v>
      </c>
      <c r="AN1743" s="10">
        <f t="shared" si="0"/>
        <v>0</v>
      </c>
      <c r="AO1743" s="10">
        <f t="shared" si="0"/>
        <v>528</v>
      </c>
      <c r="AP1743" s="10">
        <f t="shared" si="0"/>
        <v>643</v>
      </c>
      <c r="AQ1743" s="10">
        <f t="shared" si="0"/>
        <v>11</v>
      </c>
      <c r="AR1743" s="10">
        <f t="shared" si="0"/>
        <v>489</v>
      </c>
      <c r="AS1743" s="10">
        <f t="shared" si="0"/>
        <v>286</v>
      </c>
      <c r="AT1743" s="10">
        <f t="shared" si="0"/>
        <v>587</v>
      </c>
      <c r="AU1743" s="10">
        <f t="shared" si="0"/>
        <v>40</v>
      </c>
      <c r="AV1743" s="10">
        <f t="shared" si="0"/>
        <v>18</v>
      </c>
      <c r="AW1743" s="10">
        <f t="shared" si="0"/>
        <v>11</v>
      </c>
      <c r="AX1743" s="10">
        <f t="shared" si="0"/>
        <v>17</v>
      </c>
      <c r="AY1743" s="10">
        <f t="shared" si="0"/>
        <v>67</v>
      </c>
      <c r="AZ1743" s="10">
        <f t="shared" si="0"/>
        <v>0</v>
      </c>
      <c r="BA1743" s="10">
        <f t="shared" si="0"/>
        <v>2</v>
      </c>
      <c r="BB1743" s="10">
        <f t="shared" si="0"/>
        <v>21</v>
      </c>
      <c r="BC1743" s="10">
        <f t="shared" si="0"/>
        <v>8</v>
      </c>
      <c r="BD1743" s="10">
        <f t="shared" si="0"/>
        <v>5</v>
      </c>
      <c r="BE1743" s="10">
        <f t="shared" si="0"/>
        <v>1</v>
      </c>
      <c r="BF1743" s="10">
        <f t="shared" si="0"/>
        <v>11</v>
      </c>
      <c r="BG1743" s="10">
        <f t="shared" si="0"/>
        <v>125</v>
      </c>
      <c r="BH1743" s="10">
        <f t="shared" si="0"/>
        <v>107</v>
      </c>
      <c r="BI1743" s="10">
        <f t="shared" si="0"/>
        <v>48</v>
      </c>
      <c r="BJ1743" s="10">
        <f t="shared" si="0"/>
        <v>390</v>
      </c>
      <c r="BK1743" s="10">
        <f t="shared" si="0"/>
        <v>4</v>
      </c>
      <c r="BL1743" s="10">
        <f t="shared" si="0"/>
        <v>34</v>
      </c>
      <c r="BM1743" s="10">
        <f t="shared" si="0"/>
        <v>43</v>
      </c>
      <c r="BN1743" s="10">
        <f t="shared" si="0"/>
        <v>0</v>
      </c>
      <c r="BO1743" s="10">
        <f t="shared" si="0"/>
        <v>10</v>
      </c>
      <c r="BP1743" s="10">
        <f t="shared" si="0"/>
        <v>3</v>
      </c>
      <c r="BQ1743" s="10">
        <f t="shared" si="0"/>
        <v>55</v>
      </c>
      <c r="BR1743" s="10">
        <f t="shared" ref="BR1743:DY1743" si="1">SUM(BR2:BR1742)</f>
        <v>92</v>
      </c>
      <c r="BS1743" s="10">
        <f t="shared" si="1"/>
        <v>26</v>
      </c>
      <c r="BT1743" s="10">
        <f t="shared" si="1"/>
        <v>14</v>
      </c>
      <c r="BU1743" s="10">
        <f t="shared" si="1"/>
        <v>124</v>
      </c>
      <c r="BV1743" s="10">
        <f t="shared" si="1"/>
        <v>1</v>
      </c>
      <c r="BW1743" s="10">
        <f t="shared" si="1"/>
        <v>0</v>
      </c>
      <c r="BX1743" s="10">
        <f t="shared" si="1"/>
        <v>10</v>
      </c>
      <c r="BY1743" s="10">
        <f t="shared" si="1"/>
        <v>22</v>
      </c>
      <c r="BZ1743" s="10">
        <f t="shared" si="1"/>
        <v>125</v>
      </c>
      <c r="CA1743" s="10">
        <f t="shared" si="1"/>
        <v>31</v>
      </c>
      <c r="CB1743" s="10">
        <f t="shared" si="1"/>
        <v>4</v>
      </c>
      <c r="CC1743" s="10">
        <f t="shared" si="1"/>
        <v>3</v>
      </c>
      <c r="CD1743" s="10">
        <f t="shared" si="1"/>
        <v>470</v>
      </c>
      <c r="CE1743" s="10">
        <f t="shared" si="1"/>
        <v>621</v>
      </c>
      <c r="CF1743" s="10">
        <f t="shared" si="1"/>
        <v>20</v>
      </c>
      <c r="CG1743" s="10">
        <f t="shared" si="1"/>
        <v>1</v>
      </c>
      <c r="CH1743" s="10">
        <f t="shared" si="1"/>
        <v>97</v>
      </c>
      <c r="CI1743" s="10">
        <f t="shared" si="1"/>
        <v>22</v>
      </c>
      <c r="CJ1743" s="10">
        <f t="shared" si="1"/>
        <v>421</v>
      </c>
      <c r="CK1743" s="10">
        <f t="shared" si="1"/>
        <v>34</v>
      </c>
      <c r="CL1743" s="10">
        <f t="shared" si="1"/>
        <v>0</v>
      </c>
      <c r="CM1743" s="10">
        <f t="shared" si="1"/>
        <v>0</v>
      </c>
      <c r="CN1743" s="10">
        <f t="shared" si="1"/>
        <v>0</v>
      </c>
      <c r="CO1743" s="10">
        <f t="shared" si="1"/>
        <v>6</v>
      </c>
      <c r="CP1743" s="10">
        <f t="shared" si="1"/>
        <v>59</v>
      </c>
      <c r="CQ1743" s="10">
        <f t="shared" si="1"/>
        <v>71</v>
      </c>
      <c r="CR1743" s="10">
        <f t="shared" si="1"/>
        <v>1</v>
      </c>
      <c r="CS1743" s="10">
        <f t="shared" si="1"/>
        <v>6</v>
      </c>
      <c r="CT1743" s="10">
        <f t="shared" si="1"/>
        <v>0</v>
      </c>
      <c r="CU1743" s="10">
        <f t="shared" si="1"/>
        <v>47</v>
      </c>
      <c r="CV1743" s="10">
        <f t="shared" si="1"/>
        <v>22</v>
      </c>
      <c r="CW1743" s="10">
        <f t="shared" si="1"/>
        <v>1</v>
      </c>
      <c r="CX1743" s="10">
        <f t="shared" si="1"/>
        <v>0</v>
      </c>
      <c r="CY1743" s="10">
        <f t="shared" si="1"/>
        <v>0</v>
      </c>
      <c r="CZ1743" s="10">
        <f t="shared" si="1"/>
        <v>0</v>
      </c>
      <c r="DA1743" s="10">
        <f t="shared" si="1"/>
        <v>3</v>
      </c>
      <c r="DB1743" s="10">
        <f t="shared" si="1"/>
        <v>771</v>
      </c>
      <c r="DC1743" s="10">
        <f t="shared" si="1"/>
        <v>391</v>
      </c>
      <c r="DD1743" s="10">
        <f t="shared" si="1"/>
        <v>13</v>
      </c>
      <c r="DE1743" s="10">
        <f t="shared" si="1"/>
        <v>968</v>
      </c>
      <c r="DF1743" s="10">
        <f t="shared" si="1"/>
        <v>35</v>
      </c>
      <c r="DG1743" s="10">
        <f t="shared" si="1"/>
        <v>10</v>
      </c>
      <c r="DH1743" s="10">
        <f t="shared" si="1"/>
        <v>4</v>
      </c>
      <c r="DI1743" s="10">
        <f t="shared" si="1"/>
        <v>593</v>
      </c>
      <c r="DJ1743" s="10">
        <f t="shared" si="1"/>
        <v>6</v>
      </c>
      <c r="DK1743" s="10">
        <f t="shared" si="1"/>
        <v>2</v>
      </c>
      <c r="DL1743" s="10">
        <f t="shared" si="1"/>
        <v>98</v>
      </c>
      <c r="DM1743" s="10">
        <f t="shared" si="1"/>
        <v>6</v>
      </c>
      <c r="DN1743" s="10">
        <f t="shared" si="1"/>
        <v>6</v>
      </c>
      <c r="DO1743" s="10">
        <f t="shared" si="1"/>
        <v>98</v>
      </c>
      <c r="DP1743" s="10">
        <f t="shared" si="1"/>
        <v>696</v>
      </c>
      <c r="DQ1743" s="10">
        <f t="shared" si="1"/>
        <v>147</v>
      </c>
      <c r="DR1743" s="10">
        <f t="shared" si="1"/>
        <v>140</v>
      </c>
      <c r="DS1743" s="10">
        <f t="shared" si="1"/>
        <v>193</v>
      </c>
      <c r="DT1743" s="10">
        <f t="shared" si="1"/>
        <v>146</v>
      </c>
      <c r="DU1743" s="10">
        <f t="shared" si="1"/>
        <v>15</v>
      </c>
      <c r="DV1743" s="10">
        <f t="shared" si="1"/>
        <v>50</v>
      </c>
      <c r="DW1743" s="10">
        <f t="shared" si="1"/>
        <v>260</v>
      </c>
      <c r="DX1743" s="10">
        <f t="shared" si="1"/>
        <v>788</v>
      </c>
      <c r="DY1743" s="10">
        <f t="shared" si="1"/>
        <v>100</v>
      </c>
    </row>
    <row r="1744" spans="1:129" s="11" customFormat="1" x14ac:dyDescent="0.25">
      <c r="E1744" s="11">
        <f>E1743/1741</f>
        <v>2.8719126938541069E-3</v>
      </c>
      <c r="F1744" s="11">
        <f t="shared" ref="F1744:BQ1744" si="2">F1743/1741</f>
        <v>5.1694428489373924E-3</v>
      </c>
      <c r="G1744" s="11">
        <f t="shared" si="2"/>
        <v>1.0338885697874785E-2</v>
      </c>
      <c r="H1744" s="11">
        <f t="shared" si="2"/>
        <v>4.595060310166571E-3</v>
      </c>
      <c r="I1744" s="11">
        <f t="shared" si="2"/>
        <v>4.595060310166571E-3</v>
      </c>
      <c r="J1744" s="11">
        <f t="shared" si="2"/>
        <v>2.2975301550832855E-3</v>
      </c>
      <c r="K1744" s="11">
        <f t="shared" si="2"/>
        <v>1.1487650775416428E-3</v>
      </c>
      <c r="L1744" s="11">
        <f t="shared" si="2"/>
        <v>3.4462952326249283E-3</v>
      </c>
      <c r="M1744" s="11">
        <f t="shared" si="2"/>
        <v>5.1694428489373924E-2</v>
      </c>
      <c r="N1744" s="11">
        <f t="shared" si="2"/>
        <v>1.1487650775416428E-3</v>
      </c>
      <c r="O1744" s="11">
        <f t="shared" si="2"/>
        <v>9.7645031591039634E-3</v>
      </c>
      <c r="P1744" s="11">
        <f t="shared" si="2"/>
        <v>0.10798391728891442</v>
      </c>
      <c r="Q1744" s="11">
        <f t="shared" si="2"/>
        <v>6.3182079264790351E-3</v>
      </c>
      <c r="R1744" s="11">
        <f t="shared" si="2"/>
        <v>2.1252153934520391E-2</v>
      </c>
      <c r="S1744" s="11">
        <f t="shared" si="2"/>
        <v>0.34003446295232626</v>
      </c>
      <c r="T1744" s="11">
        <f t="shared" si="2"/>
        <v>2.5847214244686962E-2</v>
      </c>
      <c r="U1744" s="11">
        <f t="shared" si="2"/>
        <v>2.2975301550832855E-3</v>
      </c>
      <c r="V1744" s="11">
        <f t="shared" si="2"/>
        <v>6.3182079264790351E-3</v>
      </c>
      <c r="W1744" s="11">
        <f t="shared" si="2"/>
        <v>1.2062033314187249E-2</v>
      </c>
      <c r="X1744" s="11">
        <f t="shared" si="2"/>
        <v>6.8925904652498565E-3</v>
      </c>
      <c r="Y1744" s="11">
        <f t="shared" si="2"/>
        <v>3.8483630097645029E-2</v>
      </c>
      <c r="Z1744" s="11">
        <f t="shared" si="2"/>
        <v>0.46180356117174037</v>
      </c>
      <c r="AA1744" s="11">
        <f t="shared" si="2"/>
        <v>1.7231476163124641E-3</v>
      </c>
      <c r="AB1744" s="11">
        <f t="shared" si="2"/>
        <v>3.1591039632395172E-2</v>
      </c>
      <c r="AC1744" s="11">
        <f t="shared" si="2"/>
        <v>2.4698449167145319E-2</v>
      </c>
      <c r="AD1744" s="11">
        <f t="shared" si="2"/>
        <v>0.49052268811028144</v>
      </c>
      <c r="AE1744" s="11">
        <f t="shared" si="2"/>
        <v>0.14187248707639288</v>
      </c>
      <c r="AF1744" s="11">
        <f t="shared" si="2"/>
        <v>0.10626076967260195</v>
      </c>
      <c r="AG1744" s="11">
        <f t="shared" si="2"/>
        <v>0.14187248707639288</v>
      </c>
      <c r="AH1744" s="11">
        <f t="shared" si="2"/>
        <v>4.9396898334290638E-2</v>
      </c>
      <c r="AI1744" s="11">
        <f t="shared" si="2"/>
        <v>5.7438253877082138E-3</v>
      </c>
      <c r="AJ1744" s="11">
        <f t="shared" si="2"/>
        <v>9.9942561746122913E-2</v>
      </c>
      <c r="AK1744" s="11">
        <f t="shared" si="2"/>
        <v>4.595060310166571E-2</v>
      </c>
      <c r="AL1744" s="11">
        <f t="shared" si="2"/>
        <v>3.1591039632395172E-2</v>
      </c>
      <c r="AM1744" s="11">
        <f t="shared" si="2"/>
        <v>2.8719126938541069E-3</v>
      </c>
      <c r="AN1744" s="11">
        <f t="shared" si="2"/>
        <v>0</v>
      </c>
      <c r="AO1744" s="11">
        <f t="shared" si="2"/>
        <v>0.30327398047099369</v>
      </c>
      <c r="AP1744" s="11">
        <f t="shared" si="2"/>
        <v>0.36932797242963816</v>
      </c>
      <c r="AQ1744" s="11">
        <f t="shared" si="2"/>
        <v>6.3182079264790351E-3</v>
      </c>
      <c r="AR1744" s="11">
        <f t="shared" si="2"/>
        <v>0.28087306145893165</v>
      </c>
      <c r="AS1744" s="11">
        <f t="shared" si="2"/>
        <v>0.16427340608845492</v>
      </c>
      <c r="AT1744" s="11">
        <f t="shared" si="2"/>
        <v>0.33716255025847214</v>
      </c>
      <c r="AU1744" s="11">
        <f t="shared" si="2"/>
        <v>2.2975301550832855E-2</v>
      </c>
      <c r="AV1744" s="11">
        <f t="shared" si="2"/>
        <v>1.0338885697874785E-2</v>
      </c>
      <c r="AW1744" s="11">
        <f t="shared" si="2"/>
        <v>6.3182079264790351E-3</v>
      </c>
      <c r="AX1744" s="11">
        <f t="shared" si="2"/>
        <v>9.7645031591039634E-3</v>
      </c>
      <c r="AY1744" s="11">
        <f t="shared" si="2"/>
        <v>3.8483630097645029E-2</v>
      </c>
      <c r="AZ1744" s="11">
        <f t="shared" si="2"/>
        <v>0</v>
      </c>
      <c r="BA1744" s="11">
        <f t="shared" si="2"/>
        <v>1.1487650775416428E-3</v>
      </c>
      <c r="BB1744" s="11">
        <f t="shared" si="2"/>
        <v>1.2062033314187249E-2</v>
      </c>
      <c r="BC1744" s="11">
        <f t="shared" si="2"/>
        <v>4.595060310166571E-3</v>
      </c>
      <c r="BD1744" s="11">
        <f t="shared" si="2"/>
        <v>2.8719126938541069E-3</v>
      </c>
      <c r="BE1744" s="11">
        <f t="shared" si="2"/>
        <v>5.7438253877082138E-4</v>
      </c>
      <c r="BF1744" s="11">
        <f t="shared" si="2"/>
        <v>6.3182079264790351E-3</v>
      </c>
      <c r="BG1744" s="11">
        <f t="shared" si="2"/>
        <v>7.1797817346352669E-2</v>
      </c>
      <c r="BH1744" s="11">
        <f t="shared" si="2"/>
        <v>6.1458931648477884E-2</v>
      </c>
      <c r="BI1744" s="11">
        <f t="shared" si="2"/>
        <v>2.7570361860999426E-2</v>
      </c>
      <c r="BJ1744" s="11">
        <f t="shared" si="2"/>
        <v>0.22400919012062034</v>
      </c>
      <c r="BK1744" s="11">
        <f t="shared" si="2"/>
        <v>2.2975301550832855E-3</v>
      </c>
      <c r="BL1744" s="11">
        <f t="shared" si="2"/>
        <v>1.9529006318207927E-2</v>
      </c>
      <c r="BM1744" s="11">
        <f t="shared" si="2"/>
        <v>2.4698449167145319E-2</v>
      </c>
      <c r="BN1744" s="11">
        <f t="shared" si="2"/>
        <v>0</v>
      </c>
      <c r="BO1744" s="11">
        <f t="shared" si="2"/>
        <v>5.7438253877082138E-3</v>
      </c>
      <c r="BP1744" s="11">
        <f t="shared" si="2"/>
        <v>1.7231476163124641E-3</v>
      </c>
      <c r="BQ1744" s="11">
        <f t="shared" si="2"/>
        <v>3.1591039632395172E-2</v>
      </c>
      <c r="BR1744" s="11">
        <f t="shared" ref="BR1744:DY1744" si="3">BR1743/1741</f>
        <v>5.2843193566915567E-2</v>
      </c>
      <c r="BS1744" s="11">
        <f t="shared" si="3"/>
        <v>1.4933946008041356E-2</v>
      </c>
      <c r="BT1744" s="11">
        <f t="shared" si="3"/>
        <v>8.0413555427914993E-3</v>
      </c>
      <c r="BU1744" s="11">
        <f t="shared" si="3"/>
        <v>7.1223434807581851E-2</v>
      </c>
      <c r="BV1744" s="11">
        <f t="shared" si="3"/>
        <v>5.7438253877082138E-4</v>
      </c>
      <c r="BW1744" s="11">
        <f t="shared" si="3"/>
        <v>0</v>
      </c>
      <c r="BX1744" s="11">
        <f t="shared" si="3"/>
        <v>5.7438253877082138E-3</v>
      </c>
      <c r="BY1744" s="11">
        <f t="shared" si="3"/>
        <v>1.263641585295807E-2</v>
      </c>
      <c r="BZ1744" s="11">
        <f t="shared" si="3"/>
        <v>7.1797817346352669E-2</v>
      </c>
      <c r="CA1744" s="11">
        <f t="shared" si="3"/>
        <v>1.7805858701895463E-2</v>
      </c>
      <c r="CB1744" s="11">
        <f t="shared" si="3"/>
        <v>2.2975301550832855E-3</v>
      </c>
      <c r="CC1744" s="11">
        <f t="shared" si="3"/>
        <v>1.7231476163124641E-3</v>
      </c>
      <c r="CD1744" s="11">
        <f t="shared" si="3"/>
        <v>0.26995979322228603</v>
      </c>
      <c r="CE1744" s="11">
        <f t="shared" si="3"/>
        <v>0.35669155657668006</v>
      </c>
      <c r="CF1744" s="11">
        <f t="shared" si="3"/>
        <v>1.1487650775416428E-2</v>
      </c>
      <c r="CG1744" s="11">
        <f t="shared" si="3"/>
        <v>5.7438253877082138E-4</v>
      </c>
      <c r="CH1744" s="11">
        <f t="shared" si="3"/>
        <v>5.571510626076967E-2</v>
      </c>
      <c r="CI1744" s="11">
        <f t="shared" si="3"/>
        <v>1.263641585295807E-2</v>
      </c>
      <c r="CJ1744" s="11">
        <f t="shared" si="3"/>
        <v>0.24181504882251578</v>
      </c>
      <c r="CK1744" s="11">
        <f t="shared" si="3"/>
        <v>1.9529006318207927E-2</v>
      </c>
      <c r="CL1744" s="11">
        <f t="shared" si="3"/>
        <v>0</v>
      </c>
      <c r="CM1744" s="11">
        <f t="shared" si="3"/>
        <v>0</v>
      </c>
      <c r="CN1744" s="11">
        <f t="shared" si="3"/>
        <v>0</v>
      </c>
      <c r="CO1744" s="11">
        <f t="shared" si="3"/>
        <v>3.4462952326249283E-3</v>
      </c>
      <c r="CP1744" s="11">
        <f t="shared" si="3"/>
        <v>3.3888569787478458E-2</v>
      </c>
      <c r="CQ1744" s="11">
        <f t="shared" si="3"/>
        <v>4.0781160252728314E-2</v>
      </c>
      <c r="CR1744" s="11">
        <f t="shared" si="3"/>
        <v>5.7438253877082138E-4</v>
      </c>
      <c r="CS1744" s="11">
        <f t="shared" si="3"/>
        <v>3.4462952326249283E-3</v>
      </c>
      <c r="CT1744" s="11">
        <f t="shared" si="3"/>
        <v>0</v>
      </c>
      <c r="CU1744" s="11">
        <f t="shared" si="3"/>
        <v>2.6995979322228605E-2</v>
      </c>
      <c r="CV1744" s="11">
        <f t="shared" si="3"/>
        <v>1.263641585295807E-2</v>
      </c>
      <c r="CW1744" s="11">
        <f t="shared" si="3"/>
        <v>5.7438253877082138E-4</v>
      </c>
      <c r="CX1744" s="11">
        <f t="shared" si="3"/>
        <v>0</v>
      </c>
      <c r="CY1744" s="11">
        <f t="shared" si="3"/>
        <v>0</v>
      </c>
      <c r="CZ1744" s="11">
        <f t="shared" si="3"/>
        <v>0</v>
      </c>
      <c r="DA1744" s="11">
        <f t="shared" si="3"/>
        <v>1.7231476163124641E-3</v>
      </c>
      <c r="DB1744" s="11">
        <f t="shared" si="3"/>
        <v>0.4428489373923033</v>
      </c>
      <c r="DC1744" s="11">
        <f t="shared" si="3"/>
        <v>0.22458357265939116</v>
      </c>
      <c r="DD1744" s="11">
        <f t="shared" si="3"/>
        <v>7.4669730040206779E-3</v>
      </c>
      <c r="DE1744" s="11">
        <f t="shared" si="3"/>
        <v>0.55600229753015507</v>
      </c>
      <c r="DF1744" s="11">
        <f t="shared" si="3"/>
        <v>2.0103388856978748E-2</v>
      </c>
      <c r="DG1744" s="11">
        <f t="shared" si="3"/>
        <v>5.7438253877082138E-3</v>
      </c>
      <c r="DH1744" s="11">
        <f t="shared" si="3"/>
        <v>2.2975301550832855E-3</v>
      </c>
      <c r="DI1744" s="11">
        <f t="shared" si="3"/>
        <v>0.34060884549109705</v>
      </c>
      <c r="DJ1744" s="11">
        <f t="shared" si="3"/>
        <v>3.4462952326249283E-3</v>
      </c>
      <c r="DK1744" s="11">
        <f t="shared" si="3"/>
        <v>1.1487650775416428E-3</v>
      </c>
      <c r="DL1744" s="11">
        <f t="shared" si="3"/>
        <v>5.6289488799540495E-2</v>
      </c>
      <c r="DM1744" s="11">
        <f t="shared" si="3"/>
        <v>3.4462952326249283E-3</v>
      </c>
      <c r="DN1744" s="11">
        <f t="shared" si="3"/>
        <v>3.4462952326249283E-3</v>
      </c>
      <c r="DO1744" s="11">
        <f t="shared" si="3"/>
        <v>5.6289488799540495E-2</v>
      </c>
      <c r="DP1744" s="11">
        <f t="shared" si="3"/>
        <v>0.39977024698449165</v>
      </c>
      <c r="DQ1744" s="11">
        <f t="shared" si="3"/>
        <v>8.4434233199310746E-2</v>
      </c>
      <c r="DR1744" s="11">
        <f t="shared" si="3"/>
        <v>8.0413555427914993E-2</v>
      </c>
      <c r="DS1744" s="11">
        <f t="shared" si="3"/>
        <v>0.11085582998276852</v>
      </c>
      <c r="DT1744" s="11">
        <f t="shared" si="3"/>
        <v>8.3859850660539914E-2</v>
      </c>
      <c r="DU1744" s="11">
        <f t="shared" si="3"/>
        <v>8.6157380815623207E-3</v>
      </c>
      <c r="DV1744" s="11">
        <f t="shared" si="3"/>
        <v>2.8719126938541069E-2</v>
      </c>
      <c r="DW1744" s="11">
        <f t="shared" si="3"/>
        <v>0.14933946008041354</v>
      </c>
      <c r="DX1744" s="11">
        <f t="shared" si="3"/>
        <v>0.45261344055140723</v>
      </c>
      <c r="DY1744" s="11">
        <f t="shared" si="3"/>
        <v>5.7438253877082138E-2</v>
      </c>
    </row>
  </sheetData>
  <dataConsolidate/>
  <phoneticPr fontId="1" type="noConversion"/>
  <conditionalFormatting sqref="E1744:DY1744">
    <cfRule type="cellIs" dxfId="0" priority="1" stopIfTrue="1" operator="lessThan">
      <formula>0.05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42"/>
  <sheetViews>
    <sheetView tabSelected="1" workbookViewId="0">
      <pane xSplit="4" ySplit="1" topLeftCell="E50" activePane="bottomRight" state="frozenSplit"/>
      <selection pane="topRight" activeCell="E1" sqref="E1"/>
      <selection pane="bottomLeft" activeCell="A2" sqref="A2"/>
      <selection pane="bottomRight" activeCell="M70" sqref="M70"/>
    </sheetView>
  </sheetViews>
  <sheetFormatPr defaultRowHeight="15.6" x14ac:dyDescent="0.25"/>
  <cols>
    <col min="1" max="1" width="4.8984375" customWidth="1"/>
    <col min="2" max="2" width="8.59765625" customWidth="1"/>
    <col min="3" max="3" width="5.19921875" customWidth="1"/>
    <col min="4" max="4" width="5.09765625" customWidth="1"/>
    <col min="5" max="42" width="5.59765625" customWidth="1"/>
  </cols>
  <sheetData>
    <row r="1" spans="1:42" x14ac:dyDescent="0.25">
      <c r="A1" s="12" t="s">
        <v>3</v>
      </c>
      <c r="B1" s="12" t="s">
        <v>0</v>
      </c>
      <c r="C1" s="12" t="s">
        <v>1</v>
      </c>
      <c r="D1" s="12" t="s">
        <v>2</v>
      </c>
      <c r="E1" s="13" t="s">
        <v>39</v>
      </c>
      <c r="F1" s="13" t="s">
        <v>42</v>
      </c>
      <c r="G1" s="13" t="s">
        <v>45</v>
      </c>
      <c r="H1" s="13" t="s">
        <v>52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62</v>
      </c>
      <c r="N1" s="13" t="s">
        <v>67</v>
      </c>
      <c r="O1" s="13" t="s">
        <v>68</v>
      </c>
      <c r="P1" s="13" t="s">
        <v>70</v>
      </c>
      <c r="Q1" s="13" t="s">
        <v>71</v>
      </c>
      <c r="R1" s="13" t="s">
        <v>72</v>
      </c>
      <c r="S1" s="13" t="s">
        <v>85</v>
      </c>
      <c r="T1" s="13" t="s">
        <v>86</v>
      </c>
      <c r="U1" s="13" t="s">
        <v>88</v>
      </c>
      <c r="V1" s="13" t="s">
        <v>96</v>
      </c>
      <c r="W1" s="13" t="s">
        <v>99</v>
      </c>
      <c r="X1" s="13" t="s">
        <v>104</v>
      </c>
      <c r="Y1" s="13" t="s">
        <v>108</v>
      </c>
      <c r="Z1" s="13" t="s">
        <v>109</v>
      </c>
      <c r="AA1" s="13" t="s">
        <v>112</v>
      </c>
      <c r="AB1" s="13" t="s">
        <v>114</v>
      </c>
      <c r="AC1" s="13" t="s">
        <v>132</v>
      </c>
      <c r="AD1" s="13" t="s">
        <v>133</v>
      </c>
      <c r="AE1" s="13" t="s">
        <v>135</v>
      </c>
      <c r="AF1" s="13" t="s">
        <v>139</v>
      </c>
      <c r="AG1" s="13" t="s">
        <v>142</v>
      </c>
      <c r="AH1" s="13" t="s">
        <v>145</v>
      </c>
      <c r="AI1" s="13" t="s">
        <v>146</v>
      </c>
      <c r="AJ1" s="13" t="s">
        <v>147</v>
      </c>
      <c r="AK1" s="13" t="s">
        <v>148</v>
      </c>
      <c r="AL1" s="13" t="s">
        <v>149</v>
      </c>
      <c r="AM1" s="13" t="s">
        <v>150</v>
      </c>
      <c r="AN1" s="13" t="s">
        <v>153</v>
      </c>
      <c r="AO1" s="13" t="s">
        <v>154</v>
      </c>
      <c r="AP1" s="13" t="s">
        <v>155</v>
      </c>
    </row>
    <row r="2" spans="1:42" x14ac:dyDescent="0.25">
      <c r="A2" s="12">
        <v>4</v>
      </c>
      <c r="B2" s="12"/>
      <c r="C2" s="12">
        <v>1</v>
      </c>
      <c r="D2" s="12">
        <v>31</v>
      </c>
      <c r="E2" s="12">
        <v>0</v>
      </c>
      <c r="F2" s="12">
        <v>0</v>
      </c>
      <c r="G2" s="12">
        <v>0</v>
      </c>
      <c r="H2" s="12">
        <v>1</v>
      </c>
      <c r="I2" s="12">
        <v>1</v>
      </c>
      <c r="J2" s="12">
        <v>0</v>
      </c>
      <c r="K2" s="12">
        <v>1</v>
      </c>
      <c r="L2" s="12">
        <v>0</v>
      </c>
      <c r="M2" s="12">
        <v>0</v>
      </c>
      <c r="N2" s="12">
        <v>0</v>
      </c>
      <c r="O2" s="12">
        <v>0</v>
      </c>
      <c r="P2" s="12">
        <v>1</v>
      </c>
      <c r="Q2" s="12">
        <v>0</v>
      </c>
      <c r="R2" s="12">
        <v>0</v>
      </c>
      <c r="S2" s="12">
        <v>0</v>
      </c>
      <c r="T2" s="12">
        <v>0</v>
      </c>
      <c r="U2" s="12">
        <v>1</v>
      </c>
      <c r="V2" s="12">
        <v>0</v>
      </c>
      <c r="W2" s="12">
        <v>1</v>
      </c>
      <c r="X2" s="12">
        <v>0</v>
      </c>
      <c r="Y2" s="12">
        <v>0</v>
      </c>
      <c r="Z2" s="12">
        <v>0</v>
      </c>
      <c r="AA2" s="12">
        <v>0</v>
      </c>
      <c r="AB2" s="12">
        <v>1</v>
      </c>
      <c r="AC2" s="14">
        <v>0</v>
      </c>
      <c r="AD2" s="14">
        <v>1</v>
      </c>
      <c r="AE2" s="14">
        <v>1</v>
      </c>
      <c r="AF2" s="14">
        <v>1</v>
      </c>
      <c r="AG2" s="14">
        <v>0</v>
      </c>
      <c r="AH2" s="14">
        <v>1</v>
      </c>
      <c r="AI2" s="14">
        <v>1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</row>
    <row r="3" spans="1:42" x14ac:dyDescent="0.25">
      <c r="A3" s="12">
        <v>1</v>
      </c>
      <c r="B3" s="12"/>
      <c r="C3" s="12">
        <v>1</v>
      </c>
      <c r="D3" s="12">
        <v>93</v>
      </c>
      <c r="E3" s="12">
        <v>0</v>
      </c>
      <c r="F3" s="12">
        <v>0</v>
      </c>
      <c r="G3" s="12">
        <v>0</v>
      </c>
      <c r="H3" s="12">
        <v>1</v>
      </c>
      <c r="I3" s="12">
        <v>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1</v>
      </c>
      <c r="AA3" s="12">
        <v>0</v>
      </c>
      <c r="AB3" s="12">
        <v>0</v>
      </c>
      <c r="AC3" s="14">
        <v>0</v>
      </c>
      <c r="AD3" s="14">
        <v>1</v>
      </c>
      <c r="AE3" s="14">
        <v>0</v>
      </c>
      <c r="AF3" s="14">
        <v>1</v>
      </c>
      <c r="AG3" s="14">
        <v>0</v>
      </c>
      <c r="AH3" s="14">
        <v>0</v>
      </c>
      <c r="AI3" s="14">
        <v>0</v>
      </c>
      <c r="AJ3" s="14">
        <v>1</v>
      </c>
      <c r="AK3" s="14">
        <v>1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</row>
    <row r="4" spans="1:42" x14ac:dyDescent="0.25">
      <c r="A4" s="12">
        <v>1</v>
      </c>
      <c r="B4" s="12"/>
      <c r="C4" s="12">
        <v>1</v>
      </c>
      <c r="D4" s="12">
        <v>10</v>
      </c>
      <c r="E4" s="12">
        <v>0</v>
      </c>
      <c r="F4" s="12">
        <v>0</v>
      </c>
      <c r="G4" s="12">
        <v>0</v>
      </c>
      <c r="H4" s="12">
        <v>1</v>
      </c>
      <c r="I4" s="12">
        <v>1</v>
      </c>
      <c r="J4" s="12">
        <v>1</v>
      </c>
      <c r="K4" s="12">
        <v>1</v>
      </c>
      <c r="L4" s="12">
        <v>0</v>
      </c>
      <c r="M4" s="12">
        <v>0</v>
      </c>
      <c r="N4" s="12">
        <v>1</v>
      </c>
      <c r="O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1</v>
      </c>
      <c r="V4" s="12">
        <v>0</v>
      </c>
      <c r="W4" s="12">
        <v>0</v>
      </c>
      <c r="X4" s="12">
        <v>0</v>
      </c>
      <c r="Y4" s="12">
        <v>1</v>
      </c>
      <c r="Z4" s="12">
        <v>0</v>
      </c>
      <c r="AA4" s="12">
        <v>0</v>
      </c>
      <c r="AB4" s="12">
        <v>0</v>
      </c>
      <c r="AC4" s="14">
        <v>1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1</v>
      </c>
      <c r="AK4" s="14">
        <v>1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</row>
    <row r="5" spans="1:42" x14ac:dyDescent="0.25">
      <c r="A5" s="12">
        <v>3</v>
      </c>
      <c r="B5" s="12"/>
      <c r="C5" s="12">
        <v>1</v>
      </c>
      <c r="D5" s="12">
        <v>10</v>
      </c>
      <c r="E5" s="12">
        <v>0</v>
      </c>
      <c r="F5" s="12">
        <v>0</v>
      </c>
      <c r="G5" s="12">
        <v>0</v>
      </c>
      <c r="H5" s="12">
        <v>1</v>
      </c>
      <c r="I5" s="12">
        <v>1</v>
      </c>
      <c r="J5" s="12">
        <v>1</v>
      </c>
      <c r="K5" s="12">
        <v>1</v>
      </c>
      <c r="L5" s="12">
        <v>0</v>
      </c>
      <c r="M5" s="12">
        <v>0</v>
      </c>
      <c r="N5" s="12">
        <v>1</v>
      </c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4">
        <v>1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1</v>
      </c>
      <c r="AK5" s="14">
        <v>1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</row>
    <row r="6" spans="1:42" x14ac:dyDescent="0.25">
      <c r="A6" s="12">
        <v>1</v>
      </c>
      <c r="B6" s="12"/>
      <c r="C6" s="12">
        <v>1</v>
      </c>
      <c r="D6" s="12">
        <v>37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1</v>
      </c>
      <c r="X6" s="12">
        <v>0</v>
      </c>
      <c r="Y6" s="12">
        <v>0</v>
      </c>
      <c r="Z6" s="12">
        <v>1</v>
      </c>
      <c r="AA6" s="12">
        <v>0</v>
      </c>
      <c r="AB6" s="12">
        <v>0</v>
      </c>
      <c r="AC6" s="14">
        <v>1</v>
      </c>
      <c r="AD6" s="14">
        <v>0</v>
      </c>
      <c r="AE6" s="14">
        <v>1</v>
      </c>
      <c r="AF6" s="14">
        <v>0</v>
      </c>
      <c r="AG6" s="14">
        <v>0</v>
      </c>
      <c r="AH6" s="14">
        <v>0</v>
      </c>
      <c r="AI6" s="14">
        <v>1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1</v>
      </c>
      <c r="AP6" s="14">
        <v>0</v>
      </c>
    </row>
    <row r="7" spans="1:42" x14ac:dyDescent="0.25">
      <c r="A7" s="12">
        <v>2</v>
      </c>
      <c r="B7" s="12"/>
      <c r="C7" s="12">
        <v>1</v>
      </c>
      <c r="D7" s="12">
        <v>37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1</v>
      </c>
      <c r="AA7" s="12">
        <v>0</v>
      </c>
      <c r="AB7" s="12">
        <v>0</v>
      </c>
      <c r="AC7" s="14">
        <v>1</v>
      </c>
      <c r="AD7" s="14">
        <v>0</v>
      </c>
      <c r="AE7" s="14">
        <v>1</v>
      </c>
      <c r="AF7" s="14">
        <v>0</v>
      </c>
      <c r="AG7" s="14">
        <v>0</v>
      </c>
      <c r="AH7" s="14">
        <v>0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1</v>
      </c>
      <c r="AP7" s="14">
        <v>0</v>
      </c>
    </row>
    <row r="8" spans="1:42" x14ac:dyDescent="0.25">
      <c r="A8" s="12">
        <v>3</v>
      </c>
      <c r="B8" s="12"/>
      <c r="C8" s="12">
        <v>1</v>
      </c>
      <c r="D8" s="12">
        <v>37</v>
      </c>
      <c r="E8" s="12">
        <v>0</v>
      </c>
      <c r="F8" s="12">
        <v>0</v>
      </c>
      <c r="G8" s="12">
        <v>0</v>
      </c>
      <c r="H8" s="12">
        <v>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1</v>
      </c>
      <c r="X8" s="12">
        <v>0</v>
      </c>
      <c r="Y8" s="12">
        <v>0</v>
      </c>
      <c r="Z8" s="12">
        <v>1</v>
      </c>
      <c r="AA8" s="12">
        <v>0</v>
      </c>
      <c r="AB8" s="12">
        <v>0</v>
      </c>
      <c r="AC8" s="14">
        <v>1</v>
      </c>
      <c r="AD8" s="14">
        <v>0</v>
      </c>
      <c r="AE8" s="14">
        <v>1</v>
      </c>
      <c r="AF8" s="14">
        <v>0</v>
      </c>
      <c r="AG8" s="14">
        <v>0</v>
      </c>
      <c r="AH8" s="14">
        <v>0</v>
      </c>
      <c r="AI8" s="14">
        <v>1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1</v>
      </c>
      <c r="AP8" s="14">
        <v>0</v>
      </c>
    </row>
    <row r="9" spans="1:42" x14ac:dyDescent="0.25">
      <c r="A9" s="12">
        <v>1</v>
      </c>
      <c r="B9" s="12"/>
      <c r="C9" s="12">
        <v>1</v>
      </c>
      <c r="D9" s="12">
        <v>46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</v>
      </c>
      <c r="P9" s="12">
        <v>0</v>
      </c>
      <c r="Q9" s="12">
        <v>0</v>
      </c>
      <c r="R9" s="12">
        <v>1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1</v>
      </c>
      <c r="AA9" s="12">
        <v>0</v>
      </c>
      <c r="AB9" s="12">
        <v>0</v>
      </c>
      <c r="AC9" s="14">
        <v>0</v>
      </c>
      <c r="AD9" s="14">
        <v>0</v>
      </c>
      <c r="AE9" s="14">
        <v>1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</row>
    <row r="10" spans="1:42" x14ac:dyDescent="0.25">
      <c r="A10" s="12">
        <v>3</v>
      </c>
      <c r="B10" s="12"/>
      <c r="C10" s="12">
        <v>1</v>
      </c>
      <c r="D10" s="12">
        <v>46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1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1</v>
      </c>
      <c r="AA10" s="12">
        <v>0</v>
      </c>
      <c r="AB10" s="12">
        <v>0</v>
      </c>
      <c r="AC10" s="14">
        <v>0</v>
      </c>
      <c r="AD10" s="14">
        <v>0</v>
      </c>
      <c r="AE10" s="14">
        <v>1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</row>
    <row r="11" spans="1:42" x14ac:dyDescent="0.25">
      <c r="A11" s="12">
        <v>7</v>
      </c>
      <c r="B11" s="12"/>
      <c r="C11" s="12">
        <v>1</v>
      </c>
      <c r="D11" s="12">
        <v>46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0</v>
      </c>
      <c r="R11" s="12">
        <v>1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1</v>
      </c>
      <c r="AA11" s="12">
        <v>0</v>
      </c>
      <c r="AB11" s="12">
        <v>0</v>
      </c>
      <c r="AC11" s="14">
        <v>0</v>
      </c>
      <c r="AD11" s="14">
        <v>0</v>
      </c>
      <c r="AE11" s="14">
        <v>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</row>
    <row r="12" spans="1:42" x14ac:dyDescent="0.25">
      <c r="A12" s="12">
        <v>1</v>
      </c>
      <c r="B12" s="12"/>
      <c r="C12" s="12">
        <v>2</v>
      </c>
      <c r="D12" s="12">
        <v>35</v>
      </c>
      <c r="E12" s="12">
        <v>0</v>
      </c>
      <c r="F12" s="12">
        <v>0</v>
      </c>
      <c r="G12" s="12">
        <v>0</v>
      </c>
      <c r="H12" s="12">
        <v>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1</v>
      </c>
      <c r="P12" s="12">
        <v>0</v>
      </c>
      <c r="Q12" s="12">
        <v>0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4">
        <v>1</v>
      </c>
      <c r="AD12" s="14">
        <v>0</v>
      </c>
      <c r="AE12" s="14">
        <v>1</v>
      </c>
      <c r="AF12" s="14">
        <v>0</v>
      </c>
      <c r="AG12" s="14">
        <v>0</v>
      </c>
      <c r="AH12" s="14">
        <v>1</v>
      </c>
      <c r="AI12" s="14">
        <v>1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</row>
    <row r="13" spans="1:42" x14ac:dyDescent="0.25">
      <c r="A13" s="12">
        <v>2</v>
      </c>
      <c r="B13" s="12"/>
      <c r="C13" s="12">
        <v>2</v>
      </c>
      <c r="D13" s="12">
        <v>35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1</v>
      </c>
      <c r="P13" s="12">
        <v>0</v>
      </c>
      <c r="Q13" s="12">
        <v>0</v>
      </c>
      <c r="R13" s="12">
        <v>1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4">
        <v>1</v>
      </c>
      <c r="AD13" s="14">
        <v>0</v>
      </c>
      <c r="AE13" s="14">
        <v>1</v>
      </c>
      <c r="AF13" s="14">
        <v>0</v>
      </c>
      <c r="AG13" s="14">
        <v>0</v>
      </c>
      <c r="AH13" s="14">
        <v>1</v>
      </c>
      <c r="AI13" s="14">
        <v>1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</row>
    <row r="14" spans="1:42" x14ac:dyDescent="0.25">
      <c r="A14" s="12">
        <v>1</v>
      </c>
      <c r="B14" s="12"/>
      <c r="C14" s="12">
        <v>1</v>
      </c>
      <c r="D14" s="12">
        <v>40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1</v>
      </c>
      <c r="P14" s="12">
        <v>1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1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4">
        <v>1</v>
      </c>
      <c r="AD14" s="14">
        <v>0</v>
      </c>
      <c r="AE14" s="14">
        <v>1</v>
      </c>
      <c r="AF14" s="14">
        <v>1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</row>
    <row r="15" spans="1:42" x14ac:dyDescent="0.25">
      <c r="A15" s="12">
        <v>3</v>
      </c>
      <c r="B15" s="12"/>
      <c r="C15" s="12">
        <v>1</v>
      </c>
      <c r="D15" s="12">
        <v>40</v>
      </c>
      <c r="E15" s="12">
        <v>0</v>
      </c>
      <c r="F15" s="12">
        <v>0</v>
      </c>
      <c r="G15" s="12">
        <v>0</v>
      </c>
      <c r="H15" s="12">
        <v>1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2">
        <v>1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4">
        <v>1</v>
      </c>
      <c r="AD15" s="14">
        <v>0</v>
      </c>
      <c r="AE15" s="14">
        <v>1</v>
      </c>
      <c r="AF15" s="14">
        <v>1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</row>
    <row r="16" spans="1:42" x14ac:dyDescent="0.25">
      <c r="A16" s="12">
        <v>4</v>
      </c>
      <c r="B16" s="12"/>
      <c r="C16" s="12">
        <v>1</v>
      </c>
      <c r="D16" s="12">
        <v>40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1</v>
      </c>
      <c r="P16" s="12">
        <v>1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4">
        <v>1</v>
      </c>
      <c r="AD16" s="14">
        <v>0</v>
      </c>
      <c r="AE16" s="14">
        <v>1</v>
      </c>
      <c r="AF16" s="14">
        <v>1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</row>
    <row r="17" spans="1:42" x14ac:dyDescent="0.25">
      <c r="A17" s="12">
        <v>1</v>
      </c>
      <c r="B17" s="12"/>
      <c r="C17" s="12">
        <v>2</v>
      </c>
      <c r="D17" s="12">
        <v>38</v>
      </c>
      <c r="E17" s="12">
        <v>0</v>
      </c>
      <c r="F17" s="12">
        <v>0</v>
      </c>
      <c r="G17" s="12">
        <v>0</v>
      </c>
      <c r="H17" s="12">
        <v>1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1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4">
        <v>0</v>
      </c>
      <c r="AD17" s="14">
        <v>1</v>
      </c>
      <c r="AE17" s="14">
        <v>0</v>
      </c>
      <c r="AF17" s="14">
        <v>1</v>
      </c>
      <c r="AG17" s="14">
        <v>0</v>
      </c>
      <c r="AH17" s="14">
        <v>0</v>
      </c>
      <c r="AI17" s="14">
        <v>0</v>
      </c>
      <c r="AJ17" s="14">
        <v>1</v>
      </c>
      <c r="AK17" s="14">
        <v>1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</row>
    <row r="18" spans="1:42" x14ac:dyDescent="0.25">
      <c r="A18" s="12">
        <v>3</v>
      </c>
      <c r="B18" s="12"/>
      <c r="C18" s="12">
        <v>2</v>
      </c>
      <c r="D18" s="12">
        <v>38</v>
      </c>
      <c r="E18" s="12">
        <v>0</v>
      </c>
      <c r="F18" s="12">
        <v>0</v>
      </c>
      <c r="G18" s="12">
        <v>0</v>
      </c>
      <c r="H18" s="12">
        <v>1</v>
      </c>
      <c r="I18" s="12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4">
        <v>0</v>
      </c>
      <c r="AD18" s="14">
        <v>1</v>
      </c>
      <c r="AE18" s="14">
        <v>0</v>
      </c>
      <c r="AF18" s="14">
        <v>1</v>
      </c>
      <c r="AG18" s="14">
        <v>0</v>
      </c>
      <c r="AH18" s="14">
        <v>0</v>
      </c>
      <c r="AI18" s="14">
        <v>0</v>
      </c>
      <c r="AJ18" s="14">
        <v>1</v>
      </c>
      <c r="AK18" s="14">
        <v>1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</row>
    <row r="19" spans="1:42" x14ac:dyDescent="0.25">
      <c r="A19" s="12">
        <v>7</v>
      </c>
      <c r="B19" s="12"/>
      <c r="C19" s="12">
        <v>2</v>
      </c>
      <c r="D19" s="12">
        <v>38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4">
        <v>0</v>
      </c>
      <c r="AD19" s="14">
        <v>1</v>
      </c>
      <c r="AE19" s="14">
        <v>0</v>
      </c>
      <c r="AF19" s="14">
        <v>1</v>
      </c>
      <c r="AG19" s="14">
        <v>0</v>
      </c>
      <c r="AH19" s="14">
        <v>0</v>
      </c>
      <c r="AI19" s="14">
        <v>0</v>
      </c>
      <c r="AJ19" s="14">
        <v>1</v>
      </c>
      <c r="AK19" s="14">
        <v>1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</row>
    <row r="20" spans="1:42" x14ac:dyDescent="0.25">
      <c r="A20" s="12">
        <v>1</v>
      </c>
      <c r="B20" s="12"/>
      <c r="C20" s="12">
        <v>2</v>
      </c>
      <c r="D20" s="12">
        <v>37</v>
      </c>
      <c r="E20" s="12">
        <v>0</v>
      </c>
      <c r="F20" s="12">
        <v>0</v>
      </c>
      <c r="G20" s="12">
        <v>0</v>
      </c>
      <c r="H20" s="12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0</v>
      </c>
      <c r="Q20" s="12">
        <v>0</v>
      </c>
      <c r="R20" s="12">
        <v>1</v>
      </c>
      <c r="S20" s="12">
        <v>0</v>
      </c>
      <c r="T20" s="12">
        <v>0</v>
      </c>
      <c r="U20" s="12">
        <v>0</v>
      </c>
      <c r="V20" s="12">
        <v>1</v>
      </c>
      <c r="W20" s="12">
        <v>1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</row>
    <row r="21" spans="1:42" x14ac:dyDescent="0.25">
      <c r="A21" s="12">
        <v>3</v>
      </c>
      <c r="B21" s="12"/>
      <c r="C21" s="12">
        <v>2</v>
      </c>
      <c r="D21" s="12">
        <v>37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1</v>
      </c>
      <c r="S21" s="12">
        <v>0</v>
      </c>
      <c r="T21" s="12">
        <v>0</v>
      </c>
      <c r="U21" s="12">
        <v>0</v>
      </c>
      <c r="V21" s="12">
        <v>1</v>
      </c>
      <c r="W21" s="12">
        <v>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</row>
    <row r="22" spans="1:42" x14ac:dyDescent="0.25">
      <c r="A22" s="12">
        <v>1</v>
      </c>
      <c r="B22" s="12"/>
      <c r="C22" s="12">
        <v>1</v>
      </c>
      <c r="D22" s="12">
        <v>59</v>
      </c>
      <c r="E22" s="12">
        <v>0</v>
      </c>
      <c r="F22" s="12">
        <v>0</v>
      </c>
      <c r="G22" s="12">
        <v>0</v>
      </c>
      <c r="H22" s="12">
        <v>1</v>
      </c>
      <c r="I22" s="12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1</v>
      </c>
      <c r="W22" s="12">
        <v>1</v>
      </c>
      <c r="X22" s="12">
        <v>0</v>
      </c>
      <c r="Y22" s="12">
        <v>0</v>
      </c>
      <c r="Z22" s="12">
        <v>1</v>
      </c>
      <c r="AA22" s="12">
        <v>0</v>
      </c>
      <c r="AB22" s="12">
        <v>0</v>
      </c>
      <c r="AC22" s="14">
        <v>1</v>
      </c>
      <c r="AD22" s="14">
        <v>0</v>
      </c>
      <c r="AE22" s="14">
        <v>1</v>
      </c>
      <c r="AF22" s="14">
        <v>0</v>
      </c>
      <c r="AG22" s="14">
        <v>0</v>
      </c>
      <c r="AH22" s="14">
        <v>0</v>
      </c>
      <c r="AI22" s="14">
        <v>1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</row>
    <row r="23" spans="1:42" x14ac:dyDescent="0.25">
      <c r="A23" s="12">
        <v>3</v>
      </c>
      <c r="B23" s="12"/>
      <c r="C23" s="12">
        <v>1</v>
      </c>
      <c r="D23" s="12">
        <v>59</v>
      </c>
      <c r="E23" s="12">
        <v>0</v>
      </c>
      <c r="F23" s="12">
        <v>0</v>
      </c>
      <c r="G23" s="12">
        <v>0</v>
      </c>
      <c r="H23" s="12">
        <v>1</v>
      </c>
      <c r="I23" s="12">
        <v>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</v>
      </c>
      <c r="W23" s="12">
        <v>1</v>
      </c>
      <c r="X23" s="12">
        <v>0</v>
      </c>
      <c r="Y23" s="12">
        <v>0</v>
      </c>
      <c r="Z23" s="12">
        <v>1</v>
      </c>
      <c r="AA23" s="12">
        <v>0</v>
      </c>
      <c r="AB23" s="12">
        <v>0</v>
      </c>
      <c r="AC23" s="14">
        <v>1</v>
      </c>
      <c r="AD23" s="14">
        <v>0</v>
      </c>
      <c r="AE23" s="14">
        <v>1</v>
      </c>
      <c r="AF23" s="14">
        <v>0</v>
      </c>
      <c r="AG23" s="14">
        <v>0</v>
      </c>
      <c r="AH23" s="14">
        <v>0</v>
      </c>
      <c r="AI23" s="14">
        <v>1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</row>
    <row r="24" spans="1:42" x14ac:dyDescent="0.25">
      <c r="A24" s="12">
        <v>4</v>
      </c>
      <c r="B24" s="12"/>
      <c r="C24" s="12">
        <v>1</v>
      </c>
      <c r="D24" s="12">
        <v>80</v>
      </c>
      <c r="E24" s="12">
        <v>0</v>
      </c>
      <c r="F24" s="12">
        <v>1</v>
      </c>
      <c r="G24" s="12">
        <v>1</v>
      </c>
      <c r="H24" s="12">
        <v>1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1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4">
        <v>1</v>
      </c>
      <c r="AD24" s="14">
        <v>0</v>
      </c>
      <c r="AE24" s="14">
        <v>1</v>
      </c>
      <c r="AF24" s="14">
        <v>0</v>
      </c>
      <c r="AG24" s="14">
        <v>0</v>
      </c>
      <c r="AH24" s="14">
        <v>0</v>
      </c>
      <c r="AI24" s="14">
        <v>0</v>
      </c>
      <c r="AJ24" s="14">
        <v>1</v>
      </c>
      <c r="AK24" s="14">
        <v>1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</row>
    <row r="25" spans="1:42" x14ac:dyDescent="0.25">
      <c r="A25" s="12">
        <v>1</v>
      </c>
      <c r="B25" s="12"/>
      <c r="C25" s="12">
        <v>1</v>
      </c>
      <c r="D25" s="12">
        <v>77</v>
      </c>
      <c r="E25" s="12">
        <v>0</v>
      </c>
      <c r="F25" s="12">
        <v>0</v>
      </c>
      <c r="G25" s="12">
        <v>0</v>
      </c>
      <c r="H25" s="12">
        <v>0</v>
      </c>
      <c r="I25" s="12">
        <v>1</v>
      </c>
      <c r="J25" s="12">
        <v>1</v>
      </c>
      <c r="K25" s="12">
        <v>0</v>
      </c>
      <c r="L25" s="12">
        <v>0</v>
      </c>
      <c r="M25" s="12">
        <v>0</v>
      </c>
      <c r="N25" s="12">
        <v>0</v>
      </c>
      <c r="O25" s="12">
        <v>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1</v>
      </c>
      <c r="W25" s="12">
        <v>1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1</v>
      </c>
      <c r="AJ25" s="14">
        <v>0</v>
      </c>
      <c r="AK25" s="14">
        <v>0</v>
      </c>
      <c r="AL25" s="14">
        <v>0</v>
      </c>
      <c r="AM25" s="14">
        <v>1</v>
      </c>
      <c r="AN25" s="14">
        <v>0</v>
      </c>
      <c r="AO25" s="14">
        <v>1</v>
      </c>
      <c r="AP25" s="14">
        <v>0</v>
      </c>
    </row>
    <row r="26" spans="1:42" x14ac:dyDescent="0.25">
      <c r="A26" s="12">
        <v>5</v>
      </c>
      <c r="B26" s="12"/>
      <c r="C26" s="12">
        <v>1</v>
      </c>
      <c r="D26" s="12">
        <v>77</v>
      </c>
      <c r="E26" s="12">
        <v>0</v>
      </c>
      <c r="F26" s="12">
        <v>0</v>
      </c>
      <c r="G26" s="12">
        <v>0</v>
      </c>
      <c r="H26" s="12">
        <v>0</v>
      </c>
      <c r="I26" s="12">
        <v>1</v>
      </c>
      <c r="J26" s="12">
        <v>1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1</v>
      </c>
      <c r="AJ26" s="14">
        <v>0</v>
      </c>
      <c r="AK26" s="14">
        <v>0</v>
      </c>
      <c r="AL26" s="14">
        <v>0</v>
      </c>
      <c r="AM26" s="14">
        <v>1</v>
      </c>
      <c r="AN26" s="14">
        <v>0</v>
      </c>
      <c r="AO26" s="14">
        <v>1</v>
      </c>
      <c r="AP26" s="14">
        <v>0</v>
      </c>
    </row>
    <row r="27" spans="1:42" x14ac:dyDescent="0.25">
      <c r="A27" s="12">
        <v>1</v>
      </c>
      <c r="B27" s="12"/>
      <c r="C27" s="12">
        <v>1</v>
      </c>
      <c r="D27" s="12">
        <v>84</v>
      </c>
      <c r="E27" s="12">
        <v>0</v>
      </c>
      <c r="F27" s="12">
        <v>0</v>
      </c>
      <c r="G27" s="12">
        <v>0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  <c r="V27" s="12">
        <v>0</v>
      </c>
      <c r="W27" s="12">
        <v>0</v>
      </c>
      <c r="X27" s="12">
        <v>0</v>
      </c>
      <c r="Y27" s="12">
        <v>0</v>
      </c>
      <c r="Z27" s="12">
        <v>1</v>
      </c>
      <c r="AA27" s="12">
        <v>0</v>
      </c>
      <c r="AB27" s="12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1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1</v>
      </c>
      <c r="AP27" s="14">
        <v>0</v>
      </c>
    </row>
    <row r="28" spans="1:42" x14ac:dyDescent="0.25">
      <c r="A28" s="12">
        <v>3</v>
      </c>
      <c r="B28" s="12"/>
      <c r="C28" s="12">
        <v>1</v>
      </c>
      <c r="D28" s="12">
        <v>84</v>
      </c>
      <c r="E28" s="12">
        <v>0</v>
      </c>
      <c r="F28" s="12">
        <v>0</v>
      </c>
      <c r="G28" s="12">
        <v>0</v>
      </c>
      <c r="H28" s="12">
        <v>0</v>
      </c>
      <c r="I28" s="12">
        <v>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1</v>
      </c>
      <c r="V28" s="12">
        <v>0</v>
      </c>
      <c r="W28" s="12">
        <v>0</v>
      </c>
      <c r="X28" s="12">
        <v>0</v>
      </c>
      <c r="Y28" s="12">
        <v>0</v>
      </c>
      <c r="Z28" s="12">
        <v>1</v>
      </c>
      <c r="AA28" s="12">
        <v>0</v>
      </c>
      <c r="AB28" s="12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1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1</v>
      </c>
      <c r="AP28" s="14">
        <v>0</v>
      </c>
    </row>
    <row r="29" spans="1:42" x14ac:dyDescent="0.25">
      <c r="A29" s="12">
        <v>5</v>
      </c>
      <c r="B29" s="12"/>
      <c r="C29" s="12">
        <v>1</v>
      </c>
      <c r="D29" s="12">
        <v>84</v>
      </c>
      <c r="E29" s="12">
        <v>0</v>
      </c>
      <c r="F29" s="12">
        <v>0</v>
      </c>
      <c r="G29" s="12">
        <v>0</v>
      </c>
      <c r="H29" s="12">
        <v>0</v>
      </c>
      <c r="I29" s="12">
        <v>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>
        <v>0</v>
      </c>
      <c r="W29" s="12">
        <v>0</v>
      </c>
      <c r="X29" s="12">
        <v>0</v>
      </c>
      <c r="Y29" s="12">
        <v>0</v>
      </c>
      <c r="Z29" s="12">
        <v>1</v>
      </c>
      <c r="AA29" s="12">
        <v>0</v>
      </c>
      <c r="AB29" s="12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1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1</v>
      </c>
      <c r="AP29" s="14">
        <v>0</v>
      </c>
    </row>
    <row r="30" spans="1:42" x14ac:dyDescent="0.25">
      <c r="A30" s="12">
        <v>1</v>
      </c>
      <c r="B30" s="12"/>
      <c r="C30" s="12">
        <v>1</v>
      </c>
      <c r="D30" s="12">
        <v>48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1</v>
      </c>
      <c r="P30" s="12">
        <v>0</v>
      </c>
      <c r="Q30" s="12">
        <v>0</v>
      </c>
      <c r="R30" s="12">
        <v>1</v>
      </c>
      <c r="S30" s="12">
        <v>0</v>
      </c>
      <c r="T30" s="12">
        <v>0</v>
      </c>
      <c r="U30" s="12">
        <v>0</v>
      </c>
      <c r="V30" s="12">
        <v>0</v>
      </c>
      <c r="W30" s="12">
        <v>1</v>
      </c>
      <c r="X30" s="12">
        <v>0</v>
      </c>
      <c r="Y30" s="12">
        <v>0</v>
      </c>
      <c r="Z30" s="12">
        <v>1</v>
      </c>
      <c r="AA30" s="12">
        <v>0</v>
      </c>
      <c r="AB30" s="12">
        <v>0</v>
      </c>
      <c r="AC30" s="14">
        <v>1</v>
      </c>
      <c r="AD30" s="14">
        <v>0</v>
      </c>
      <c r="AE30" s="14">
        <v>1</v>
      </c>
      <c r="AF30" s="14">
        <v>0</v>
      </c>
      <c r="AG30" s="14">
        <v>0</v>
      </c>
      <c r="AH30" s="14">
        <v>0</v>
      </c>
      <c r="AI30" s="14">
        <v>1</v>
      </c>
      <c r="AJ30" s="14">
        <v>0</v>
      </c>
      <c r="AK30" s="14">
        <v>0</v>
      </c>
      <c r="AL30" s="14">
        <v>0</v>
      </c>
      <c r="AM30" s="14">
        <v>1</v>
      </c>
      <c r="AN30" s="14">
        <v>0</v>
      </c>
      <c r="AO30" s="14">
        <v>1</v>
      </c>
      <c r="AP30" s="14">
        <v>0</v>
      </c>
    </row>
    <row r="31" spans="1:42" x14ac:dyDescent="0.25">
      <c r="A31" s="12">
        <v>3</v>
      </c>
      <c r="B31" s="12"/>
      <c r="C31" s="12">
        <v>1</v>
      </c>
      <c r="D31" s="12">
        <v>48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1</v>
      </c>
      <c r="P31" s="12">
        <v>0</v>
      </c>
      <c r="Q31" s="12">
        <v>0</v>
      </c>
      <c r="R31" s="12">
        <v>1</v>
      </c>
      <c r="S31" s="12">
        <v>0</v>
      </c>
      <c r="T31" s="12">
        <v>0</v>
      </c>
      <c r="U31" s="12">
        <v>0</v>
      </c>
      <c r="V31" s="12">
        <v>0</v>
      </c>
      <c r="W31" s="12">
        <v>1</v>
      </c>
      <c r="X31" s="12">
        <v>0</v>
      </c>
      <c r="Y31" s="12">
        <v>0</v>
      </c>
      <c r="Z31" s="12">
        <v>1</v>
      </c>
      <c r="AA31" s="12">
        <v>0</v>
      </c>
      <c r="AB31" s="12">
        <v>0</v>
      </c>
      <c r="AC31" s="14">
        <v>1</v>
      </c>
      <c r="AD31" s="14">
        <v>0</v>
      </c>
      <c r="AE31" s="14">
        <v>1</v>
      </c>
      <c r="AF31" s="14">
        <v>0</v>
      </c>
      <c r="AG31" s="14">
        <v>0</v>
      </c>
      <c r="AH31" s="14">
        <v>0</v>
      </c>
      <c r="AI31" s="14">
        <v>1</v>
      </c>
      <c r="AJ31" s="14">
        <v>0</v>
      </c>
      <c r="AK31" s="14">
        <v>0</v>
      </c>
      <c r="AL31" s="14">
        <v>0</v>
      </c>
      <c r="AM31" s="14">
        <v>1</v>
      </c>
      <c r="AN31" s="14">
        <v>0</v>
      </c>
      <c r="AO31" s="14">
        <v>1</v>
      </c>
      <c r="AP31" s="14">
        <v>0</v>
      </c>
    </row>
    <row r="32" spans="1:42" x14ac:dyDescent="0.25">
      <c r="A32" s="12">
        <v>5</v>
      </c>
      <c r="B32" s="12"/>
      <c r="C32" s="12">
        <v>1</v>
      </c>
      <c r="D32" s="12">
        <v>48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1</v>
      </c>
      <c r="P32" s="12">
        <v>0</v>
      </c>
      <c r="Q32" s="12">
        <v>0</v>
      </c>
      <c r="R32" s="12">
        <v>1</v>
      </c>
      <c r="S32" s="12">
        <v>0</v>
      </c>
      <c r="T32" s="12">
        <v>0</v>
      </c>
      <c r="U32" s="12">
        <v>0</v>
      </c>
      <c r="V32" s="12">
        <v>0</v>
      </c>
      <c r="W32" s="12">
        <v>1</v>
      </c>
      <c r="X32" s="12">
        <v>0</v>
      </c>
      <c r="Y32" s="12">
        <v>0</v>
      </c>
      <c r="Z32" s="12">
        <v>1</v>
      </c>
      <c r="AA32" s="12">
        <v>0</v>
      </c>
      <c r="AB32" s="12">
        <v>0</v>
      </c>
      <c r="AC32" s="14">
        <v>1</v>
      </c>
      <c r="AD32" s="14">
        <v>0</v>
      </c>
      <c r="AE32" s="14">
        <v>1</v>
      </c>
      <c r="AF32" s="14">
        <v>0</v>
      </c>
      <c r="AG32" s="14">
        <v>0</v>
      </c>
      <c r="AH32" s="14">
        <v>0</v>
      </c>
      <c r="AI32" s="14">
        <v>1</v>
      </c>
      <c r="AJ32" s="14">
        <v>0</v>
      </c>
      <c r="AK32" s="14">
        <v>0</v>
      </c>
      <c r="AL32" s="14">
        <v>0</v>
      </c>
      <c r="AM32" s="14">
        <v>1</v>
      </c>
      <c r="AN32" s="14">
        <v>0</v>
      </c>
      <c r="AO32" s="14">
        <v>1</v>
      </c>
      <c r="AP32" s="14">
        <v>0</v>
      </c>
    </row>
    <row r="33" spans="1:42" x14ac:dyDescent="0.25">
      <c r="A33" s="12">
        <v>5</v>
      </c>
      <c r="B33" s="12"/>
      <c r="C33" s="12">
        <v>1</v>
      </c>
      <c r="D33" s="12">
        <v>68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4">
        <v>0</v>
      </c>
      <c r="AD33" s="14">
        <v>1</v>
      </c>
      <c r="AE33" s="14">
        <v>0</v>
      </c>
      <c r="AF33" s="14">
        <v>1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1</v>
      </c>
      <c r="AO33" s="14">
        <v>1</v>
      </c>
      <c r="AP33" s="14">
        <v>0</v>
      </c>
    </row>
    <row r="34" spans="1:42" x14ac:dyDescent="0.25">
      <c r="A34" s="12">
        <v>5</v>
      </c>
      <c r="B34" s="12"/>
      <c r="C34" s="12">
        <v>1</v>
      </c>
      <c r="D34" s="12">
        <v>73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4">
        <v>1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</row>
    <row r="35" spans="1:42" x14ac:dyDescent="0.25">
      <c r="A35" s="12">
        <v>4</v>
      </c>
      <c r="B35" s="12"/>
      <c r="C35" s="12">
        <v>2</v>
      </c>
      <c r="D35" s="12">
        <v>51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4">
        <v>1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</row>
    <row r="36" spans="1:42" x14ac:dyDescent="0.25">
      <c r="A36" s="12">
        <v>5</v>
      </c>
      <c r="B36" s="12"/>
      <c r="C36" s="12">
        <v>2</v>
      </c>
      <c r="D36" s="12">
        <v>51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4">
        <v>1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</row>
    <row r="37" spans="1:42" x14ac:dyDescent="0.25">
      <c r="A37" s="12">
        <v>1</v>
      </c>
      <c r="B37" s="12"/>
      <c r="C37" s="12">
        <v>2</v>
      </c>
      <c r="D37" s="12">
        <v>63</v>
      </c>
      <c r="E37" s="12">
        <v>0</v>
      </c>
      <c r="F37" s="12">
        <v>0</v>
      </c>
      <c r="G37" s="12">
        <v>1</v>
      </c>
      <c r="H37" s="12">
        <v>0</v>
      </c>
      <c r="I37" s="12">
        <v>1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4">
        <v>0</v>
      </c>
      <c r="AD37" s="14">
        <v>1</v>
      </c>
      <c r="AE37" s="14">
        <v>0</v>
      </c>
      <c r="AF37" s="14">
        <v>1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1</v>
      </c>
      <c r="AO37" s="14">
        <v>1</v>
      </c>
      <c r="AP37" s="14">
        <v>0</v>
      </c>
    </row>
    <row r="38" spans="1:42" x14ac:dyDescent="0.25">
      <c r="A38" s="12">
        <v>7</v>
      </c>
      <c r="B38" s="12"/>
      <c r="C38" s="12">
        <v>2</v>
      </c>
      <c r="D38" s="12">
        <v>63</v>
      </c>
      <c r="E38" s="12">
        <v>0</v>
      </c>
      <c r="F38" s="12">
        <v>0</v>
      </c>
      <c r="G38" s="12">
        <v>1</v>
      </c>
      <c r="H38" s="12">
        <v>0</v>
      </c>
      <c r="I38" s="12">
        <v>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4">
        <v>0</v>
      </c>
      <c r="AD38" s="14">
        <v>1</v>
      </c>
      <c r="AE38" s="14">
        <v>0</v>
      </c>
      <c r="AF38" s="14">
        <v>1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1</v>
      </c>
      <c r="AO38" s="14">
        <v>1</v>
      </c>
      <c r="AP38" s="14">
        <v>0</v>
      </c>
    </row>
    <row r="39" spans="1:42" x14ac:dyDescent="0.25">
      <c r="A39" s="12">
        <v>1</v>
      </c>
      <c r="B39" s="12"/>
      <c r="C39" s="12">
        <v>1</v>
      </c>
      <c r="D39" s="12">
        <v>71</v>
      </c>
      <c r="E39" s="12">
        <v>0</v>
      </c>
      <c r="F39" s="12">
        <v>0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4">
        <v>1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1</v>
      </c>
      <c r="AO39" s="14">
        <v>1</v>
      </c>
      <c r="AP39" s="14">
        <v>0</v>
      </c>
    </row>
    <row r="40" spans="1:42" x14ac:dyDescent="0.25">
      <c r="A40" s="12">
        <v>3</v>
      </c>
      <c r="B40" s="12"/>
      <c r="C40" s="12">
        <v>1</v>
      </c>
      <c r="D40" s="12">
        <v>71</v>
      </c>
      <c r="E40" s="12">
        <v>0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4">
        <v>1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1</v>
      </c>
      <c r="AO40" s="14">
        <v>1</v>
      </c>
      <c r="AP40" s="14">
        <v>0</v>
      </c>
    </row>
    <row r="41" spans="1:42" x14ac:dyDescent="0.25">
      <c r="A41" s="12">
        <v>5</v>
      </c>
      <c r="B41" s="12"/>
      <c r="C41" s="12">
        <v>1</v>
      </c>
      <c r="D41" s="12">
        <v>71</v>
      </c>
      <c r="E41" s="12">
        <v>0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4">
        <v>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1</v>
      </c>
      <c r="AO41" s="14">
        <v>1</v>
      </c>
      <c r="AP41" s="14">
        <v>0</v>
      </c>
    </row>
    <row r="42" spans="1:42" x14ac:dyDescent="0.25">
      <c r="A42" s="12">
        <v>1</v>
      </c>
      <c r="B42" s="12"/>
      <c r="C42" s="12">
        <v>1</v>
      </c>
      <c r="D42" s="12">
        <v>56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1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4">
        <v>0</v>
      </c>
      <c r="AD42" s="14">
        <v>1</v>
      </c>
      <c r="AE42" s="14">
        <v>1</v>
      </c>
      <c r="AF42" s="14">
        <v>1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1</v>
      </c>
      <c r="AN42" s="14">
        <v>0</v>
      </c>
      <c r="AO42" s="14">
        <v>1</v>
      </c>
      <c r="AP42" s="14">
        <v>0</v>
      </c>
    </row>
    <row r="43" spans="1:42" x14ac:dyDescent="0.25">
      <c r="A43" s="12">
        <v>5</v>
      </c>
      <c r="B43" s="12"/>
      <c r="C43" s="12">
        <v>1</v>
      </c>
      <c r="D43" s="12">
        <v>56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1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1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4">
        <v>0</v>
      </c>
      <c r="AD43" s="14">
        <v>1</v>
      </c>
      <c r="AE43" s="14">
        <v>1</v>
      </c>
      <c r="AF43" s="14">
        <v>1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1</v>
      </c>
      <c r="AN43" s="14">
        <v>0</v>
      </c>
      <c r="AO43" s="14">
        <v>1</v>
      </c>
      <c r="AP43" s="14">
        <v>0</v>
      </c>
    </row>
    <row r="44" spans="1:42" x14ac:dyDescent="0.25">
      <c r="A44" s="12">
        <v>5</v>
      </c>
      <c r="B44" s="12"/>
      <c r="C44" s="12">
        <v>1</v>
      </c>
      <c r="D44" s="12">
        <v>71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1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1</v>
      </c>
      <c r="Y44" s="12">
        <v>0</v>
      </c>
      <c r="Z44" s="12">
        <v>0</v>
      </c>
      <c r="AA44" s="12">
        <v>0</v>
      </c>
      <c r="AB44" s="12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1</v>
      </c>
      <c r="AO44" s="14">
        <v>1</v>
      </c>
      <c r="AP44" s="14">
        <v>0</v>
      </c>
    </row>
    <row r="45" spans="1:42" x14ac:dyDescent="0.25">
      <c r="A45" s="12">
        <v>1</v>
      </c>
      <c r="B45" s="12"/>
      <c r="C45" s="12">
        <v>1</v>
      </c>
      <c r="D45" s="12">
        <v>73</v>
      </c>
      <c r="E45" s="12">
        <v>0</v>
      </c>
      <c r="F45" s="12">
        <v>0</v>
      </c>
      <c r="G45" s="12">
        <v>1</v>
      </c>
      <c r="H45" s="12">
        <v>0</v>
      </c>
      <c r="I45" s="12">
        <v>0</v>
      </c>
      <c r="J45" s="12">
        <v>1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4">
        <v>0</v>
      </c>
      <c r="AD45" s="14">
        <v>0</v>
      </c>
      <c r="AE45" s="14">
        <v>1</v>
      </c>
      <c r="AF45" s="14">
        <v>0</v>
      </c>
      <c r="AG45" s="14">
        <v>0</v>
      </c>
      <c r="AH45" s="14">
        <v>0</v>
      </c>
      <c r="AI45" s="14">
        <v>1</v>
      </c>
      <c r="AJ45" s="14">
        <v>0</v>
      </c>
      <c r="AK45" s="14">
        <v>0</v>
      </c>
      <c r="AL45" s="14">
        <v>0</v>
      </c>
      <c r="AM45" s="14">
        <v>1</v>
      </c>
      <c r="AN45" s="14">
        <v>0</v>
      </c>
      <c r="AO45" s="14">
        <v>0</v>
      </c>
      <c r="AP45" s="14">
        <v>0</v>
      </c>
    </row>
    <row r="46" spans="1:42" x14ac:dyDescent="0.25">
      <c r="A46" s="12">
        <v>5</v>
      </c>
      <c r="B46" s="12"/>
      <c r="C46" s="12">
        <v>1</v>
      </c>
      <c r="D46" s="12">
        <v>73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1</v>
      </c>
      <c r="K46" s="12">
        <v>0</v>
      </c>
      <c r="L46" s="12">
        <v>0</v>
      </c>
      <c r="M46" s="12">
        <v>0</v>
      </c>
      <c r="N46" s="12">
        <v>0</v>
      </c>
      <c r="O46" s="12">
        <v>1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4">
        <v>0</v>
      </c>
      <c r="AD46" s="14">
        <v>0</v>
      </c>
      <c r="AE46" s="14">
        <v>1</v>
      </c>
      <c r="AF46" s="14">
        <v>0</v>
      </c>
      <c r="AG46" s="14">
        <v>0</v>
      </c>
      <c r="AH46" s="14">
        <v>0</v>
      </c>
      <c r="AI46" s="14">
        <v>1</v>
      </c>
      <c r="AJ46" s="14">
        <v>0</v>
      </c>
      <c r="AK46" s="14">
        <v>0</v>
      </c>
      <c r="AL46" s="14">
        <v>0</v>
      </c>
      <c r="AM46" s="14">
        <v>1</v>
      </c>
      <c r="AN46" s="14">
        <v>0</v>
      </c>
      <c r="AO46" s="14">
        <v>0</v>
      </c>
      <c r="AP46" s="14">
        <v>0</v>
      </c>
    </row>
    <row r="47" spans="1:42" x14ac:dyDescent="0.25">
      <c r="A47" s="12">
        <v>1</v>
      </c>
      <c r="B47" s="12">
        <v>113901</v>
      </c>
      <c r="C47" s="12">
        <v>2</v>
      </c>
      <c r="D47" s="12">
        <v>49</v>
      </c>
      <c r="E47" s="12">
        <v>0</v>
      </c>
      <c r="F47" s="12">
        <v>0</v>
      </c>
      <c r="G47" s="12">
        <v>0</v>
      </c>
      <c r="H47" s="12">
        <v>0</v>
      </c>
      <c r="I47" s="12">
        <v>1</v>
      </c>
      <c r="J47" s="12">
        <v>0</v>
      </c>
      <c r="K47" s="12">
        <v>1</v>
      </c>
      <c r="L47" s="12">
        <v>1</v>
      </c>
      <c r="M47" s="12">
        <v>0</v>
      </c>
      <c r="N47" s="12">
        <v>1</v>
      </c>
      <c r="O47" s="12">
        <v>1</v>
      </c>
      <c r="P47" s="12">
        <v>1</v>
      </c>
      <c r="Q47" s="12">
        <v>1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1</v>
      </c>
      <c r="Z47" s="12">
        <v>0</v>
      </c>
      <c r="AA47" s="12">
        <v>0</v>
      </c>
      <c r="AB47" s="12">
        <v>0</v>
      </c>
      <c r="AC47" s="14">
        <v>1</v>
      </c>
      <c r="AD47" s="14">
        <v>0</v>
      </c>
      <c r="AE47" s="14">
        <v>1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1</v>
      </c>
      <c r="AP47" s="14">
        <v>0</v>
      </c>
    </row>
    <row r="48" spans="1:42" x14ac:dyDescent="0.25">
      <c r="A48" s="12">
        <v>2</v>
      </c>
      <c r="B48" s="12">
        <v>113901</v>
      </c>
      <c r="C48" s="12">
        <v>2</v>
      </c>
      <c r="D48" s="12">
        <v>49</v>
      </c>
      <c r="E48" s="12">
        <v>0</v>
      </c>
      <c r="F48" s="12">
        <v>0</v>
      </c>
      <c r="G48" s="12">
        <v>0</v>
      </c>
      <c r="H48" s="12">
        <v>0</v>
      </c>
      <c r="I48" s="12">
        <v>1</v>
      </c>
      <c r="J48" s="12">
        <v>0</v>
      </c>
      <c r="K48" s="12">
        <v>1</v>
      </c>
      <c r="L48" s="12">
        <v>1</v>
      </c>
      <c r="M48" s="12">
        <v>0</v>
      </c>
      <c r="N48" s="12">
        <v>1</v>
      </c>
      <c r="O48" s="12">
        <v>1</v>
      </c>
      <c r="P48" s="12">
        <v>1</v>
      </c>
      <c r="Q48" s="12">
        <v>1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1</v>
      </c>
      <c r="Z48" s="12">
        <v>0</v>
      </c>
      <c r="AA48" s="12">
        <v>0</v>
      </c>
      <c r="AB48" s="12">
        <v>0</v>
      </c>
      <c r="AC48" s="14">
        <v>1</v>
      </c>
      <c r="AD48" s="14">
        <v>0</v>
      </c>
      <c r="AE48" s="14">
        <v>1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1</v>
      </c>
      <c r="AP48" s="14">
        <v>0</v>
      </c>
    </row>
    <row r="49" spans="1:42" x14ac:dyDescent="0.25">
      <c r="A49" s="12">
        <v>1</v>
      </c>
      <c r="B49" s="12">
        <v>124184</v>
      </c>
      <c r="C49" s="12">
        <v>2</v>
      </c>
      <c r="D49" s="12">
        <v>63</v>
      </c>
      <c r="E49" s="12">
        <v>0</v>
      </c>
      <c r="F49" s="12">
        <v>0</v>
      </c>
      <c r="G49" s="12">
        <v>1</v>
      </c>
      <c r="H49" s="12">
        <v>0</v>
      </c>
      <c r="I49" s="12">
        <v>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1</v>
      </c>
      <c r="V49" s="12">
        <v>0</v>
      </c>
      <c r="W49" s="12">
        <v>0</v>
      </c>
      <c r="X49" s="12">
        <v>0</v>
      </c>
      <c r="Y49" s="12">
        <v>0</v>
      </c>
      <c r="Z49" s="12">
        <v>1</v>
      </c>
      <c r="AA49" s="12">
        <v>0</v>
      </c>
      <c r="AB49" s="12">
        <v>0</v>
      </c>
      <c r="AC49" s="14">
        <v>0</v>
      </c>
      <c r="AD49" s="14">
        <v>0</v>
      </c>
      <c r="AE49" s="14">
        <v>1</v>
      </c>
      <c r="AF49" s="14">
        <v>0</v>
      </c>
      <c r="AG49" s="14">
        <v>0</v>
      </c>
      <c r="AH49" s="14">
        <v>1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</row>
    <row r="50" spans="1:42" x14ac:dyDescent="0.25">
      <c r="A50" s="12">
        <v>2</v>
      </c>
      <c r="B50" s="12">
        <v>124184</v>
      </c>
      <c r="C50" s="12">
        <v>2</v>
      </c>
      <c r="D50" s="12">
        <v>63</v>
      </c>
      <c r="E50" s="12">
        <v>0</v>
      </c>
      <c r="F50" s="12">
        <v>0</v>
      </c>
      <c r="G50" s="12">
        <v>1</v>
      </c>
      <c r="H50" s="12">
        <v>0</v>
      </c>
      <c r="I50" s="12">
        <v>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1</v>
      </c>
      <c r="V50" s="12">
        <v>0</v>
      </c>
      <c r="W50" s="12">
        <v>0</v>
      </c>
      <c r="X50" s="12">
        <v>0</v>
      </c>
      <c r="Y50" s="12">
        <v>0</v>
      </c>
      <c r="Z50" s="12">
        <v>1</v>
      </c>
      <c r="AA50" s="12">
        <v>0</v>
      </c>
      <c r="AB50" s="12">
        <v>0</v>
      </c>
      <c r="AC50" s="14">
        <v>0</v>
      </c>
      <c r="AD50" s="14">
        <v>0</v>
      </c>
      <c r="AE50" s="14">
        <v>1</v>
      </c>
      <c r="AF50" s="14">
        <v>0</v>
      </c>
      <c r="AG50" s="14">
        <v>0</v>
      </c>
      <c r="AH50" s="14">
        <v>1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</row>
    <row r="51" spans="1:42" x14ac:dyDescent="0.25">
      <c r="A51" s="12">
        <v>1</v>
      </c>
      <c r="B51" s="12">
        <v>121676</v>
      </c>
      <c r="C51" s="12">
        <v>2</v>
      </c>
      <c r="D51" s="12">
        <v>67</v>
      </c>
      <c r="E51" s="12">
        <v>0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0</v>
      </c>
      <c r="M51" s="12">
        <v>0</v>
      </c>
      <c r="N51" s="12">
        <v>1</v>
      </c>
      <c r="O51" s="12">
        <v>1</v>
      </c>
      <c r="P51" s="12">
        <v>1</v>
      </c>
      <c r="Q51" s="12">
        <v>1</v>
      </c>
      <c r="R51" s="12">
        <v>1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1</v>
      </c>
      <c r="Z51" s="12">
        <v>0</v>
      </c>
      <c r="AA51" s="12">
        <v>0</v>
      </c>
      <c r="AB51" s="12">
        <v>0</v>
      </c>
      <c r="AC51" s="14">
        <v>0</v>
      </c>
      <c r="AD51" s="14">
        <v>0</v>
      </c>
      <c r="AE51" s="14">
        <v>1</v>
      </c>
      <c r="AF51" s="14">
        <v>0</v>
      </c>
      <c r="AG51" s="14">
        <v>0</v>
      </c>
      <c r="AH51" s="14">
        <v>1</v>
      </c>
      <c r="AI51" s="14">
        <v>1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</row>
    <row r="52" spans="1:42" x14ac:dyDescent="0.25">
      <c r="A52" s="12">
        <v>2</v>
      </c>
      <c r="B52" s="12">
        <v>121676</v>
      </c>
      <c r="C52" s="12">
        <v>2</v>
      </c>
      <c r="D52" s="12">
        <v>67</v>
      </c>
      <c r="E52" s="12">
        <v>0</v>
      </c>
      <c r="F52" s="12">
        <v>0</v>
      </c>
      <c r="G52" s="12">
        <v>0</v>
      </c>
      <c r="H52" s="12">
        <v>0</v>
      </c>
      <c r="I52" s="12">
        <v>1</v>
      </c>
      <c r="J52" s="12">
        <v>0</v>
      </c>
      <c r="K52" s="12">
        <v>0</v>
      </c>
      <c r="L52" s="12">
        <v>0</v>
      </c>
      <c r="M52" s="12">
        <v>0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1</v>
      </c>
      <c r="Z52" s="12">
        <v>0</v>
      </c>
      <c r="AA52" s="12">
        <v>0</v>
      </c>
      <c r="AB52" s="12">
        <v>0</v>
      </c>
      <c r="AC52" s="14">
        <v>0</v>
      </c>
      <c r="AD52" s="14">
        <v>0</v>
      </c>
      <c r="AE52" s="14">
        <v>1</v>
      </c>
      <c r="AF52" s="14">
        <v>0</v>
      </c>
      <c r="AG52" s="14">
        <v>0</v>
      </c>
      <c r="AH52" s="14">
        <v>1</v>
      </c>
      <c r="AI52" s="14">
        <v>1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</row>
    <row r="53" spans="1:42" x14ac:dyDescent="0.25">
      <c r="A53" s="12">
        <v>5</v>
      </c>
      <c r="B53" s="12">
        <v>121676</v>
      </c>
      <c r="C53" s="12">
        <v>2</v>
      </c>
      <c r="D53" s="12">
        <v>67</v>
      </c>
      <c r="E53" s="12">
        <v>0</v>
      </c>
      <c r="F53" s="12">
        <v>0</v>
      </c>
      <c r="G53" s="12">
        <v>0</v>
      </c>
      <c r="H53" s="12">
        <v>0</v>
      </c>
      <c r="I53" s="12">
        <v>1</v>
      </c>
      <c r="J53" s="12">
        <v>0</v>
      </c>
      <c r="K53" s="12">
        <v>0</v>
      </c>
      <c r="L53" s="12">
        <v>0</v>
      </c>
      <c r="M53" s="12">
        <v>0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1</v>
      </c>
      <c r="Z53" s="12">
        <v>0</v>
      </c>
      <c r="AA53" s="12">
        <v>0</v>
      </c>
      <c r="AB53" s="12">
        <v>0</v>
      </c>
      <c r="AC53" s="14">
        <v>0</v>
      </c>
      <c r="AD53" s="14">
        <v>0</v>
      </c>
      <c r="AE53" s="14">
        <v>1</v>
      </c>
      <c r="AF53" s="14">
        <v>0</v>
      </c>
      <c r="AG53" s="14">
        <v>0</v>
      </c>
      <c r="AH53" s="14">
        <v>1</v>
      </c>
      <c r="AI53" s="14">
        <v>1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</row>
    <row r="54" spans="1:42" x14ac:dyDescent="0.25">
      <c r="A54" s="12">
        <v>2</v>
      </c>
      <c r="B54" s="12">
        <v>116190</v>
      </c>
      <c r="C54" s="12">
        <v>1</v>
      </c>
      <c r="D54" s="12">
        <v>30</v>
      </c>
      <c r="E54" s="12">
        <v>0</v>
      </c>
      <c r="F54" s="12">
        <v>0</v>
      </c>
      <c r="G54" s="12">
        <v>0</v>
      </c>
      <c r="H54" s="12">
        <v>0</v>
      </c>
      <c r="I54" s="12">
        <v>1</v>
      </c>
      <c r="J54" s="12">
        <v>0</v>
      </c>
      <c r="K54" s="12">
        <v>0</v>
      </c>
      <c r="L54" s="12">
        <v>0</v>
      </c>
      <c r="M54" s="12">
        <v>0</v>
      </c>
      <c r="N54" s="12">
        <v>1</v>
      </c>
      <c r="O54" s="12">
        <v>1</v>
      </c>
      <c r="P54" s="12">
        <v>1</v>
      </c>
      <c r="Q54" s="12">
        <v>1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1</v>
      </c>
      <c r="Z54" s="12">
        <v>0</v>
      </c>
      <c r="AA54" s="12">
        <v>0</v>
      </c>
      <c r="AB54" s="12">
        <v>0</v>
      </c>
      <c r="AC54" s="14">
        <v>0</v>
      </c>
      <c r="AD54" s="14">
        <v>0</v>
      </c>
      <c r="AE54" s="14">
        <v>1</v>
      </c>
      <c r="AF54" s="14">
        <v>1</v>
      </c>
      <c r="AG54" s="14">
        <v>0</v>
      </c>
      <c r="AH54" s="14">
        <v>0</v>
      </c>
      <c r="AI54" s="14">
        <v>1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1</v>
      </c>
    </row>
    <row r="55" spans="1:42" x14ac:dyDescent="0.25">
      <c r="A55" s="12">
        <v>1</v>
      </c>
      <c r="B55" s="12">
        <v>121644</v>
      </c>
      <c r="C55" s="12">
        <v>2</v>
      </c>
      <c r="D55" s="12">
        <v>65</v>
      </c>
      <c r="E55" s="12">
        <v>0</v>
      </c>
      <c r="F55" s="12">
        <v>0</v>
      </c>
      <c r="G55" s="12">
        <v>0</v>
      </c>
      <c r="H55" s="12">
        <v>1</v>
      </c>
      <c r="I55" s="12">
        <v>1</v>
      </c>
      <c r="J55" s="12">
        <v>0</v>
      </c>
      <c r="K55" s="12">
        <v>0</v>
      </c>
      <c r="L55" s="12">
        <v>0</v>
      </c>
      <c r="M55" s="12">
        <v>0</v>
      </c>
      <c r="N55" s="12">
        <v>1</v>
      </c>
      <c r="O55" s="12">
        <v>1</v>
      </c>
      <c r="P55" s="12">
        <v>1</v>
      </c>
      <c r="Q55" s="12">
        <v>1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1</v>
      </c>
      <c r="Z55" s="12">
        <v>0</v>
      </c>
      <c r="AA55" s="12">
        <v>0</v>
      </c>
      <c r="AB55" s="12">
        <v>0</v>
      </c>
      <c r="AC55" s="14">
        <v>1</v>
      </c>
      <c r="AD55" s="14">
        <v>0</v>
      </c>
      <c r="AE55" s="14">
        <v>0</v>
      </c>
      <c r="AF55" s="14">
        <v>0</v>
      </c>
      <c r="AG55" s="14">
        <v>0</v>
      </c>
      <c r="AH55" s="14">
        <v>1</v>
      </c>
      <c r="AI55" s="14">
        <v>1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</row>
    <row r="56" spans="1:42" x14ac:dyDescent="0.25">
      <c r="A56" s="12">
        <v>2</v>
      </c>
      <c r="B56" s="12">
        <v>121644</v>
      </c>
      <c r="C56" s="12">
        <v>2</v>
      </c>
      <c r="D56" s="12">
        <v>65</v>
      </c>
      <c r="E56" s="12">
        <v>0</v>
      </c>
      <c r="F56" s="12">
        <v>0</v>
      </c>
      <c r="G56" s="12">
        <v>0</v>
      </c>
      <c r="H56" s="12">
        <v>1</v>
      </c>
      <c r="I56" s="12">
        <v>1</v>
      </c>
      <c r="J56" s="12">
        <v>0</v>
      </c>
      <c r="K56" s="12">
        <v>0</v>
      </c>
      <c r="L56" s="12">
        <v>0</v>
      </c>
      <c r="M56" s="12">
        <v>0</v>
      </c>
      <c r="N56" s="12">
        <v>1</v>
      </c>
      <c r="O56" s="12">
        <v>1</v>
      </c>
      <c r="P56" s="12">
        <v>1</v>
      </c>
      <c r="Q56" s="12">
        <v>1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1</v>
      </c>
      <c r="Z56" s="12">
        <v>0</v>
      </c>
      <c r="AA56" s="12">
        <v>0</v>
      </c>
      <c r="AB56" s="12">
        <v>0</v>
      </c>
      <c r="AC56" s="14">
        <v>1</v>
      </c>
      <c r="AD56" s="14">
        <v>0</v>
      </c>
      <c r="AE56" s="14">
        <v>0</v>
      </c>
      <c r="AF56" s="14">
        <v>0</v>
      </c>
      <c r="AG56" s="14">
        <v>0</v>
      </c>
      <c r="AH56" s="14">
        <v>1</v>
      </c>
      <c r="AI56" s="14">
        <v>1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</row>
    <row r="57" spans="1:42" x14ac:dyDescent="0.25">
      <c r="A57" s="12">
        <v>6</v>
      </c>
      <c r="B57" s="12">
        <v>121316</v>
      </c>
      <c r="C57" s="12">
        <v>2</v>
      </c>
      <c r="D57" s="12">
        <v>37</v>
      </c>
      <c r="E57" s="12">
        <v>0</v>
      </c>
      <c r="F57" s="12">
        <v>0</v>
      </c>
      <c r="G57" s="12">
        <v>0</v>
      </c>
      <c r="H57" s="12">
        <v>1</v>
      </c>
      <c r="I57" s="12">
        <v>1</v>
      </c>
      <c r="J57" s="12">
        <v>0</v>
      </c>
      <c r="K57" s="12">
        <v>1</v>
      </c>
      <c r="L57" s="12">
        <v>0</v>
      </c>
      <c r="M57" s="12">
        <v>1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1</v>
      </c>
      <c r="AC57" s="14">
        <v>0</v>
      </c>
      <c r="AD57" s="14">
        <v>0</v>
      </c>
      <c r="AE57" s="14">
        <v>1</v>
      </c>
      <c r="AF57" s="14">
        <v>1</v>
      </c>
      <c r="AG57" s="14">
        <v>0</v>
      </c>
      <c r="AH57" s="14">
        <v>0</v>
      </c>
      <c r="AI57" s="14">
        <v>0</v>
      </c>
      <c r="AJ57" s="14">
        <v>1</v>
      </c>
      <c r="AK57" s="14">
        <v>1</v>
      </c>
      <c r="AL57" s="14">
        <v>0</v>
      </c>
      <c r="AM57" s="14">
        <v>0</v>
      </c>
      <c r="AN57" s="14">
        <v>0</v>
      </c>
      <c r="AO57" s="14">
        <v>0</v>
      </c>
      <c r="AP57" s="14">
        <v>1</v>
      </c>
    </row>
    <row r="58" spans="1:42" x14ac:dyDescent="0.25">
      <c r="A58" s="12">
        <v>6</v>
      </c>
      <c r="B58" s="12">
        <v>119282</v>
      </c>
      <c r="C58" s="12">
        <v>2</v>
      </c>
      <c r="D58" s="12">
        <v>37</v>
      </c>
      <c r="E58" s="12">
        <v>0</v>
      </c>
      <c r="F58" s="12">
        <v>0</v>
      </c>
      <c r="G58" s="12">
        <v>0</v>
      </c>
      <c r="H58" s="12">
        <v>1</v>
      </c>
      <c r="I58" s="12">
        <v>1</v>
      </c>
      <c r="J58" s="12">
        <v>0</v>
      </c>
      <c r="K58" s="12">
        <v>0</v>
      </c>
      <c r="L58" s="12">
        <v>0</v>
      </c>
      <c r="M58" s="12">
        <v>0</v>
      </c>
      <c r="N58" s="12">
        <v>1</v>
      </c>
      <c r="O58" s="12">
        <v>1</v>
      </c>
      <c r="P58" s="12">
        <v>0</v>
      </c>
      <c r="Q58" s="12">
        <v>0</v>
      </c>
      <c r="R58" s="12">
        <v>1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</v>
      </c>
      <c r="AA58" s="12">
        <v>0</v>
      </c>
      <c r="AB58" s="12">
        <v>0</v>
      </c>
      <c r="AC58" s="14">
        <v>0</v>
      </c>
      <c r="AD58" s="14">
        <v>0</v>
      </c>
      <c r="AE58" s="14">
        <v>1</v>
      </c>
      <c r="AF58" s="14">
        <v>1</v>
      </c>
      <c r="AG58" s="14">
        <v>0</v>
      </c>
      <c r="AH58" s="14">
        <v>0</v>
      </c>
      <c r="AI58" s="14">
        <v>1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</row>
    <row r="59" spans="1:42" x14ac:dyDescent="0.25">
      <c r="A59" s="12">
        <v>6</v>
      </c>
      <c r="B59" s="12">
        <v>91028</v>
      </c>
      <c r="C59" s="12">
        <v>1</v>
      </c>
      <c r="D59" s="12">
        <v>70</v>
      </c>
      <c r="E59" s="12">
        <v>0</v>
      </c>
      <c r="F59" s="12">
        <v>0</v>
      </c>
      <c r="G59" s="12">
        <v>0</v>
      </c>
      <c r="H59" s="12">
        <v>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1</v>
      </c>
      <c r="O59" s="12">
        <v>1</v>
      </c>
      <c r="P59" s="12">
        <v>1</v>
      </c>
      <c r="Q59" s="12">
        <v>1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1</v>
      </c>
      <c r="AA59" s="12">
        <v>0</v>
      </c>
      <c r="AB59" s="12">
        <v>0</v>
      </c>
      <c r="AC59" s="14">
        <v>0</v>
      </c>
      <c r="AD59" s="14">
        <v>1</v>
      </c>
      <c r="AE59" s="14">
        <v>1</v>
      </c>
      <c r="AF59" s="14">
        <v>1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1</v>
      </c>
      <c r="AO59" s="14">
        <v>1</v>
      </c>
      <c r="AP59" s="14">
        <v>0</v>
      </c>
    </row>
    <row r="60" spans="1:42" x14ac:dyDescent="0.25">
      <c r="A60" s="12">
        <v>6</v>
      </c>
      <c r="B60" s="12">
        <v>98536</v>
      </c>
      <c r="C60" s="12">
        <v>2</v>
      </c>
      <c r="D60" s="12">
        <v>52</v>
      </c>
      <c r="E60" s="12">
        <v>0</v>
      </c>
      <c r="F60" s="12">
        <v>0</v>
      </c>
      <c r="G60" s="12">
        <v>0</v>
      </c>
      <c r="H60" s="12">
        <v>1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1</v>
      </c>
      <c r="S60" s="12">
        <v>0</v>
      </c>
      <c r="T60" s="12">
        <v>0</v>
      </c>
      <c r="U60" s="12">
        <v>1</v>
      </c>
      <c r="V60" s="12">
        <v>0</v>
      </c>
      <c r="W60" s="12">
        <v>0</v>
      </c>
      <c r="X60" s="12">
        <v>1</v>
      </c>
      <c r="Y60" s="12">
        <v>1</v>
      </c>
      <c r="Z60" s="12">
        <v>0</v>
      </c>
      <c r="AA60" s="12">
        <v>0</v>
      </c>
      <c r="AB60" s="12">
        <v>0</v>
      </c>
      <c r="AC60" s="14">
        <v>1</v>
      </c>
      <c r="AD60" s="14">
        <v>0</v>
      </c>
      <c r="AE60" s="14">
        <v>0</v>
      </c>
      <c r="AF60" s="14">
        <v>1</v>
      </c>
      <c r="AG60" s="14">
        <v>0</v>
      </c>
      <c r="AH60" s="14">
        <v>0</v>
      </c>
      <c r="AI60" s="14">
        <v>1</v>
      </c>
      <c r="AJ60" s="14">
        <v>0</v>
      </c>
      <c r="AK60" s="14">
        <v>0</v>
      </c>
      <c r="AL60" s="14">
        <v>0</v>
      </c>
      <c r="AM60" s="14">
        <v>0</v>
      </c>
      <c r="AN60" s="14">
        <v>1</v>
      </c>
      <c r="AO60" s="14">
        <v>0</v>
      </c>
      <c r="AP60" s="14">
        <v>0</v>
      </c>
    </row>
    <row r="61" spans="1:42" x14ac:dyDescent="0.25">
      <c r="A61" s="12">
        <v>6</v>
      </c>
      <c r="B61" s="12">
        <v>100030</v>
      </c>
      <c r="C61" s="12">
        <v>1</v>
      </c>
      <c r="D61" s="12">
        <v>67</v>
      </c>
      <c r="E61" s="12">
        <v>0</v>
      </c>
      <c r="F61" s="12">
        <v>0</v>
      </c>
      <c r="G61" s="12">
        <v>0</v>
      </c>
      <c r="H61" s="12">
        <v>1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1</v>
      </c>
      <c r="V61" s="12">
        <v>0</v>
      </c>
      <c r="W61" s="12">
        <v>1</v>
      </c>
      <c r="X61" s="12">
        <v>0</v>
      </c>
      <c r="Y61" s="12">
        <v>0</v>
      </c>
      <c r="Z61" s="12">
        <v>0</v>
      </c>
      <c r="AA61" s="12">
        <v>0</v>
      </c>
      <c r="AB61" s="12">
        <v>1</v>
      </c>
      <c r="AC61" s="14">
        <v>0</v>
      </c>
      <c r="AD61" s="14">
        <v>1</v>
      </c>
      <c r="AE61" s="14">
        <v>0</v>
      </c>
      <c r="AF61" s="14">
        <v>1</v>
      </c>
      <c r="AG61" s="14">
        <v>0</v>
      </c>
      <c r="AH61" s="14">
        <v>0</v>
      </c>
      <c r="AI61" s="14">
        <v>1</v>
      </c>
      <c r="AJ61" s="14">
        <v>0</v>
      </c>
      <c r="AK61" s="14">
        <v>1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</row>
    <row r="62" spans="1:42" x14ac:dyDescent="0.25">
      <c r="A62" s="12">
        <v>6</v>
      </c>
      <c r="B62" s="12">
        <v>100465</v>
      </c>
      <c r="C62" s="12">
        <v>1</v>
      </c>
      <c r="D62" s="12">
        <v>70</v>
      </c>
      <c r="E62" s="12">
        <v>0</v>
      </c>
      <c r="F62" s="12">
        <v>0</v>
      </c>
      <c r="G62" s="12">
        <v>1</v>
      </c>
      <c r="H62" s="12">
        <v>1</v>
      </c>
      <c r="I62" s="12">
        <v>1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1</v>
      </c>
      <c r="AA62" s="12">
        <v>0</v>
      </c>
      <c r="AB62" s="12">
        <v>0</v>
      </c>
      <c r="AC62" s="14">
        <v>0</v>
      </c>
      <c r="AD62" s="14">
        <v>1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1</v>
      </c>
      <c r="AO62" s="14">
        <v>1</v>
      </c>
      <c r="AP62" s="14">
        <v>0</v>
      </c>
    </row>
    <row r="63" spans="1:42" x14ac:dyDescent="0.25">
      <c r="A63" s="12">
        <v>6</v>
      </c>
      <c r="B63" s="12">
        <v>101422</v>
      </c>
      <c r="C63" s="12">
        <v>2</v>
      </c>
      <c r="D63" s="12">
        <v>46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1</v>
      </c>
      <c r="AA63" s="12">
        <v>0</v>
      </c>
      <c r="AB63" s="12">
        <v>0</v>
      </c>
      <c r="AC63" s="14">
        <v>0</v>
      </c>
      <c r="AD63" s="14">
        <v>1</v>
      </c>
      <c r="AE63" s="14">
        <v>0</v>
      </c>
      <c r="AF63" s="14">
        <v>1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1</v>
      </c>
      <c r="AO63" s="14">
        <v>1</v>
      </c>
      <c r="AP63" s="14">
        <v>0</v>
      </c>
    </row>
    <row r="64" spans="1:42" x14ac:dyDescent="0.25">
      <c r="A64" s="12">
        <v>1</v>
      </c>
      <c r="B64" s="12">
        <v>98662</v>
      </c>
      <c r="C64" s="12">
        <v>2</v>
      </c>
      <c r="D64" s="12">
        <v>23</v>
      </c>
      <c r="E64" s="12">
        <v>0</v>
      </c>
      <c r="F64" s="12">
        <v>0</v>
      </c>
      <c r="G64" s="12">
        <v>0</v>
      </c>
      <c r="H64" s="12">
        <v>1</v>
      </c>
      <c r="I64" s="12">
        <v>0</v>
      </c>
      <c r="J64" s="12">
        <v>0</v>
      </c>
      <c r="K64" s="12">
        <v>0</v>
      </c>
      <c r="L64" s="12">
        <v>1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1</v>
      </c>
      <c r="AC64" s="14">
        <v>0</v>
      </c>
      <c r="AD64" s="14">
        <v>0</v>
      </c>
      <c r="AE64" s="14">
        <v>1</v>
      </c>
      <c r="AF64" s="14">
        <v>0</v>
      </c>
      <c r="AG64" s="14">
        <v>0</v>
      </c>
      <c r="AH64" s="14">
        <v>0</v>
      </c>
      <c r="AI64" s="14">
        <v>1</v>
      </c>
      <c r="AJ64" s="14">
        <v>0</v>
      </c>
      <c r="AK64" s="14">
        <v>0</v>
      </c>
      <c r="AL64" s="14">
        <v>0</v>
      </c>
      <c r="AM64" s="14">
        <v>0</v>
      </c>
      <c r="AN64" s="14">
        <v>1</v>
      </c>
      <c r="AO64" s="14">
        <v>0</v>
      </c>
      <c r="AP64" s="14">
        <v>0</v>
      </c>
    </row>
    <row r="65" spans="1:42" x14ac:dyDescent="0.25">
      <c r="A65" s="12">
        <v>2</v>
      </c>
      <c r="B65" s="12">
        <v>98662</v>
      </c>
      <c r="C65" s="12">
        <v>2</v>
      </c>
      <c r="D65" s="12">
        <v>23</v>
      </c>
      <c r="E65" s="12">
        <v>0</v>
      </c>
      <c r="F65" s="12">
        <v>0</v>
      </c>
      <c r="G65" s="12">
        <v>0</v>
      </c>
      <c r="H65" s="12">
        <v>1</v>
      </c>
      <c r="I65" s="12">
        <v>0</v>
      </c>
      <c r="J65" s="12">
        <v>0</v>
      </c>
      <c r="K65" s="12">
        <v>0</v>
      </c>
      <c r="L65" s="12">
        <v>1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1</v>
      </c>
      <c r="AC65" s="14">
        <v>0</v>
      </c>
      <c r="AD65" s="14">
        <v>0</v>
      </c>
      <c r="AE65" s="14">
        <v>1</v>
      </c>
      <c r="AF65" s="14">
        <v>0</v>
      </c>
      <c r="AG65" s="14">
        <v>0</v>
      </c>
      <c r="AH65" s="14">
        <v>0</v>
      </c>
      <c r="AI65" s="14">
        <v>1</v>
      </c>
      <c r="AJ65" s="14">
        <v>0</v>
      </c>
      <c r="AK65" s="14">
        <v>0</v>
      </c>
      <c r="AL65" s="14">
        <v>0</v>
      </c>
      <c r="AM65" s="14">
        <v>0</v>
      </c>
      <c r="AN65" s="14">
        <v>1</v>
      </c>
      <c r="AO65" s="14">
        <v>0</v>
      </c>
      <c r="AP65" s="14">
        <v>0</v>
      </c>
    </row>
    <row r="66" spans="1:42" x14ac:dyDescent="0.25">
      <c r="A66" s="12">
        <v>4</v>
      </c>
      <c r="B66" s="12">
        <v>98662</v>
      </c>
      <c r="C66" s="12">
        <v>2</v>
      </c>
      <c r="D66" s="12">
        <v>23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v>0</v>
      </c>
      <c r="K66" s="12">
        <v>0</v>
      </c>
      <c r="L66" s="12">
        <v>1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1</v>
      </c>
      <c r="AC66" s="14">
        <v>0</v>
      </c>
      <c r="AD66" s="14">
        <v>0</v>
      </c>
      <c r="AE66" s="14">
        <v>1</v>
      </c>
      <c r="AF66" s="14">
        <v>0</v>
      </c>
      <c r="AG66" s="14">
        <v>0</v>
      </c>
      <c r="AH66" s="14">
        <v>0</v>
      </c>
      <c r="AI66" s="14">
        <v>1</v>
      </c>
      <c r="AJ66" s="14">
        <v>0</v>
      </c>
      <c r="AK66" s="14">
        <v>0</v>
      </c>
      <c r="AL66" s="14">
        <v>0</v>
      </c>
      <c r="AM66" s="14">
        <v>0</v>
      </c>
      <c r="AN66" s="14">
        <v>1</v>
      </c>
      <c r="AO66" s="14">
        <v>0</v>
      </c>
      <c r="AP66" s="14">
        <v>0</v>
      </c>
    </row>
    <row r="67" spans="1:42" x14ac:dyDescent="0.25">
      <c r="A67" s="12">
        <v>4</v>
      </c>
      <c r="B67" s="12"/>
      <c r="C67" s="12">
        <v>2</v>
      </c>
      <c r="D67" s="12">
        <v>55</v>
      </c>
      <c r="E67" s="12">
        <v>0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1</v>
      </c>
      <c r="V67" s="12">
        <v>0</v>
      </c>
      <c r="W67" s="12">
        <v>0</v>
      </c>
      <c r="X67" s="12">
        <v>0</v>
      </c>
      <c r="Y67" s="12">
        <v>1</v>
      </c>
      <c r="Z67" s="12">
        <v>0</v>
      </c>
      <c r="AA67" s="12">
        <v>0</v>
      </c>
      <c r="AB67" s="12">
        <v>0</v>
      </c>
      <c r="AC67" s="14">
        <v>0</v>
      </c>
      <c r="AD67" s="14">
        <v>1</v>
      </c>
      <c r="AE67" s="14">
        <v>0</v>
      </c>
      <c r="AF67" s="14">
        <v>1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1</v>
      </c>
      <c r="AN67" s="14">
        <v>1</v>
      </c>
      <c r="AO67" s="14">
        <v>0</v>
      </c>
      <c r="AP67" s="14">
        <v>0</v>
      </c>
    </row>
    <row r="68" spans="1:42" x14ac:dyDescent="0.25">
      <c r="A68" s="12">
        <v>7</v>
      </c>
      <c r="B68" s="12"/>
      <c r="C68" s="12">
        <v>1</v>
      </c>
      <c r="D68" s="12">
        <v>56</v>
      </c>
      <c r="E68" s="12">
        <v>0</v>
      </c>
      <c r="F68" s="12">
        <v>0</v>
      </c>
      <c r="G68" s="12">
        <v>1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4">
        <v>1</v>
      </c>
      <c r="AD68" s="14">
        <v>0</v>
      </c>
      <c r="AE68" s="14">
        <v>0</v>
      </c>
      <c r="AF68" s="14">
        <v>1</v>
      </c>
      <c r="AG68" s="14">
        <v>0</v>
      </c>
      <c r="AH68" s="14">
        <v>0</v>
      </c>
      <c r="AI68" s="14">
        <v>1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</row>
    <row r="69" spans="1:42" x14ac:dyDescent="0.25">
      <c r="A69" s="12">
        <v>1</v>
      </c>
      <c r="B69" s="12"/>
      <c r="C69" s="12">
        <v>2</v>
      </c>
      <c r="D69" s="12">
        <v>62</v>
      </c>
      <c r="E69" s="12">
        <v>0</v>
      </c>
      <c r="F69" s="12">
        <v>0</v>
      </c>
      <c r="G69" s="12">
        <v>0</v>
      </c>
      <c r="H69" s="12">
        <v>1</v>
      </c>
      <c r="I69" s="12">
        <v>1</v>
      </c>
      <c r="J69" s="12">
        <v>1</v>
      </c>
      <c r="K69" s="12">
        <v>0</v>
      </c>
      <c r="L69" s="12">
        <v>0</v>
      </c>
      <c r="M69" s="12">
        <v>0</v>
      </c>
      <c r="N69" s="12">
        <v>0</v>
      </c>
      <c r="O69" s="12">
        <v>1</v>
      </c>
      <c r="P69" s="12">
        <v>0</v>
      </c>
      <c r="Q69" s="12">
        <v>0</v>
      </c>
      <c r="R69" s="12">
        <v>1</v>
      </c>
      <c r="S69" s="12">
        <v>0</v>
      </c>
      <c r="T69" s="12">
        <v>0</v>
      </c>
      <c r="U69" s="12">
        <v>1</v>
      </c>
      <c r="V69" s="12">
        <v>0</v>
      </c>
      <c r="W69" s="12">
        <v>0</v>
      </c>
      <c r="X69" s="12">
        <v>0</v>
      </c>
      <c r="Y69" s="12">
        <v>1</v>
      </c>
      <c r="Z69" s="12">
        <v>0</v>
      </c>
      <c r="AA69" s="12">
        <v>0</v>
      </c>
      <c r="AB69" s="12">
        <v>0</v>
      </c>
      <c r="AC69" s="14">
        <v>1</v>
      </c>
      <c r="AD69" s="14">
        <v>0</v>
      </c>
      <c r="AE69" s="14">
        <v>1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</row>
    <row r="70" spans="1:42" x14ac:dyDescent="0.25">
      <c r="A70" s="12">
        <v>1</v>
      </c>
      <c r="B70" s="12"/>
      <c r="C70" s="12">
        <v>2</v>
      </c>
      <c r="D70" s="12">
        <v>56</v>
      </c>
      <c r="E70" s="12">
        <v>0</v>
      </c>
      <c r="F70" s="12">
        <v>0</v>
      </c>
      <c r="G70" s="12">
        <v>0</v>
      </c>
      <c r="H70" s="12">
        <v>1</v>
      </c>
      <c r="I70" s="12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  <c r="P70" s="12">
        <v>1</v>
      </c>
      <c r="Q70" s="12">
        <v>0</v>
      </c>
      <c r="R70" s="12">
        <v>1</v>
      </c>
      <c r="S70" s="12">
        <v>0</v>
      </c>
      <c r="T70" s="12">
        <v>0</v>
      </c>
      <c r="U70" s="12">
        <v>0</v>
      </c>
      <c r="V70" s="12">
        <v>1</v>
      </c>
      <c r="W70" s="12">
        <v>0</v>
      </c>
      <c r="X70" s="12">
        <v>0</v>
      </c>
      <c r="Y70" s="12">
        <v>0</v>
      </c>
      <c r="Z70" s="12">
        <v>1</v>
      </c>
      <c r="AA70" s="12">
        <v>0</v>
      </c>
      <c r="AB70" s="12">
        <v>0</v>
      </c>
      <c r="AC70" s="14">
        <v>0</v>
      </c>
      <c r="AD70" s="14">
        <v>1</v>
      </c>
      <c r="AE70" s="14">
        <v>1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</row>
    <row r="71" spans="1:42" x14ac:dyDescent="0.25">
      <c r="A71" s="12">
        <v>2</v>
      </c>
      <c r="B71" s="12"/>
      <c r="C71" s="12">
        <v>2</v>
      </c>
      <c r="D71" s="12">
        <v>56</v>
      </c>
      <c r="E71" s="12">
        <v>0</v>
      </c>
      <c r="F71" s="12">
        <v>0</v>
      </c>
      <c r="G71" s="12">
        <v>0</v>
      </c>
      <c r="H71" s="12">
        <v>1</v>
      </c>
      <c r="I71" s="12">
        <v>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1</v>
      </c>
      <c r="P71" s="12">
        <v>1</v>
      </c>
      <c r="Q71" s="12">
        <v>0</v>
      </c>
      <c r="R71" s="12">
        <v>1</v>
      </c>
      <c r="S71" s="12">
        <v>0</v>
      </c>
      <c r="T71" s="12">
        <v>0</v>
      </c>
      <c r="U71" s="12">
        <v>0</v>
      </c>
      <c r="V71" s="12">
        <v>1</v>
      </c>
      <c r="W71" s="12">
        <v>0</v>
      </c>
      <c r="X71" s="12">
        <v>0</v>
      </c>
      <c r="Y71" s="12">
        <v>0</v>
      </c>
      <c r="Z71" s="12">
        <v>1</v>
      </c>
      <c r="AA71" s="12">
        <v>0</v>
      </c>
      <c r="AB71" s="12">
        <v>0</v>
      </c>
      <c r="AC71" s="14">
        <v>0</v>
      </c>
      <c r="AD71" s="14">
        <v>1</v>
      </c>
      <c r="AE71" s="14">
        <v>1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</row>
    <row r="72" spans="1:42" x14ac:dyDescent="0.25">
      <c r="A72" s="12">
        <v>1</v>
      </c>
      <c r="B72" s="12"/>
      <c r="C72" s="12">
        <v>1</v>
      </c>
      <c r="D72" s="12">
        <v>54</v>
      </c>
      <c r="E72" s="12">
        <v>0</v>
      </c>
      <c r="F72" s="12">
        <v>0</v>
      </c>
      <c r="G72" s="12">
        <v>0</v>
      </c>
      <c r="H72" s="12">
        <v>1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1</v>
      </c>
      <c r="S72" s="12">
        <v>0</v>
      </c>
      <c r="T72" s="12">
        <v>0</v>
      </c>
      <c r="U72" s="12">
        <v>0</v>
      </c>
      <c r="V72" s="12">
        <v>1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4">
        <v>0</v>
      </c>
      <c r="AD72" s="14">
        <v>1</v>
      </c>
      <c r="AE72" s="14">
        <v>1</v>
      </c>
      <c r="AF72" s="14">
        <v>0</v>
      </c>
      <c r="AG72" s="14">
        <v>0</v>
      </c>
      <c r="AH72" s="14">
        <v>0</v>
      </c>
      <c r="AI72" s="14">
        <v>1</v>
      </c>
      <c r="AJ72" s="14">
        <v>0</v>
      </c>
      <c r="AK72" s="14">
        <v>0</v>
      </c>
      <c r="AL72" s="14">
        <v>0</v>
      </c>
      <c r="AM72" s="14">
        <v>1</v>
      </c>
      <c r="AN72" s="14">
        <v>0</v>
      </c>
      <c r="AO72" s="14">
        <v>0</v>
      </c>
      <c r="AP72" s="14">
        <v>0</v>
      </c>
    </row>
    <row r="73" spans="1:42" x14ac:dyDescent="0.25">
      <c r="A73" s="12">
        <v>1</v>
      </c>
      <c r="B73" s="12"/>
      <c r="C73" s="12">
        <v>1</v>
      </c>
      <c r="D73" s="12">
        <v>44</v>
      </c>
      <c r="E73" s="12">
        <v>0</v>
      </c>
      <c r="F73" s="12">
        <v>1</v>
      </c>
      <c r="G73" s="12">
        <v>0</v>
      </c>
      <c r="H73" s="12">
        <v>0</v>
      </c>
      <c r="I73" s="12">
        <v>0</v>
      </c>
      <c r="J73" s="12">
        <v>0</v>
      </c>
      <c r="K73" s="12">
        <v>1</v>
      </c>
      <c r="L73" s="12">
        <v>1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1</v>
      </c>
      <c r="S73" s="12">
        <v>0</v>
      </c>
      <c r="T73" s="12">
        <v>0</v>
      </c>
      <c r="U73" s="12">
        <v>1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4">
        <v>0</v>
      </c>
      <c r="AD73" s="14">
        <v>1</v>
      </c>
      <c r="AE73" s="14">
        <v>0</v>
      </c>
      <c r="AF73" s="14">
        <v>0</v>
      </c>
      <c r="AG73" s="14">
        <v>0</v>
      </c>
      <c r="AH73" s="14">
        <v>0</v>
      </c>
      <c r="AI73" s="14">
        <v>1</v>
      </c>
      <c r="AJ73" s="14">
        <v>1</v>
      </c>
      <c r="AK73" s="14">
        <v>1</v>
      </c>
      <c r="AL73" s="14">
        <v>0</v>
      </c>
      <c r="AM73" s="14">
        <v>1</v>
      </c>
      <c r="AN73" s="14">
        <v>0</v>
      </c>
      <c r="AO73" s="14">
        <v>0</v>
      </c>
      <c r="AP73" s="14">
        <v>0</v>
      </c>
    </row>
    <row r="74" spans="1:42" x14ac:dyDescent="0.25">
      <c r="A74" s="12">
        <v>1</v>
      </c>
      <c r="B74" s="12"/>
      <c r="C74" s="12">
        <v>2</v>
      </c>
      <c r="D74" s="12">
        <v>63</v>
      </c>
      <c r="E74" s="12">
        <v>0</v>
      </c>
      <c r="F74" s="12">
        <v>1</v>
      </c>
      <c r="G74" s="12">
        <v>1</v>
      </c>
      <c r="H74" s="12">
        <v>1</v>
      </c>
      <c r="I74" s="12">
        <v>0</v>
      </c>
      <c r="J74" s="12">
        <v>1</v>
      </c>
      <c r="K74" s="12">
        <v>1</v>
      </c>
      <c r="L74" s="12">
        <v>1</v>
      </c>
      <c r="M74" s="12">
        <v>1</v>
      </c>
      <c r="N74" s="12">
        <v>0</v>
      </c>
      <c r="O74" s="12">
        <v>1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1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4">
        <v>1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</row>
    <row r="75" spans="1:42" x14ac:dyDescent="0.25">
      <c r="A75" s="12">
        <v>5</v>
      </c>
      <c r="B75" s="12"/>
      <c r="C75" s="12">
        <v>2</v>
      </c>
      <c r="D75" s="12">
        <v>63</v>
      </c>
      <c r="E75" s="12">
        <v>0</v>
      </c>
      <c r="F75" s="12">
        <v>1</v>
      </c>
      <c r="G75" s="12">
        <v>1</v>
      </c>
      <c r="H75" s="12">
        <v>1</v>
      </c>
      <c r="I75" s="12">
        <v>0</v>
      </c>
      <c r="J75" s="12">
        <v>1</v>
      </c>
      <c r="K75" s="12">
        <v>1</v>
      </c>
      <c r="L75" s="12">
        <v>1</v>
      </c>
      <c r="M75" s="12">
        <v>1</v>
      </c>
      <c r="N75" s="12">
        <v>0</v>
      </c>
      <c r="O75" s="12">
        <v>1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1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4">
        <v>1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</row>
    <row r="76" spans="1:42" x14ac:dyDescent="0.25">
      <c r="A76" s="12">
        <v>1</v>
      </c>
      <c r="B76" s="12"/>
      <c r="C76" s="12">
        <v>2</v>
      </c>
      <c r="D76" s="12">
        <v>22</v>
      </c>
      <c r="E76" s="12">
        <v>0</v>
      </c>
      <c r="F76" s="12">
        <v>0</v>
      </c>
      <c r="G76" s="12">
        <v>0</v>
      </c>
      <c r="H76" s="12">
        <v>0</v>
      </c>
      <c r="I76" s="12">
        <v>1</v>
      </c>
      <c r="J76" s="12">
        <v>1</v>
      </c>
      <c r="K76" s="12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1</v>
      </c>
      <c r="V76" s="12">
        <v>1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4">
        <v>1</v>
      </c>
      <c r="AD76" s="14">
        <v>0</v>
      </c>
      <c r="AE76" s="14">
        <v>0</v>
      </c>
      <c r="AF76" s="14">
        <v>0</v>
      </c>
      <c r="AG76" s="14">
        <v>0</v>
      </c>
      <c r="AH76" s="14">
        <v>1</v>
      </c>
      <c r="AI76" s="14">
        <v>1</v>
      </c>
      <c r="AJ76" s="14">
        <v>0</v>
      </c>
      <c r="AK76" s="14">
        <v>0</v>
      </c>
      <c r="AL76" s="14">
        <v>0</v>
      </c>
      <c r="AM76" s="14">
        <v>0</v>
      </c>
      <c r="AN76" s="14">
        <v>1</v>
      </c>
      <c r="AO76" s="14">
        <v>0</v>
      </c>
      <c r="AP76" s="14">
        <v>0</v>
      </c>
    </row>
    <row r="77" spans="1:42" x14ac:dyDescent="0.25">
      <c r="A77" s="12">
        <v>5</v>
      </c>
      <c r="B77" s="12"/>
      <c r="C77" s="12">
        <v>2</v>
      </c>
      <c r="D77" s="12">
        <v>22</v>
      </c>
      <c r="E77" s="12">
        <v>0</v>
      </c>
      <c r="F77" s="12">
        <v>0</v>
      </c>
      <c r="G77" s="12">
        <v>0</v>
      </c>
      <c r="H77" s="12">
        <v>0</v>
      </c>
      <c r="I77" s="12">
        <v>1</v>
      </c>
      <c r="J77" s="12">
        <v>1</v>
      </c>
      <c r="K77" s="12">
        <v>1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1</v>
      </c>
      <c r="V77" s="12">
        <v>1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4">
        <v>1</v>
      </c>
      <c r="AD77" s="14">
        <v>0</v>
      </c>
      <c r="AE77" s="14">
        <v>0</v>
      </c>
      <c r="AF77" s="14">
        <v>0</v>
      </c>
      <c r="AG77" s="14">
        <v>0</v>
      </c>
      <c r="AH77" s="14">
        <v>1</v>
      </c>
      <c r="AI77" s="14">
        <v>1</v>
      </c>
      <c r="AJ77" s="14">
        <v>0</v>
      </c>
      <c r="AK77" s="14">
        <v>0</v>
      </c>
      <c r="AL77" s="14">
        <v>0</v>
      </c>
      <c r="AM77" s="14">
        <v>0</v>
      </c>
      <c r="AN77" s="14">
        <v>1</v>
      </c>
      <c r="AO77" s="14">
        <v>0</v>
      </c>
      <c r="AP77" s="14">
        <v>0</v>
      </c>
    </row>
    <row r="78" spans="1:42" x14ac:dyDescent="0.25">
      <c r="A78" s="12">
        <v>4</v>
      </c>
      <c r="B78" s="12"/>
      <c r="C78" s="12">
        <v>2</v>
      </c>
      <c r="D78" s="12">
        <v>60</v>
      </c>
      <c r="E78" s="12">
        <v>0</v>
      </c>
      <c r="F78" s="12">
        <v>0</v>
      </c>
      <c r="G78" s="12">
        <v>0</v>
      </c>
      <c r="H78" s="12">
        <v>1</v>
      </c>
      <c r="I78" s="12">
        <v>1</v>
      </c>
      <c r="J78" s="12">
        <v>1</v>
      </c>
      <c r="K78" s="12">
        <v>0</v>
      </c>
      <c r="L78" s="12">
        <v>0</v>
      </c>
      <c r="M78" s="12">
        <v>0</v>
      </c>
      <c r="N78" s="12">
        <v>0</v>
      </c>
      <c r="O78" s="12">
        <v>1</v>
      </c>
      <c r="P78" s="12">
        <v>1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1</v>
      </c>
      <c r="AJ78" s="14">
        <v>0</v>
      </c>
      <c r="AK78" s="14">
        <v>0</v>
      </c>
      <c r="AL78" s="14">
        <v>0</v>
      </c>
      <c r="AM78" s="14">
        <v>1</v>
      </c>
      <c r="AN78" s="14">
        <v>0</v>
      </c>
      <c r="AO78" s="14">
        <v>0</v>
      </c>
      <c r="AP78" s="14">
        <v>0</v>
      </c>
    </row>
    <row r="79" spans="1:42" x14ac:dyDescent="0.25">
      <c r="A79" s="12">
        <v>5</v>
      </c>
      <c r="B79" s="12"/>
      <c r="C79" s="12">
        <v>2</v>
      </c>
      <c r="D79" s="12">
        <v>60</v>
      </c>
      <c r="E79" s="12">
        <v>0</v>
      </c>
      <c r="F79" s="12">
        <v>0</v>
      </c>
      <c r="G79" s="12">
        <v>0</v>
      </c>
      <c r="H79" s="12">
        <v>1</v>
      </c>
      <c r="I79" s="12">
        <v>1</v>
      </c>
      <c r="J79" s="12">
        <v>1</v>
      </c>
      <c r="K79" s="12">
        <v>0</v>
      </c>
      <c r="L79" s="12">
        <v>0</v>
      </c>
      <c r="M79" s="12">
        <v>0</v>
      </c>
      <c r="N79" s="12">
        <v>0</v>
      </c>
      <c r="O79" s="12">
        <v>1</v>
      </c>
      <c r="P79" s="12">
        <v>1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1</v>
      </c>
      <c r="AJ79" s="14">
        <v>0</v>
      </c>
      <c r="AK79" s="14">
        <v>0</v>
      </c>
      <c r="AL79" s="14">
        <v>0</v>
      </c>
      <c r="AM79" s="14">
        <v>1</v>
      </c>
      <c r="AN79" s="14">
        <v>0</v>
      </c>
      <c r="AO79" s="14">
        <v>0</v>
      </c>
      <c r="AP79" s="14">
        <v>0</v>
      </c>
    </row>
    <row r="80" spans="1:42" x14ac:dyDescent="0.25">
      <c r="A80" s="12">
        <v>1</v>
      </c>
      <c r="B80" s="12"/>
      <c r="C80" s="12">
        <v>2</v>
      </c>
      <c r="D80" s="12">
        <v>17</v>
      </c>
      <c r="E80" s="12">
        <v>0</v>
      </c>
      <c r="F80" s="12">
        <v>0</v>
      </c>
      <c r="G80" s="12">
        <v>0</v>
      </c>
      <c r="H80" s="12">
        <v>1</v>
      </c>
      <c r="I80" s="12">
        <v>1</v>
      </c>
      <c r="J80" s="12">
        <v>0</v>
      </c>
      <c r="K80" s="12">
        <v>1</v>
      </c>
      <c r="L80" s="12">
        <v>1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1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4">
        <v>1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1</v>
      </c>
      <c r="AJ80" s="14">
        <v>0</v>
      </c>
      <c r="AK80" s="14">
        <v>0</v>
      </c>
      <c r="AL80" s="14">
        <v>1</v>
      </c>
      <c r="AM80" s="14">
        <v>1</v>
      </c>
      <c r="AN80" s="14">
        <v>0</v>
      </c>
      <c r="AO80" s="14">
        <v>0</v>
      </c>
      <c r="AP80" s="14">
        <v>0</v>
      </c>
    </row>
    <row r="81" spans="1:42" x14ac:dyDescent="0.25">
      <c r="A81" s="12">
        <v>3</v>
      </c>
      <c r="B81" s="12"/>
      <c r="C81" s="12">
        <v>2</v>
      </c>
      <c r="D81" s="12">
        <v>17</v>
      </c>
      <c r="E81" s="12">
        <v>0</v>
      </c>
      <c r="F81" s="12">
        <v>0</v>
      </c>
      <c r="G81" s="12">
        <v>0</v>
      </c>
      <c r="H81" s="12">
        <v>1</v>
      </c>
      <c r="I81" s="12">
        <v>1</v>
      </c>
      <c r="J81" s="12">
        <v>0</v>
      </c>
      <c r="K81" s="12">
        <v>1</v>
      </c>
      <c r="L81" s="12">
        <v>1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1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4">
        <v>1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1</v>
      </c>
      <c r="AJ81" s="14">
        <v>0</v>
      </c>
      <c r="AK81" s="14">
        <v>0</v>
      </c>
      <c r="AL81" s="14">
        <v>1</v>
      </c>
      <c r="AM81" s="14">
        <v>1</v>
      </c>
      <c r="AN81" s="14">
        <v>0</v>
      </c>
      <c r="AO81" s="14">
        <v>0</v>
      </c>
      <c r="AP81" s="14">
        <v>0</v>
      </c>
    </row>
    <row r="82" spans="1:42" x14ac:dyDescent="0.25">
      <c r="A82" s="12">
        <v>5</v>
      </c>
      <c r="B82" s="12"/>
      <c r="C82" s="12">
        <v>2</v>
      </c>
      <c r="D82" s="12">
        <v>17</v>
      </c>
      <c r="E82" s="12">
        <v>0</v>
      </c>
      <c r="F82" s="12">
        <v>0</v>
      </c>
      <c r="G82" s="12">
        <v>0</v>
      </c>
      <c r="H82" s="12">
        <v>1</v>
      </c>
      <c r="I82" s="12">
        <v>1</v>
      </c>
      <c r="J82" s="12">
        <v>0</v>
      </c>
      <c r="K82" s="12">
        <v>1</v>
      </c>
      <c r="L82" s="12">
        <v>1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1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4">
        <v>1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1</v>
      </c>
      <c r="AJ82" s="14">
        <v>0</v>
      </c>
      <c r="AK82" s="14">
        <v>0</v>
      </c>
      <c r="AL82" s="14">
        <v>1</v>
      </c>
      <c r="AM82" s="14">
        <v>1</v>
      </c>
      <c r="AN82" s="14">
        <v>0</v>
      </c>
      <c r="AO82" s="14">
        <v>0</v>
      </c>
      <c r="AP82" s="14">
        <v>0</v>
      </c>
    </row>
    <row r="83" spans="1:42" x14ac:dyDescent="0.25">
      <c r="A83" s="12">
        <v>1</v>
      </c>
      <c r="B83" s="12"/>
      <c r="C83" s="12">
        <v>1</v>
      </c>
      <c r="D83" s="12">
        <v>52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1</v>
      </c>
      <c r="K83" s="12">
        <v>0</v>
      </c>
      <c r="L83" s="12">
        <v>0</v>
      </c>
      <c r="M83" s="12">
        <v>0</v>
      </c>
      <c r="N83" s="12">
        <v>0</v>
      </c>
      <c r="O83" s="12">
        <v>1</v>
      </c>
      <c r="P83" s="12">
        <v>1</v>
      </c>
      <c r="Q83" s="12">
        <v>0</v>
      </c>
      <c r="R83" s="12">
        <v>0</v>
      </c>
      <c r="S83" s="12">
        <v>0</v>
      </c>
      <c r="T83" s="12">
        <v>0</v>
      </c>
      <c r="U83" s="12">
        <v>1</v>
      </c>
      <c r="V83" s="12">
        <v>0</v>
      </c>
      <c r="W83" s="12">
        <v>0</v>
      </c>
      <c r="X83" s="12">
        <v>0</v>
      </c>
      <c r="Y83" s="12">
        <v>0</v>
      </c>
      <c r="Z83" s="12">
        <v>1</v>
      </c>
      <c r="AA83" s="12">
        <v>0</v>
      </c>
      <c r="AB83" s="12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1</v>
      </c>
      <c r="AH83" s="14">
        <v>0</v>
      </c>
      <c r="AI83" s="14">
        <v>1</v>
      </c>
      <c r="AJ83" s="14">
        <v>1</v>
      </c>
      <c r="AK83" s="14">
        <v>0</v>
      </c>
      <c r="AL83" s="14">
        <v>0</v>
      </c>
      <c r="AM83" s="14">
        <v>1</v>
      </c>
      <c r="AN83" s="14">
        <v>0</v>
      </c>
      <c r="AO83" s="14">
        <v>0</v>
      </c>
      <c r="AP83" s="14">
        <v>0</v>
      </c>
    </row>
    <row r="84" spans="1:42" x14ac:dyDescent="0.25">
      <c r="A84" s="12">
        <v>3</v>
      </c>
      <c r="B84" s="12"/>
      <c r="C84" s="12">
        <v>1</v>
      </c>
      <c r="D84" s="12">
        <v>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1</v>
      </c>
      <c r="K84" s="12">
        <v>0</v>
      </c>
      <c r="L84" s="12">
        <v>0</v>
      </c>
      <c r="M84" s="12">
        <v>0</v>
      </c>
      <c r="N84" s="12">
        <v>0</v>
      </c>
      <c r="O84" s="12">
        <v>1</v>
      </c>
      <c r="P84" s="12">
        <v>1</v>
      </c>
      <c r="Q84" s="12">
        <v>0</v>
      </c>
      <c r="R84" s="12">
        <v>0</v>
      </c>
      <c r="S84" s="12">
        <v>0</v>
      </c>
      <c r="T84" s="12">
        <v>0</v>
      </c>
      <c r="U84" s="12">
        <v>1</v>
      </c>
      <c r="V84" s="12">
        <v>0</v>
      </c>
      <c r="W84" s="12">
        <v>0</v>
      </c>
      <c r="X84" s="12">
        <v>0</v>
      </c>
      <c r="Y84" s="12">
        <v>0</v>
      </c>
      <c r="Z84" s="12">
        <v>1</v>
      </c>
      <c r="AA84" s="12">
        <v>0</v>
      </c>
      <c r="AB84" s="12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1</v>
      </c>
      <c r="AH84" s="14">
        <v>0</v>
      </c>
      <c r="AI84" s="14">
        <v>1</v>
      </c>
      <c r="AJ84" s="14">
        <v>1</v>
      </c>
      <c r="AK84" s="14">
        <v>0</v>
      </c>
      <c r="AL84" s="14">
        <v>0</v>
      </c>
      <c r="AM84" s="14">
        <v>1</v>
      </c>
      <c r="AN84" s="14">
        <v>0</v>
      </c>
      <c r="AO84" s="14">
        <v>0</v>
      </c>
      <c r="AP84" s="14">
        <v>0</v>
      </c>
    </row>
    <row r="85" spans="1:42" x14ac:dyDescent="0.25">
      <c r="A85" s="12">
        <v>5</v>
      </c>
      <c r="B85" s="12"/>
      <c r="C85" s="12">
        <v>1</v>
      </c>
      <c r="D85" s="12">
        <v>52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1</v>
      </c>
      <c r="K85" s="12">
        <v>0</v>
      </c>
      <c r="L85" s="12">
        <v>0</v>
      </c>
      <c r="M85" s="12">
        <v>0</v>
      </c>
      <c r="N85" s="12">
        <v>0</v>
      </c>
      <c r="O85" s="12">
        <v>1</v>
      </c>
      <c r="P85" s="12">
        <v>1</v>
      </c>
      <c r="Q85" s="12">
        <v>0</v>
      </c>
      <c r="R85" s="12">
        <v>0</v>
      </c>
      <c r="S85" s="12">
        <v>0</v>
      </c>
      <c r="T85" s="12">
        <v>0</v>
      </c>
      <c r="U85" s="12">
        <v>1</v>
      </c>
      <c r="V85" s="12">
        <v>0</v>
      </c>
      <c r="W85" s="12">
        <v>0</v>
      </c>
      <c r="X85" s="12">
        <v>0</v>
      </c>
      <c r="Y85" s="12">
        <v>0</v>
      </c>
      <c r="Z85" s="12">
        <v>1</v>
      </c>
      <c r="AA85" s="12">
        <v>0</v>
      </c>
      <c r="AB85" s="12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1</v>
      </c>
      <c r="AH85" s="14">
        <v>0</v>
      </c>
      <c r="AI85" s="14">
        <v>1</v>
      </c>
      <c r="AJ85" s="14">
        <v>1</v>
      </c>
      <c r="AK85" s="14">
        <v>0</v>
      </c>
      <c r="AL85" s="14">
        <v>0</v>
      </c>
      <c r="AM85" s="14">
        <v>1</v>
      </c>
      <c r="AN85" s="14">
        <v>0</v>
      </c>
      <c r="AO85" s="14">
        <v>0</v>
      </c>
      <c r="AP85" s="14">
        <v>0</v>
      </c>
    </row>
    <row r="86" spans="1:42" x14ac:dyDescent="0.25">
      <c r="A86" s="12">
        <v>1</v>
      </c>
      <c r="B86" s="12"/>
      <c r="C86" s="12">
        <v>1</v>
      </c>
      <c r="D86" s="12">
        <v>58</v>
      </c>
      <c r="E86" s="12">
        <v>0</v>
      </c>
      <c r="F86" s="12">
        <v>0</v>
      </c>
      <c r="G86" s="12">
        <v>0</v>
      </c>
      <c r="H86" s="12">
        <v>1</v>
      </c>
      <c r="I86" s="12">
        <v>0</v>
      </c>
      <c r="J86" s="12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1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1</v>
      </c>
      <c r="AA86" s="12">
        <v>0</v>
      </c>
      <c r="AB86" s="12">
        <v>0</v>
      </c>
      <c r="AC86" s="14">
        <v>1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1</v>
      </c>
      <c r="AO86" s="14">
        <v>1</v>
      </c>
      <c r="AP86" s="14">
        <v>0</v>
      </c>
    </row>
    <row r="87" spans="1:42" x14ac:dyDescent="0.25">
      <c r="A87" s="12">
        <v>3</v>
      </c>
      <c r="B87" s="12"/>
      <c r="C87" s="12">
        <v>1</v>
      </c>
      <c r="D87" s="12">
        <v>58</v>
      </c>
      <c r="E87" s="12">
        <v>0</v>
      </c>
      <c r="F87" s="12">
        <v>0</v>
      </c>
      <c r="G87" s="12">
        <v>0</v>
      </c>
      <c r="H87" s="12">
        <v>1</v>
      </c>
      <c r="I87" s="12">
        <v>0</v>
      </c>
      <c r="J87" s="12">
        <v>1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1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1</v>
      </c>
      <c r="AA87" s="12">
        <v>0</v>
      </c>
      <c r="AB87" s="12">
        <v>0</v>
      </c>
      <c r="AC87" s="14">
        <v>1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1</v>
      </c>
      <c r="AO87" s="14">
        <v>1</v>
      </c>
      <c r="AP87" s="14">
        <v>0</v>
      </c>
    </row>
    <row r="88" spans="1:42" x14ac:dyDescent="0.25">
      <c r="A88" s="12">
        <v>4</v>
      </c>
      <c r="B88" s="12"/>
      <c r="C88" s="12">
        <v>2</v>
      </c>
      <c r="D88" s="12">
        <v>43</v>
      </c>
      <c r="E88" s="12">
        <v>0</v>
      </c>
      <c r="F88" s="12">
        <v>0</v>
      </c>
      <c r="G88" s="12">
        <v>0</v>
      </c>
      <c r="H88" s="12">
        <v>1</v>
      </c>
      <c r="I88" s="12">
        <v>1</v>
      </c>
      <c r="J88" s="12">
        <v>1</v>
      </c>
      <c r="K88" s="12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4">
        <v>1</v>
      </c>
      <c r="AD88" s="14">
        <v>0</v>
      </c>
      <c r="AE88" s="14">
        <v>1</v>
      </c>
      <c r="AF88" s="14">
        <v>0</v>
      </c>
      <c r="AG88" s="14">
        <v>0</v>
      </c>
      <c r="AH88" s="14">
        <v>0</v>
      </c>
      <c r="AI88" s="14">
        <v>1</v>
      </c>
      <c r="AJ88" s="14">
        <v>1</v>
      </c>
      <c r="AK88" s="14">
        <v>0</v>
      </c>
      <c r="AL88" s="14">
        <v>0</v>
      </c>
      <c r="AM88" s="14">
        <v>1</v>
      </c>
      <c r="AN88" s="14">
        <v>0</v>
      </c>
      <c r="AO88" s="14">
        <v>0</v>
      </c>
      <c r="AP88" s="14">
        <v>0</v>
      </c>
    </row>
    <row r="89" spans="1:42" x14ac:dyDescent="0.25">
      <c r="A89" s="12">
        <v>5</v>
      </c>
      <c r="B89" s="12"/>
      <c r="C89" s="12">
        <v>2</v>
      </c>
      <c r="D89" s="12">
        <v>43</v>
      </c>
      <c r="E89" s="12">
        <v>0</v>
      </c>
      <c r="F89" s="12">
        <v>0</v>
      </c>
      <c r="G89" s="12">
        <v>0</v>
      </c>
      <c r="H89" s="12">
        <v>1</v>
      </c>
      <c r="I89" s="12">
        <v>1</v>
      </c>
      <c r="J89" s="12">
        <v>1</v>
      </c>
      <c r="K89" s="12">
        <v>1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4">
        <v>1</v>
      </c>
      <c r="AD89" s="14">
        <v>0</v>
      </c>
      <c r="AE89" s="14">
        <v>1</v>
      </c>
      <c r="AF89" s="14">
        <v>0</v>
      </c>
      <c r="AG89" s="14">
        <v>0</v>
      </c>
      <c r="AH89" s="14">
        <v>0</v>
      </c>
      <c r="AI89" s="14">
        <v>1</v>
      </c>
      <c r="AJ89" s="14">
        <v>1</v>
      </c>
      <c r="AK89" s="14">
        <v>0</v>
      </c>
      <c r="AL89" s="14">
        <v>0</v>
      </c>
      <c r="AM89" s="14">
        <v>1</v>
      </c>
      <c r="AN89" s="14">
        <v>0</v>
      </c>
      <c r="AO89" s="14">
        <v>0</v>
      </c>
      <c r="AP89" s="14">
        <v>0</v>
      </c>
    </row>
    <row r="90" spans="1:42" x14ac:dyDescent="0.25">
      <c r="A90" s="12">
        <v>1</v>
      </c>
      <c r="B90" s="12"/>
      <c r="C90" s="12">
        <v>2</v>
      </c>
      <c r="D90" s="12">
        <v>67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1</v>
      </c>
      <c r="P90" s="12">
        <v>1</v>
      </c>
      <c r="Q90" s="12">
        <v>0</v>
      </c>
      <c r="R90" s="12">
        <v>0</v>
      </c>
      <c r="S90" s="12">
        <v>0</v>
      </c>
      <c r="T90" s="12">
        <v>0</v>
      </c>
      <c r="U90" s="12">
        <v>1</v>
      </c>
      <c r="V90" s="12">
        <v>0</v>
      </c>
      <c r="W90" s="12">
        <v>0</v>
      </c>
      <c r="X90" s="12">
        <v>1</v>
      </c>
      <c r="Y90" s="12">
        <v>0</v>
      </c>
      <c r="Z90" s="12">
        <v>0</v>
      </c>
      <c r="AA90" s="12">
        <v>0</v>
      </c>
      <c r="AB90" s="12">
        <v>1</v>
      </c>
      <c r="AC90" s="14">
        <v>0</v>
      </c>
      <c r="AD90" s="14">
        <v>1</v>
      </c>
      <c r="AE90" s="14">
        <v>0</v>
      </c>
      <c r="AF90" s="14">
        <v>0</v>
      </c>
      <c r="AG90" s="14">
        <v>0</v>
      </c>
      <c r="AH90" s="14">
        <v>0</v>
      </c>
      <c r="AI90" s="14">
        <v>1</v>
      </c>
      <c r="AJ90" s="14">
        <v>0</v>
      </c>
      <c r="AK90" s="14">
        <v>0</v>
      </c>
      <c r="AL90" s="14">
        <v>0</v>
      </c>
      <c r="AM90" s="14">
        <v>1</v>
      </c>
      <c r="AN90" s="14">
        <v>0</v>
      </c>
      <c r="AO90" s="14">
        <v>0</v>
      </c>
      <c r="AP90" s="14">
        <v>0</v>
      </c>
    </row>
    <row r="91" spans="1:42" x14ac:dyDescent="0.25">
      <c r="A91" s="12">
        <v>5</v>
      </c>
      <c r="B91" s="12"/>
      <c r="C91" s="12">
        <v>2</v>
      </c>
      <c r="D91" s="12">
        <v>67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1</v>
      </c>
      <c r="P91" s="12">
        <v>1</v>
      </c>
      <c r="Q91" s="12">
        <v>0</v>
      </c>
      <c r="R91" s="12">
        <v>0</v>
      </c>
      <c r="S91" s="12">
        <v>0</v>
      </c>
      <c r="T91" s="12">
        <v>0</v>
      </c>
      <c r="U91" s="12">
        <v>1</v>
      </c>
      <c r="V91" s="12">
        <v>0</v>
      </c>
      <c r="W91" s="12">
        <v>0</v>
      </c>
      <c r="X91" s="12">
        <v>1</v>
      </c>
      <c r="Y91" s="12">
        <v>0</v>
      </c>
      <c r="Z91" s="12">
        <v>0</v>
      </c>
      <c r="AA91" s="12">
        <v>0</v>
      </c>
      <c r="AB91" s="12">
        <v>1</v>
      </c>
      <c r="AC91" s="14">
        <v>0</v>
      </c>
      <c r="AD91" s="14">
        <v>1</v>
      </c>
      <c r="AE91" s="14">
        <v>0</v>
      </c>
      <c r="AF91" s="14">
        <v>0</v>
      </c>
      <c r="AG91" s="14">
        <v>0</v>
      </c>
      <c r="AH91" s="14">
        <v>0</v>
      </c>
      <c r="AI91" s="14">
        <v>1</v>
      </c>
      <c r="AJ91" s="14">
        <v>0</v>
      </c>
      <c r="AK91" s="14">
        <v>0</v>
      </c>
      <c r="AL91" s="14">
        <v>0</v>
      </c>
      <c r="AM91" s="14">
        <v>1</v>
      </c>
      <c r="AN91" s="14">
        <v>0</v>
      </c>
      <c r="AO91" s="14">
        <v>0</v>
      </c>
      <c r="AP91" s="14">
        <v>0</v>
      </c>
    </row>
    <row r="92" spans="1:42" x14ac:dyDescent="0.25">
      <c r="A92" s="12">
        <v>1</v>
      </c>
      <c r="B92" s="12"/>
      <c r="C92" s="12">
        <v>2</v>
      </c>
      <c r="D92" s="12">
        <v>17</v>
      </c>
      <c r="E92" s="12">
        <v>0</v>
      </c>
      <c r="F92" s="12">
        <v>0</v>
      </c>
      <c r="G92" s="12">
        <v>0</v>
      </c>
      <c r="H92" s="12">
        <v>1</v>
      </c>
      <c r="I92" s="12">
        <v>1</v>
      </c>
      <c r="J92" s="12">
        <v>1</v>
      </c>
      <c r="K92" s="12">
        <v>0</v>
      </c>
      <c r="L92" s="12">
        <v>0</v>
      </c>
      <c r="M92" s="12">
        <v>0</v>
      </c>
      <c r="N92" s="12">
        <v>1</v>
      </c>
      <c r="O92" s="12">
        <v>1</v>
      </c>
      <c r="P92" s="12">
        <v>1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</row>
    <row r="93" spans="1:42" x14ac:dyDescent="0.25">
      <c r="A93" s="12">
        <v>5</v>
      </c>
      <c r="B93" s="12"/>
      <c r="C93" s="12">
        <v>2</v>
      </c>
      <c r="D93" s="12">
        <v>17</v>
      </c>
      <c r="E93" s="12">
        <v>0</v>
      </c>
      <c r="F93" s="12">
        <v>0</v>
      </c>
      <c r="G93" s="12">
        <v>0</v>
      </c>
      <c r="H93" s="12">
        <v>1</v>
      </c>
      <c r="I93" s="12">
        <v>1</v>
      </c>
      <c r="J93" s="12">
        <v>1</v>
      </c>
      <c r="K93" s="12">
        <v>0</v>
      </c>
      <c r="L93" s="12">
        <v>0</v>
      </c>
      <c r="M93" s="12">
        <v>0</v>
      </c>
      <c r="N93" s="12">
        <v>1</v>
      </c>
      <c r="O93" s="12">
        <v>1</v>
      </c>
      <c r="P93" s="12">
        <v>1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</row>
    <row r="94" spans="1:42" x14ac:dyDescent="0.25">
      <c r="A94" s="12">
        <v>1</v>
      </c>
      <c r="B94" s="12"/>
      <c r="C94" s="12">
        <v>2</v>
      </c>
      <c r="D94" s="12">
        <v>65</v>
      </c>
      <c r="E94" s="12">
        <v>0</v>
      </c>
      <c r="F94" s="12">
        <v>0</v>
      </c>
      <c r="G94" s="12">
        <v>0</v>
      </c>
      <c r="H94" s="12">
        <v>1</v>
      </c>
      <c r="I94" s="12">
        <v>1</v>
      </c>
      <c r="J94" s="12">
        <v>1</v>
      </c>
      <c r="K94" s="12">
        <v>0</v>
      </c>
      <c r="L94" s="12">
        <v>0</v>
      </c>
      <c r="M94" s="12">
        <v>0</v>
      </c>
      <c r="N94" s="12">
        <v>1</v>
      </c>
      <c r="O94" s="12">
        <v>1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1</v>
      </c>
      <c r="V94" s="12">
        <v>1</v>
      </c>
      <c r="W94" s="12">
        <v>0</v>
      </c>
      <c r="X94" s="12">
        <v>0</v>
      </c>
      <c r="Y94" s="12">
        <v>1</v>
      </c>
      <c r="Z94" s="12">
        <v>0</v>
      </c>
      <c r="AA94" s="12">
        <v>0</v>
      </c>
      <c r="AB94" s="12">
        <v>0</v>
      </c>
      <c r="AC94" s="14">
        <v>1</v>
      </c>
      <c r="AD94" s="14">
        <v>0</v>
      </c>
      <c r="AE94" s="14">
        <v>1</v>
      </c>
      <c r="AF94" s="14">
        <v>0</v>
      </c>
      <c r="AG94" s="14">
        <v>0</v>
      </c>
      <c r="AH94" s="14">
        <v>0</v>
      </c>
      <c r="AI94" s="14">
        <v>1</v>
      </c>
      <c r="AJ94" s="14">
        <v>0</v>
      </c>
      <c r="AK94" s="14">
        <v>0</v>
      </c>
      <c r="AL94" s="14">
        <v>0</v>
      </c>
      <c r="AM94" s="14">
        <v>1</v>
      </c>
      <c r="AN94" s="14">
        <v>0</v>
      </c>
      <c r="AO94" s="14">
        <v>0</v>
      </c>
      <c r="AP94" s="14">
        <v>0</v>
      </c>
    </row>
    <row r="95" spans="1:42" x14ac:dyDescent="0.25">
      <c r="A95" s="12">
        <v>1</v>
      </c>
      <c r="B95" s="12"/>
      <c r="C95" s="12">
        <v>2</v>
      </c>
      <c r="D95" s="12">
        <v>18</v>
      </c>
      <c r="E95" s="12">
        <v>0</v>
      </c>
      <c r="F95" s="12">
        <v>0</v>
      </c>
      <c r="G95" s="12">
        <v>0</v>
      </c>
      <c r="H95" s="12">
        <v>1</v>
      </c>
      <c r="I95" s="12">
        <v>0</v>
      </c>
      <c r="J95" s="12">
        <v>0</v>
      </c>
      <c r="K95" s="12">
        <v>1</v>
      </c>
      <c r="L95" s="12">
        <v>1</v>
      </c>
      <c r="M95" s="12">
        <v>0</v>
      </c>
      <c r="N95" s="12">
        <v>0</v>
      </c>
      <c r="O95" s="12">
        <v>1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1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</row>
    <row r="96" spans="1:42" x14ac:dyDescent="0.25">
      <c r="A96" s="12">
        <v>5</v>
      </c>
      <c r="B96" s="12"/>
      <c r="C96" s="12">
        <v>1</v>
      </c>
      <c r="D96" s="12">
        <v>61</v>
      </c>
      <c r="E96" s="12">
        <v>0</v>
      </c>
      <c r="F96" s="12">
        <v>0</v>
      </c>
      <c r="G96" s="12">
        <v>0</v>
      </c>
      <c r="H96" s="12">
        <v>1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1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4">
        <v>0</v>
      </c>
      <c r="AD96" s="14">
        <v>1</v>
      </c>
      <c r="AE96" s="14">
        <v>1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</row>
    <row r="97" spans="1:42" x14ac:dyDescent="0.25">
      <c r="A97" s="12">
        <v>5</v>
      </c>
      <c r="B97" s="12"/>
      <c r="C97" s="12">
        <v>1</v>
      </c>
      <c r="D97" s="12">
        <v>58</v>
      </c>
      <c r="E97" s="12">
        <v>0</v>
      </c>
      <c r="F97" s="12">
        <v>0</v>
      </c>
      <c r="G97" s="12">
        <v>0</v>
      </c>
      <c r="H97" s="12">
        <v>1</v>
      </c>
      <c r="I97" s="12">
        <v>0</v>
      </c>
      <c r="J97" s="12">
        <v>1</v>
      </c>
      <c r="K97" s="12">
        <v>1</v>
      </c>
      <c r="L97" s="12">
        <v>0</v>
      </c>
      <c r="M97" s="12">
        <v>0</v>
      </c>
      <c r="N97" s="12">
        <v>0</v>
      </c>
      <c r="O97" s="12">
        <v>1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4">
        <v>1</v>
      </c>
      <c r="AD97" s="14">
        <v>0</v>
      </c>
      <c r="AE97" s="14">
        <v>1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</row>
    <row r="98" spans="1:42" x14ac:dyDescent="0.25">
      <c r="A98" s="12">
        <v>1</v>
      </c>
      <c r="B98" s="12"/>
      <c r="C98" s="12">
        <v>1</v>
      </c>
      <c r="D98" s="12">
        <v>65</v>
      </c>
      <c r="E98" s="12">
        <v>0</v>
      </c>
      <c r="F98" s="12">
        <v>1</v>
      </c>
      <c r="G98" s="12">
        <v>0</v>
      </c>
      <c r="H98" s="12">
        <v>1</v>
      </c>
      <c r="I98" s="12">
        <v>1</v>
      </c>
      <c r="J98" s="12">
        <v>0</v>
      </c>
      <c r="K98" s="12">
        <v>0</v>
      </c>
      <c r="L98" s="12">
        <v>0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4">
        <v>1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1</v>
      </c>
      <c r="AJ98" s="14">
        <v>0</v>
      </c>
      <c r="AK98" s="14">
        <v>0</v>
      </c>
      <c r="AL98" s="14">
        <v>0</v>
      </c>
      <c r="AM98" s="14">
        <v>1</v>
      </c>
      <c r="AN98" s="14">
        <v>0</v>
      </c>
      <c r="AO98" s="14">
        <v>0</v>
      </c>
      <c r="AP98" s="14">
        <v>0</v>
      </c>
    </row>
    <row r="99" spans="1:42" x14ac:dyDescent="0.25">
      <c r="A99" s="12">
        <v>1</v>
      </c>
      <c r="B99" s="12"/>
      <c r="C99" s="12">
        <v>1</v>
      </c>
      <c r="D99" s="12">
        <v>63</v>
      </c>
      <c r="E99" s="12">
        <v>0</v>
      </c>
      <c r="F99" s="12">
        <v>0</v>
      </c>
      <c r="G99" s="12">
        <v>0</v>
      </c>
      <c r="H99" s="12">
        <v>1</v>
      </c>
      <c r="I99" s="12">
        <v>1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4">
        <v>0</v>
      </c>
      <c r="AD99" s="14">
        <v>1</v>
      </c>
      <c r="AE99" s="14">
        <v>1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1</v>
      </c>
      <c r="AP99" s="14">
        <v>0</v>
      </c>
    </row>
    <row r="100" spans="1:42" x14ac:dyDescent="0.25">
      <c r="A100" s="12">
        <v>3</v>
      </c>
      <c r="B100" s="12"/>
      <c r="C100" s="12">
        <v>1</v>
      </c>
      <c r="D100" s="12">
        <v>63</v>
      </c>
      <c r="E100" s="12">
        <v>0</v>
      </c>
      <c r="F100" s="12">
        <v>0</v>
      </c>
      <c r="G100" s="12">
        <v>0</v>
      </c>
      <c r="H100" s="12">
        <v>1</v>
      </c>
      <c r="I100" s="12">
        <v>1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4">
        <v>0</v>
      </c>
      <c r="AD100" s="14">
        <v>1</v>
      </c>
      <c r="AE100" s="14">
        <v>1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1</v>
      </c>
      <c r="AP100" s="14">
        <v>0</v>
      </c>
    </row>
    <row r="101" spans="1:42" x14ac:dyDescent="0.25">
      <c r="A101" s="12">
        <v>5</v>
      </c>
      <c r="B101" s="12"/>
      <c r="C101" s="12">
        <v>1</v>
      </c>
      <c r="D101" s="12">
        <v>63</v>
      </c>
      <c r="E101" s="12">
        <v>0</v>
      </c>
      <c r="F101" s="12">
        <v>0</v>
      </c>
      <c r="G101" s="12">
        <v>0</v>
      </c>
      <c r="H101" s="12">
        <v>1</v>
      </c>
      <c r="I101" s="12">
        <v>1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4">
        <v>0</v>
      </c>
      <c r="AD101" s="14">
        <v>1</v>
      </c>
      <c r="AE101" s="14">
        <v>1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1</v>
      </c>
      <c r="AP101" s="14">
        <v>0</v>
      </c>
    </row>
    <row r="102" spans="1:42" x14ac:dyDescent="0.25">
      <c r="A102" s="12">
        <v>1</v>
      </c>
      <c r="B102" s="12"/>
      <c r="C102" s="12">
        <v>1</v>
      </c>
      <c r="D102" s="12">
        <v>72</v>
      </c>
      <c r="E102" s="12">
        <v>0</v>
      </c>
      <c r="F102" s="12">
        <v>0</v>
      </c>
      <c r="G102" s="12">
        <v>1</v>
      </c>
      <c r="H102" s="12">
        <v>0</v>
      </c>
      <c r="I102" s="12">
        <v>1</v>
      </c>
      <c r="J102" s="12">
        <v>1</v>
      </c>
      <c r="K102" s="12">
        <v>0</v>
      </c>
      <c r="L102" s="12">
        <v>0</v>
      </c>
      <c r="M102" s="12">
        <v>0</v>
      </c>
      <c r="N102" s="12">
        <v>0</v>
      </c>
      <c r="O102" s="12">
        <v>1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1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4">
        <v>1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1</v>
      </c>
      <c r="AJ102" s="14">
        <v>0</v>
      </c>
      <c r="AK102" s="14">
        <v>0</v>
      </c>
      <c r="AL102" s="14">
        <v>0</v>
      </c>
      <c r="AM102" s="14">
        <v>1</v>
      </c>
      <c r="AN102" s="14">
        <v>0</v>
      </c>
      <c r="AO102" s="14">
        <v>1</v>
      </c>
      <c r="AP102" s="14">
        <v>0</v>
      </c>
    </row>
    <row r="103" spans="1:42" x14ac:dyDescent="0.25">
      <c r="A103" s="12">
        <v>5</v>
      </c>
      <c r="B103" s="12"/>
      <c r="C103" s="12">
        <v>1</v>
      </c>
      <c r="D103" s="12">
        <v>72</v>
      </c>
      <c r="E103" s="12">
        <v>0</v>
      </c>
      <c r="F103" s="12">
        <v>0</v>
      </c>
      <c r="G103" s="12">
        <v>1</v>
      </c>
      <c r="H103" s="12">
        <v>0</v>
      </c>
      <c r="I103" s="12">
        <v>1</v>
      </c>
      <c r="J103" s="12">
        <v>1</v>
      </c>
      <c r="K103" s="12">
        <v>0</v>
      </c>
      <c r="L103" s="12">
        <v>0</v>
      </c>
      <c r="M103" s="12">
        <v>0</v>
      </c>
      <c r="N103" s="12">
        <v>0</v>
      </c>
      <c r="O103" s="12">
        <v>1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1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4">
        <v>1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1</v>
      </c>
      <c r="AJ103" s="14">
        <v>0</v>
      </c>
      <c r="AK103" s="14">
        <v>0</v>
      </c>
      <c r="AL103" s="14">
        <v>0</v>
      </c>
      <c r="AM103" s="14">
        <v>1</v>
      </c>
      <c r="AN103" s="14">
        <v>0</v>
      </c>
      <c r="AO103" s="14">
        <v>1</v>
      </c>
      <c r="AP103" s="14">
        <v>0</v>
      </c>
    </row>
    <row r="104" spans="1:42" x14ac:dyDescent="0.25">
      <c r="A104" s="12">
        <v>1</v>
      </c>
      <c r="B104" s="12"/>
      <c r="C104" s="12">
        <v>1</v>
      </c>
      <c r="D104" s="12">
        <v>49</v>
      </c>
      <c r="E104" s="12">
        <v>0</v>
      </c>
      <c r="F104" s="12">
        <v>1</v>
      </c>
      <c r="G104" s="12">
        <v>0</v>
      </c>
      <c r="H104" s="12">
        <v>0</v>
      </c>
      <c r="I104" s="12">
        <v>1</v>
      </c>
      <c r="J104" s="12">
        <v>1</v>
      </c>
      <c r="K104" s="12">
        <v>0</v>
      </c>
      <c r="L104" s="12">
        <v>0</v>
      </c>
      <c r="M104" s="12">
        <v>0</v>
      </c>
      <c r="N104" s="12">
        <v>1</v>
      </c>
      <c r="O104" s="12">
        <v>1</v>
      </c>
      <c r="P104" s="12">
        <v>1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1</v>
      </c>
      <c r="AC104" s="14">
        <v>1</v>
      </c>
      <c r="AD104" s="14">
        <v>0</v>
      </c>
      <c r="AE104" s="14">
        <v>1</v>
      </c>
      <c r="AF104" s="14">
        <v>0</v>
      </c>
      <c r="AG104" s="14">
        <v>0</v>
      </c>
      <c r="AH104" s="14">
        <v>0</v>
      </c>
      <c r="AI104" s="14">
        <v>1</v>
      </c>
      <c r="AJ104" s="14">
        <v>0</v>
      </c>
      <c r="AK104" s="14">
        <v>0</v>
      </c>
      <c r="AL104" s="14">
        <v>0</v>
      </c>
      <c r="AM104" s="14">
        <v>1</v>
      </c>
      <c r="AN104" s="14">
        <v>0</v>
      </c>
      <c r="AO104" s="14">
        <v>0</v>
      </c>
      <c r="AP104" s="14">
        <v>0</v>
      </c>
    </row>
    <row r="105" spans="1:42" x14ac:dyDescent="0.25">
      <c r="A105" s="12">
        <v>5</v>
      </c>
      <c r="B105" s="12"/>
      <c r="C105" s="12">
        <v>1</v>
      </c>
      <c r="D105" s="12">
        <v>49</v>
      </c>
      <c r="E105" s="12">
        <v>0</v>
      </c>
      <c r="F105" s="12">
        <v>1</v>
      </c>
      <c r="G105" s="12">
        <v>0</v>
      </c>
      <c r="H105" s="12">
        <v>0</v>
      </c>
      <c r="I105" s="12">
        <v>1</v>
      </c>
      <c r="J105" s="12">
        <v>1</v>
      </c>
      <c r="K105" s="12">
        <v>0</v>
      </c>
      <c r="L105" s="12">
        <v>0</v>
      </c>
      <c r="M105" s="12">
        <v>0</v>
      </c>
      <c r="N105" s="12">
        <v>1</v>
      </c>
      <c r="O105" s="12">
        <v>1</v>
      </c>
      <c r="P105" s="12">
        <v>1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1</v>
      </c>
      <c r="AC105" s="14">
        <v>1</v>
      </c>
      <c r="AD105" s="14">
        <v>0</v>
      </c>
      <c r="AE105" s="14">
        <v>1</v>
      </c>
      <c r="AF105" s="14">
        <v>0</v>
      </c>
      <c r="AG105" s="14">
        <v>0</v>
      </c>
      <c r="AH105" s="14">
        <v>0</v>
      </c>
      <c r="AI105" s="14">
        <v>1</v>
      </c>
      <c r="AJ105" s="14">
        <v>0</v>
      </c>
      <c r="AK105" s="14">
        <v>0</v>
      </c>
      <c r="AL105" s="14">
        <v>0</v>
      </c>
      <c r="AM105" s="14">
        <v>1</v>
      </c>
      <c r="AN105" s="14">
        <v>0</v>
      </c>
      <c r="AO105" s="14">
        <v>0</v>
      </c>
      <c r="AP105" s="14">
        <v>0</v>
      </c>
    </row>
    <row r="106" spans="1:42" x14ac:dyDescent="0.25">
      <c r="A106" s="12">
        <v>5</v>
      </c>
      <c r="B106" s="12"/>
      <c r="C106" s="12">
        <v>1</v>
      </c>
      <c r="D106" s="12">
        <v>21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</v>
      </c>
      <c r="AA106" s="12">
        <v>0</v>
      </c>
      <c r="AB106" s="12">
        <v>0</v>
      </c>
      <c r="AC106" s="14">
        <v>0</v>
      </c>
      <c r="AD106" s="14">
        <v>0</v>
      </c>
      <c r="AE106" s="14">
        <v>1</v>
      </c>
      <c r="AF106" s="14">
        <v>1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1</v>
      </c>
      <c r="AP106" s="14">
        <v>0</v>
      </c>
    </row>
    <row r="107" spans="1:42" x14ac:dyDescent="0.25">
      <c r="A107" s="12">
        <v>5</v>
      </c>
      <c r="B107" s="12"/>
      <c r="C107" s="12">
        <v>1</v>
      </c>
      <c r="D107" s="12">
        <v>27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1</v>
      </c>
      <c r="S107" s="12">
        <v>0</v>
      </c>
      <c r="T107" s="12">
        <v>0</v>
      </c>
      <c r="U107" s="12">
        <v>1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</row>
    <row r="108" spans="1:42" x14ac:dyDescent="0.25">
      <c r="A108" s="12">
        <v>5</v>
      </c>
      <c r="B108" s="12"/>
      <c r="C108" s="12">
        <v>1</v>
      </c>
      <c r="D108" s="12">
        <v>28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</v>
      </c>
      <c r="V108" s="12">
        <v>0</v>
      </c>
      <c r="W108" s="12">
        <v>0</v>
      </c>
      <c r="X108" s="12">
        <v>0</v>
      </c>
      <c r="Y108" s="12">
        <v>0</v>
      </c>
      <c r="Z108" s="12">
        <v>1</v>
      </c>
      <c r="AA108" s="12">
        <v>0</v>
      </c>
      <c r="AB108" s="12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1</v>
      </c>
      <c r="AP108" s="14">
        <v>0</v>
      </c>
    </row>
    <row r="109" spans="1:42" x14ac:dyDescent="0.25">
      <c r="A109" s="12">
        <v>5</v>
      </c>
      <c r="B109" s="12"/>
      <c r="C109" s="12">
        <v>1</v>
      </c>
      <c r="D109" s="12">
        <v>47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1</v>
      </c>
      <c r="AA109" s="12">
        <v>0</v>
      </c>
      <c r="AB109" s="12">
        <v>0</v>
      </c>
      <c r="AC109" s="14">
        <v>1</v>
      </c>
      <c r="AD109" s="14">
        <v>0</v>
      </c>
      <c r="AE109" s="14">
        <v>1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1</v>
      </c>
      <c r="AP109" s="14">
        <v>0</v>
      </c>
    </row>
    <row r="110" spans="1:42" x14ac:dyDescent="0.25">
      <c r="A110" s="12">
        <v>5</v>
      </c>
      <c r="B110" s="12"/>
      <c r="C110" s="12">
        <v>1</v>
      </c>
      <c r="D110" s="12">
        <v>28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1</v>
      </c>
      <c r="Q110" s="12">
        <v>1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1</v>
      </c>
      <c r="AA110" s="12">
        <v>0</v>
      </c>
      <c r="AB110" s="12">
        <v>0</v>
      </c>
      <c r="AC110" s="14">
        <v>1</v>
      </c>
      <c r="AD110" s="14">
        <v>0</v>
      </c>
      <c r="AE110" s="14">
        <v>1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1</v>
      </c>
      <c r="AP110" s="14">
        <v>0</v>
      </c>
    </row>
    <row r="111" spans="1:42" x14ac:dyDescent="0.25">
      <c r="A111" s="12">
        <v>8</v>
      </c>
      <c r="B111" s="12"/>
      <c r="C111" s="12">
        <v>1</v>
      </c>
      <c r="D111" s="12">
        <v>16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1</v>
      </c>
      <c r="O111" s="12">
        <v>1</v>
      </c>
      <c r="P111" s="12">
        <v>1</v>
      </c>
      <c r="Q111" s="12">
        <v>1</v>
      </c>
      <c r="R111" s="12">
        <v>0</v>
      </c>
      <c r="S111" s="12">
        <v>1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1</v>
      </c>
      <c r="AA111" s="12">
        <v>0</v>
      </c>
      <c r="AB111" s="12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1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1</v>
      </c>
      <c r="AP111" s="14">
        <v>0</v>
      </c>
    </row>
    <row r="112" spans="1:42" x14ac:dyDescent="0.25">
      <c r="A112" s="12">
        <v>1</v>
      </c>
      <c r="B112" s="12"/>
      <c r="C112" s="12">
        <v>1</v>
      </c>
      <c r="D112" s="12">
        <v>77</v>
      </c>
      <c r="E112" s="12">
        <v>0</v>
      </c>
      <c r="F112" s="12">
        <v>0</v>
      </c>
      <c r="G112" s="12">
        <v>1</v>
      </c>
      <c r="H112" s="12">
        <v>0</v>
      </c>
      <c r="I112" s="12">
        <v>0</v>
      </c>
      <c r="J112" s="12">
        <v>0</v>
      </c>
      <c r="K112" s="12">
        <v>1</v>
      </c>
      <c r="L112" s="12">
        <v>1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1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4">
        <v>1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14">
        <v>1</v>
      </c>
      <c r="AN112" s="14">
        <v>1</v>
      </c>
      <c r="AO112" s="14">
        <v>0</v>
      </c>
      <c r="AP112" s="14">
        <v>0</v>
      </c>
    </row>
    <row r="113" spans="1:42" x14ac:dyDescent="0.25">
      <c r="A113" s="12">
        <v>3</v>
      </c>
      <c r="B113" s="12"/>
      <c r="C113" s="12">
        <v>1</v>
      </c>
      <c r="D113" s="12">
        <v>77</v>
      </c>
      <c r="E113" s="12">
        <v>0</v>
      </c>
      <c r="F113" s="12">
        <v>0</v>
      </c>
      <c r="G113" s="12">
        <v>1</v>
      </c>
      <c r="H113" s="12">
        <v>0</v>
      </c>
      <c r="I113" s="12">
        <v>0</v>
      </c>
      <c r="J113" s="12">
        <v>0</v>
      </c>
      <c r="K113" s="12">
        <v>1</v>
      </c>
      <c r="L113" s="12">
        <v>1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1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4">
        <v>1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14">
        <v>1</v>
      </c>
      <c r="AN113" s="14">
        <v>1</v>
      </c>
      <c r="AO113" s="14">
        <v>0</v>
      </c>
      <c r="AP113" s="14">
        <v>0</v>
      </c>
    </row>
    <row r="114" spans="1:42" x14ac:dyDescent="0.25">
      <c r="A114" s="12">
        <v>4</v>
      </c>
      <c r="B114" s="12"/>
      <c r="C114" s="12">
        <v>1</v>
      </c>
      <c r="D114" s="12">
        <v>77</v>
      </c>
      <c r="E114" s="12">
        <v>0</v>
      </c>
      <c r="F114" s="12">
        <v>0</v>
      </c>
      <c r="G114" s="12">
        <v>1</v>
      </c>
      <c r="H114" s="12">
        <v>0</v>
      </c>
      <c r="I114" s="12">
        <v>0</v>
      </c>
      <c r="J114" s="12">
        <v>0</v>
      </c>
      <c r="K114" s="12">
        <v>1</v>
      </c>
      <c r="L114" s="12">
        <v>1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1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4">
        <v>1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14">
        <v>1</v>
      </c>
      <c r="AN114" s="14">
        <v>1</v>
      </c>
      <c r="AO114" s="14">
        <v>0</v>
      </c>
      <c r="AP114" s="14">
        <v>0</v>
      </c>
    </row>
    <row r="115" spans="1:42" x14ac:dyDescent="0.25">
      <c r="A115" s="12">
        <v>5</v>
      </c>
      <c r="B115" s="12"/>
      <c r="C115" s="12">
        <v>1</v>
      </c>
      <c r="D115" s="12">
        <v>77</v>
      </c>
      <c r="E115" s="12">
        <v>0</v>
      </c>
      <c r="F115" s="12">
        <v>0</v>
      </c>
      <c r="G115" s="12">
        <v>1</v>
      </c>
      <c r="H115" s="12">
        <v>0</v>
      </c>
      <c r="I115" s="12">
        <v>0</v>
      </c>
      <c r="J115" s="12">
        <v>0</v>
      </c>
      <c r="K115" s="12">
        <v>1</v>
      </c>
      <c r="L115" s="12">
        <v>1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1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4">
        <v>1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14">
        <v>1</v>
      </c>
      <c r="AN115" s="14">
        <v>1</v>
      </c>
      <c r="AO115" s="14">
        <v>0</v>
      </c>
      <c r="AP115" s="14">
        <v>0</v>
      </c>
    </row>
    <row r="116" spans="1:42" x14ac:dyDescent="0.25">
      <c r="A116" s="12">
        <v>1</v>
      </c>
      <c r="B116" s="12"/>
      <c r="C116" s="12">
        <v>2</v>
      </c>
      <c r="D116" s="12">
        <v>62</v>
      </c>
      <c r="E116" s="12">
        <v>0</v>
      </c>
      <c r="F116" s="12">
        <v>0</v>
      </c>
      <c r="G116" s="12">
        <v>1</v>
      </c>
      <c r="H116" s="12">
        <v>0</v>
      </c>
      <c r="I116" s="12">
        <v>0</v>
      </c>
      <c r="J116" s="12">
        <v>1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1</v>
      </c>
      <c r="V116" s="12">
        <v>0</v>
      </c>
      <c r="W116" s="12">
        <v>1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4">
        <v>0</v>
      </c>
      <c r="AD116" s="14">
        <v>0</v>
      </c>
      <c r="AE116" s="14">
        <v>1</v>
      </c>
      <c r="AF116" s="14">
        <v>0</v>
      </c>
      <c r="AG116" s="14">
        <v>0</v>
      </c>
      <c r="AH116" s="14">
        <v>0</v>
      </c>
      <c r="AI116" s="14">
        <v>1</v>
      </c>
      <c r="AJ116" s="14">
        <v>0</v>
      </c>
      <c r="AK116" s="14">
        <v>0</v>
      </c>
      <c r="AL116" s="14">
        <v>0</v>
      </c>
      <c r="AM116" s="14">
        <v>1</v>
      </c>
      <c r="AN116" s="14">
        <v>0</v>
      </c>
      <c r="AO116" s="14">
        <v>0</v>
      </c>
      <c r="AP116" s="14">
        <v>0</v>
      </c>
    </row>
    <row r="117" spans="1:42" x14ac:dyDescent="0.25">
      <c r="A117" s="12">
        <v>4</v>
      </c>
      <c r="B117" s="12"/>
      <c r="C117" s="12">
        <v>2</v>
      </c>
      <c r="D117" s="12">
        <v>62</v>
      </c>
      <c r="E117" s="12">
        <v>0</v>
      </c>
      <c r="F117" s="12">
        <v>0</v>
      </c>
      <c r="G117" s="12">
        <v>1</v>
      </c>
      <c r="H117" s="12">
        <v>0</v>
      </c>
      <c r="I117" s="12">
        <v>0</v>
      </c>
      <c r="J117" s="12">
        <v>1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1</v>
      </c>
      <c r="V117" s="12">
        <v>0</v>
      </c>
      <c r="W117" s="12">
        <v>1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4">
        <v>0</v>
      </c>
      <c r="AD117" s="14">
        <v>0</v>
      </c>
      <c r="AE117" s="14">
        <v>1</v>
      </c>
      <c r="AF117" s="14">
        <v>0</v>
      </c>
      <c r="AG117" s="14">
        <v>0</v>
      </c>
      <c r="AH117" s="14">
        <v>0</v>
      </c>
      <c r="AI117" s="14">
        <v>1</v>
      </c>
      <c r="AJ117" s="14">
        <v>0</v>
      </c>
      <c r="AK117" s="14">
        <v>0</v>
      </c>
      <c r="AL117" s="14">
        <v>0</v>
      </c>
      <c r="AM117" s="14">
        <v>1</v>
      </c>
      <c r="AN117" s="14">
        <v>0</v>
      </c>
      <c r="AO117" s="14">
        <v>0</v>
      </c>
      <c r="AP117" s="14">
        <v>0</v>
      </c>
    </row>
    <row r="118" spans="1:42" x14ac:dyDescent="0.25">
      <c r="A118" s="12">
        <v>5</v>
      </c>
      <c r="B118" s="12"/>
      <c r="C118" s="12">
        <v>2</v>
      </c>
      <c r="D118" s="12">
        <v>62</v>
      </c>
      <c r="E118" s="12">
        <v>0</v>
      </c>
      <c r="F118" s="12">
        <v>0</v>
      </c>
      <c r="G118" s="12">
        <v>1</v>
      </c>
      <c r="H118" s="12">
        <v>0</v>
      </c>
      <c r="I118" s="12">
        <v>0</v>
      </c>
      <c r="J118" s="12">
        <v>1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1</v>
      </c>
      <c r="V118" s="12">
        <v>0</v>
      </c>
      <c r="W118" s="12">
        <v>1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4">
        <v>0</v>
      </c>
      <c r="AD118" s="14">
        <v>0</v>
      </c>
      <c r="AE118" s="14">
        <v>1</v>
      </c>
      <c r="AF118" s="14">
        <v>0</v>
      </c>
      <c r="AG118" s="14">
        <v>0</v>
      </c>
      <c r="AH118" s="14">
        <v>0</v>
      </c>
      <c r="AI118" s="14">
        <v>1</v>
      </c>
      <c r="AJ118" s="14">
        <v>0</v>
      </c>
      <c r="AK118" s="14">
        <v>0</v>
      </c>
      <c r="AL118" s="14">
        <v>0</v>
      </c>
      <c r="AM118" s="14">
        <v>1</v>
      </c>
      <c r="AN118" s="14">
        <v>0</v>
      </c>
      <c r="AO118" s="14">
        <v>0</v>
      </c>
      <c r="AP118" s="14">
        <v>0</v>
      </c>
    </row>
    <row r="119" spans="1:42" x14ac:dyDescent="0.25">
      <c r="A119" s="12">
        <v>1</v>
      </c>
      <c r="B119" s="12"/>
      <c r="C119" s="12">
        <v>2</v>
      </c>
      <c r="D119" s="12">
        <v>58</v>
      </c>
      <c r="E119" s="12">
        <v>0</v>
      </c>
      <c r="F119" s="12">
        <v>0</v>
      </c>
      <c r="G119" s="12">
        <v>1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1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1</v>
      </c>
      <c r="Z119" s="12">
        <v>0</v>
      </c>
      <c r="AA119" s="12">
        <v>0</v>
      </c>
      <c r="AB119" s="12">
        <v>0</v>
      </c>
      <c r="AC119" s="14">
        <v>1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1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</row>
    <row r="120" spans="1:42" x14ac:dyDescent="0.25">
      <c r="A120" s="12">
        <v>3</v>
      </c>
      <c r="B120" s="12"/>
      <c r="C120" s="12">
        <v>2</v>
      </c>
      <c r="D120" s="12">
        <v>58</v>
      </c>
      <c r="E120" s="12">
        <v>0</v>
      </c>
      <c r="F120" s="12">
        <v>0</v>
      </c>
      <c r="G120" s="12">
        <v>1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1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1</v>
      </c>
      <c r="Z120" s="12">
        <v>0</v>
      </c>
      <c r="AA120" s="12">
        <v>0</v>
      </c>
      <c r="AB120" s="12">
        <v>0</v>
      </c>
      <c r="AC120" s="14">
        <v>1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1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</row>
    <row r="121" spans="1:42" x14ac:dyDescent="0.25">
      <c r="A121" s="12">
        <v>4</v>
      </c>
      <c r="B121" s="12"/>
      <c r="C121" s="12">
        <v>2</v>
      </c>
      <c r="D121" s="12">
        <v>58</v>
      </c>
      <c r="E121" s="12">
        <v>0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1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1</v>
      </c>
      <c r="Z121" s="12">
        <v>0</v>
      </c>
      <c r="AA121" s="12">
        <v>0</v>
      </c>
      <c r="AB121" s="12">
        <v>0</v>
      </c>
      <c r="AC121" s="14">
        <v>1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1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</row>
    <row r="122" spans="1:42" x14ac:dyDescent="0.25">
      <c r="A122" s="12">
        <v>5</v>
      </c>
      <c r="B122" s="12"/>
      <c r="C122" s="12">
        <v>2</v>
      </c>
      <c r="D122" s="12">
        <v>58</v>
      </c>
      <c r="E122" s="12">
        <v>0</v>
      </c>
      <c r="F122" s="12">
        <v>0</v>
      </c>
      <c r="G122" s="12">
        <v>1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1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1</v>
      </c>
      <c r="Z122" s="12">
        <v>0</v>
      </c>
      <c r="AA122" s="12">
        <v>0</v>
      </c>
      <c r="AB122" s="12">
        <v>0</v>
      </c>
      <c r="AC122" s="14">
        <v>1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1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</row>
    <row r="123" spans="1:42" x14ac:dyDescent="0.25">
      <c r="A123" s="12">
        <v>1</v>
      </c>
      <c r="B123" s="12"/>
      <c r="C123" s="12">
        <v>2</v>
      </c>
      <c r="D123" s="12">
        <v>66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1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4">
        <v>1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1</v>
      </c>
      <c r="AJ123" s="14">
        <v>0</v>
      </c>
      <c r="AK123" s="14">
        <v>0</v>
      </c>
      <c r="AL123" s="14">
        <v>0</v>
      </c>
      <c r="AM123" s="14">
        <v>1</v>
      </c>
      <c r="AN123" s="14">
        <v>0</v>
      </c>
      <c r="AO123" s="14">
        <v>1</v>
      </c>
      <c r="AP123" s="14">
        <v>0</v>
      </c>
    </row>
    <row r="124" spans="1:42" x14ac:dyDescent="0.25">
      <c r="A124" s="12">
        <v>4</v>
      </c>
      <c r="B124" s="12"/>
      <c r="C124" s="12">
        <v>2</v>
      </c>
      <c r="D124" s="12">
        <v>66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1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4">
        <v>1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1</v>
      </c>
      <c r="AJ124" s="14">
        <v>0</v>
      </c>
      <c r="AK124" s="14">
        <v>0</v>
      </c>
      <c r="AL124" s="14">
        <v>0</v>
      </c>
      <c r="AM124" s="14">
        <v>1</v>
      </c>
      <c r="AN124" s="14">
        <v>0</v>
      </c>
      <c r="AO124" s="14">
        <v>1</v>
      </c>
      <c r="AP124" s="14">
        <v>0</v>
      </c>
    </row>
    <row r="125" spans="1:42" x14ac:dyDescent="0.25">
      <c r="A125" s="12">
        <v>5</v>
      </c>
      <c r="B125" s="12"/>
      <c r="C125" s="12">
        <v>2</v>
      </c>
      <c r="D125" s="12">
        <v>66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1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4">
        <v>1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1</v>
      </c>
      <c r="AJ125" s="14">
        <v>0</v>
      </c>
      <c r="AK125" s="14">
        <v>0</v>
      </c>
      <c r="AL125" s="14">
        <v>0</v>
      </c>
      <c r="AM125" s="14">
        <v>1</v>
      </c>
      <c r="AN125" s="14">
        <v>0</v>
      </c>
      <c r="AO125" s="14">
        <v>1</v>
      </c>
      <c r="AP125" s="14">
        <v>0</v>
      </c>
    </row>
    <row r="126" spans="1:42" x14ac:dyDescent="0.25">
      <c r="A126" s="12">
        <v>1</v>
      </c>
      <c r="B126" s="12"/>
      <c r="C126" s="12">
        <v>2</v>
      </c>
      <c r="D126" s="12">
        <v>65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1</v>
      </c>
      <c r="P126" s="12">
        <v>0</v>
      </c>
      <c r="Q126" s="12">
        <v>0</v>
      </c>
      <c r="R126" s="12">
        <v>1</v>
      </c>
      <c r="S126" s="12">
        <v>0</v>
      </c>
      <c r="T126" s="12">
        <v>1</v>
      </c>
      <c r="U126" s="12">
        <v>1</v>
      </c>
      <c r="V126" s="12">
        <v>0</v>
      </c>
      <c r="W126" s="12">
        <v>1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4">
        <v>0</v>
      </c>
      <c r="AD126" s="14">
        <v>1</v>
      </c>
      <c r="AE126" s="14">
        <v>0</v>
      </c>
      <c r="AF126" s="14">
        <v>1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1</v>
      </c>
      <c r="AN126" s="14">
        <v>0</v>
      </c>
      <c r="AO126" s="14">
        <v>1</v>
      </c>
      <c r="AP126" s="14">
        <v>0</v>
      </c>
    </row>
    <row r="127" spans="1:42" x14ac:dyDescent="0.25">
      <c r="A127" s="12">
        <v>3</v>
      </c>
      <c r="B127" s="12"/>
      <c r="C127" s="12">
        <v>2</v>
      </c>
      <c r="D127" s="12">
        <v>65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1</v>
      </c>
      <c r="P127" s="12">
        <v>0</v>
      </c>
      <c r="Q127" s="12">
        <v>0</v>
      </c>
      <c r="R127" s="12">
        <v>1</v>
      </c>
      <c r="S127" s="12">
        <v>0</v>
      </c>
      <c r="T127" s="12">
        <v>1</v>
      </c>
      <c r="U127" s="12">
        <v>1</v>
      </c>
      <c r="V127" s="12">
        <v>0</v>
      </c>
      <c r="W127" s="12">
        <v>1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4">
        <v>0</v>
      </c>
      <c r="AD127" s="14">
        <v>1</v>
      </c>
      <c r="AE127" s="14">
        <v>0</v>
      </c>
      <c r="AF127" s="14">
        <v>1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1</v>
      </c>
      <c r="AN127" s="14">
        <v>0</v>
      </c>
      <c r="AO127" s="14">
        <v>1</v>
      </c>
      <c r="AP127" s="14">
        <v>0</v>
      </c>
    </row>
    <row r="128" spans="1:42" x14ac:dyDescent="0.25">
      <c r="A128" s="12">
        <v>5</v>
      </c>
      <c r="B128" s="12"/>
      <c r="C128" s="12">
        <v>2</v>
      </c>
      <c r="D128" s="12">
        <v>65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1</v>
      </c>
      <c r="P128" s="12">
        <v>0</v>
      </c>
      <c r="Q128" s="12">
        <v>0</v>
      </c>
      <c r="R128" s="12">
        <v>1</v>
      </c>
      <c r="S128" s="12">
        <v>0</v>
      </c>
      <c r="T128" s="12">
        <v>1</v>
      </c>
      <c r="U128" s="12">
        <v>1</v>
      </c>
      <c r="V128" s="12">
        <v>0</v>
      </c>
      <c r="W128" s="12">
        <v>1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4">
        <v>0</v>
      </c>
      <c r="AD128" s="14">
        <v>1</v>
      </c>
      <c r="AE128" s="14">
        <v>0</v>
      </c>
      <c r="AF128" s="14">
        <v>1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1</v>
      </c>
      <c r="AN128" s="14">
        <v>0</v>
      </c>
      <c r="AO128" s="14">
        <v>1</v>
      </c>
      <c r="AP128" s="14">
        <v>0</v>
      </c>
    </row>
    <row r="129" spans="1:42" x14ac:dyDescent="0.25">
      <c r="A129" s="12">
        <v>7</v>
      </c>
      <c r="B129" s="12"/>
      <c r="C129" s="12">
        <v>2</v>
      </c>
      <c r="D129" s="12">
        <v>65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1</v>
      </c>
      <c r="P129" s="12">
        <v>0</v>
      </c>
      <c r="Q129" s="12">
        <v>0</v>
      </c>
      <c r="R129" s="12">
        <v>1</v>
      </c>
      <c r="S129" s="12">
        <v>0</v>
      </c>
      <c r="T129" s="12">
        <v>1</v>
      </c>
      <c r="U129" s="12">
        <v>1</v>
      </c>
      <c r="V129" s="12">
        <v>0</v>
      </c>
      <c r="W129" s="12">
        <v>1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4">
        <v>0</v>
      </c>
      <c r="AD129" s="14">
        <v>1</v>
      </c>
      <c r="AE129" s="14">
        <v>0</v>
      </c>
      <c r="AF129" s="14">
        <v>1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1</v>
      </c>
      <c r="AN129" s="14">
        <v>0</v>
      </c>
      <c r="AO129" s="14">
        <v>1</v>
      </c>
      <c r="AP129" s="14">
        <v>0</v>
      </c>
    </row>
    <row r="130" spans="1:42" x14ac:dyDescent="0.25">
      <c r="A130" s="12">
        <v>4</v>
      </c>
      <c r="B130" s="12"/>
      <c r="C130" s="12">
        <v>2</v>
      </c>
      <c r="D130" s="12">
        <v>76</v>
      </c>
      <c r="E130" s="12">
        <v>0</v>
      </c>
      <c r="F130" s="12">
        <v>0</v>
      </c>
      <c r="G130" s="12">
        <v>0</v>
      </c>
      <c r="H130" s="12">
        <v>0</v>
      </c>
      <c r="I130" s="12">
        <v>1</v>
      </c>
      <c r="J130" s="12">
        <v>0</v>
      </c>
      <c r="K130" s="12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1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4">
        <v>0</v>
      </c>
      <c r="AD130" s="14">
        <v>1</v>
      </c>
      <c r="AE130" s="14">
        <v>0</v>
      </c>
      <c r="AF130" s="14">
        <v>1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1</v>
      </c>
      <c r="AN130" s="14">
        <v>0</v>
      </c>
      <c r="AO130" s="14">
        <v>1</v>
      </c>
      <c r="AP130" s="14">
        <v>0</v>
      </c>
    </row>
    <row r="131" spans="1:42" x14ac:dyDescent="0.25">
      <c r="A131" s="12">
        <v>5</v>
      </c>
      <c r="B131" s="12"/>
      <c r="C131" s="12">
        <v>2</v>
      </c>
      <c r="D131" s="12">
        <v>76</v>
      </c>
      <c r="E131" s="12">
        <v>0</v>
      </c>
      <c r="F131" s="12">
        <v>0</v>
      </c>
      <c r="G131" s="12">
        <v>0</v>
      </c>
      <c r="H131" s="12">
        <v>0</v>
      </c>
      <c r="I131" s="12">
        <v>1</v>
      </c>
      <c r="J131" s="12">
        <v>0</v>
      </c>
      <c r="K131" s="12">
        <v>1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1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4">
        <v>0</v>
      </c>
      <c r="AD131" s="14">
        <v>1</v>
      </c>
      <c r="AE131" s="14">
        <v>0</v>
      </c>
      <c r="AF131" s="14">
        <v>1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1</v>
      </c>
      <c r="AN131" s="14">
        <v>0</v>
      </c>
      <c r="AO131" s="14">
        <v>1</v>
      </c>
      <c r="AP131" s="14">
        <v>0</v>
      </c>
    </row>
    <row r="132" spans="1:42" x14ac:dyDescent="0.25">
      <c r="A132" s="12">
        <v>4</v>
      </c>
      <c r="B132" s="12"/>
      <c r="C132" s="12">
        <v>2</v>
      </c>
      <c r="D132" s="12">
        <v>46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1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4">
        <v>1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1</v>
      </c>
      <c r="AJ132" s="14">
        <v>0</v>
      </c>
      <c r="AK132" s="14">
        <v>0</v>
      </c>
      <c r="AL132" s="14">
        <v>0</v>
      </c>
      <c r="AM132" s="14">
        <v>1</v>
      </c>
      <c r="AN132" s="14">
        <v>0</v>
      </c>
      <c r="AO132" s="14">
        <v>0</v>
      </c>
      <c r="AP132" s="14">
        <v>1</v>
      </c>
    </row>
    <row r="133" spans="1:42" x14ac:dyDescent="0.25">
      <c r="A133" s="12">
        <v>5</v>
      </c>
      <c r="B133" s="12"/>
      <c r="C133" s="12">
        <v>2</v>
      </c>
      <c r="D133" s="12">
        <v>46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1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4">
        <v>1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1</v>
      </c>
      <c r="AJ133" s="14">
        <v>0</v>
      </c>
      <c r="AK133" s="14">
        <v>0</v>
      </c>
      <c r="AL133" s="14">
        <v>0</v>
      </c>
      <c r="AM133" s="14">
        <v>1</v>
      </c>
      <c r="AN133" s="14">
        <v>0</v>
      </c>
      <c r="AO133" s="14">
        <v>0</v>
      </c>
      <c r="AP133" s="14">
        <v>1</v>
      </c>
    </row>
    <row r="134" spans="1:42" x14ac:dyDescent="0.25">
      <c r="A134" s="12">
        <v>4</v>
      </c>
      <c r="B134" s="12"/>
      <c r="C134" s="12">
        <v>1</v>
      </c>
      <c r="D134" s="12">
        <v>60</v>
      </c>
      <c r="E134" s="12">
        <v>0</v>
      </c>
      <c r="F134" s="12">
        <v>0</v>
      </c>
      <c r="G134" s="12">
        <v>0</v>
      </c>
      <c r="H134" s="12">
        <v>1</v>
      </c>
      <c r="I134" s="12">
        <v>1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1</v>
      </c>
      <c r="P134" s="12">
        <v>1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1</v>
      </c>
      <c r="AA134" s="12">
        <v>0</v>
      </c>
      <c r="AB134" s="12">
        <v>0</v>
      </c>
      <c r="AC134" s="14">
        <v>0</v>
      </c>
      <c r="AD134" s="14">
        <v>1</v>
      </c>
      <c r="AE134" s="14">
        <v>0</v>
      </c>
      <c r="AF134" s="14">
        <v>1</v>
      </c>
      <c r="AG134" s="14">
        <v>0</v>
      </c>
      <c r="AH134" s="14">
        <v>0</v>
      </c>
      <c r="AI134" s="14">
        <v>1</v>
      </c>
      <c r="AJ134" s="14">
        <v>0</v>
      </c>
      <c r="AK134" s="14">
        <v>0</v>
      </c>
      <c r="AL134" s="14">
        <v>0</v>
      </c>
      <c r="AM134" s="14">
        <v>1</v>
      </c>
      <c r="AN134" s="14">
        <v>0</v>
      </c>
      <c r="AO134" s="14">
        <v>0</v>
      </c>
      <c r="AP134" s="14">
        <v>1</v>
      </c>
    </row>
    <row r="135" spans="1:42" x14ac:dyDescent="0.25">
      <c r="A135" s="12">
        <v>5</v>
      </c>
      <c r="B135" s="12"/>
      <c r="C135" s="12">
        <v>1</v>
      </c>
      <c r="D135" s="12">
        <v>60</v>
      </c>
      <c r="E135" s="12">
        <v>0</v>
      </c>
      <c r="F135" s="12">
        <v>0</v>
      </c>
      <c r="G135" s="12">
        <v>0</v>
      </c>
      <c r="H135" s="12">
        <v>1</v>
      </c>
      <c r="I135" s="12">
        <v>1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1</v>
      </c>
      <c r="P135" s="12">
        <v>1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1</v>
      </c>
      <c r="AA135" s="12">
        <v>0</v>
      </c>
      <c r="AB135" s="12">
        <v>0</v>
      </c>
      <c r="AC135" s="14">
        <v>0</v>
      </c>
      <c r="AD135" s="14">
        <v>1</v>
      </c>
      <c r="AE135" s="14">
        <v>0</v>
      </c>
      <c r="AF135" s="14">
        <v>1</v>
      </c>
      <c r="AG135" s="14">
        <v>0</v>
      </c>
      <c r="AH135" s="14">
        <v>0</v>
      </c>
      <c r="AI135" s="14">
        <v>1</v>
      </c>
      <c r="AJ135" s="14">
        <v>0</v>
      </c>
      <c r="AK135" s="14">
        <v>0</v>
      </c>
      <c r="AL135" s="14">
        <v>0</v>
      </c>
      <c r="AM135" s="14">
        <v>1</v>
      </c>
      <c r="AN135" s="14">
        <v>0</v>
      </c>
      <c r="AO135" s="14">
        <v>0</v>
      </c>
      <c r="AP135" s="14">
        <v>1</v>
      </c>
    </row>
    <row r="136" spans="1:42" x14ac:dyDescent="0.25">
      <c r="A136" s="12">
        <v>1</v>
      </c>
      <c r="B136" s="12"/>
      <c r="C136" s="12">
        <v>2</v>
      </c>
      <c r="D136" s="12">
        <v>76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1</v>
      </c>
      <c r="Q136" s="12">
        <v>0</v>
      </c>
      <c r="R136" s="12">
        <v>0</v>
      </c>
      <c r="S136" s="12">
        <v>0</v>
      </c>
      <c r="T136" s="12">
        <v>1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</row>
    <row r="137" spans="1:42" x14ac:dyDescent="0.25">
      <c r="A137" s="12">
        <v>5</v>
      </c>
      <c r="B137" s="12"/>
      <c r="C137" s="12">
        <v>2</v>
      </c>
      <c r="D137" s="12">
        <v>76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1</v>
      </c>
      <c r="Q137" s="12">
        <v>0</v>
      </c>
      <c r="R137" s="12">
        <v>0</v>
      </c>
      <c r="S137" s="12">
        <v>0</v>
      </c>
      <c r="T137" s="12">
        <v>1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</row>
    <row r="138" spans="1:42" x14ac:dyDescent="0.25">
      <c r="A138" s="12">
        <v>2</v>
      </c>
      <c r="B138" s="12"/>
      <c r="C138" s="12">
        <v>2</v>
      </c>
      <c r="D138" s="12">
        <v>60</v>
      </c>
      <c r="E138" s="12">
        <v>0</v>
      </c>
      <c r="F138" s="12">
        <v>0</v>
      </c>
      <c r="G138" s="12">
        <v>0</v>
      </c>
      <c r="H138" s="12">
        <v>1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1</v>
      </c>
      <c r="P138" s="12">
        <v>1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1</v>
      </c>
      <c r="AC138" s="14">
        <v>1</v>
      </c>
      <c r="AD138" s="14">
        <v>0</v>
      </c>
      <c r="AE138" s="14">
        <v>1</v>
      </c>
      <c r="AF138" s="14">
        <v>0</v>
      </c>
      <c r="AG138" s="14">
        <v>0</v>
      </c>
      <c r="AH138" s="14">
        <v>0</v>
      </c>
      <c r="AI138" s="14">
        <v>1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1</v>
      </c>
      <c r="AP138" s="14">
        <v>0</v>
      </c>
    </row>
    <row r="139" spans="1:42" x14ac:dyDescent="0.25">
      <c r="A139" s="12">
        <v>5</v>
      </c>
      <c r="B139" s="12"/>
      <c r="C139" s="12">
        <v>2</v>
      </c>
      <c r="D139" s="12">
        <v>60</v>
      </c>
      <c r="E139" s="12">
        <v>0</v>
      </c>
      <c r="F139" s="12">
        <v>0</v>
      </c>
      <c r="G139" s="12">
        <v>0</v>
      </c>
      <c r="H139" s="12">
        <v>1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1</v>
      </c>
      <c r="P139" s="12">
        <v>1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1</v>
      </c>
      <c r="AC139" s="14">
        <v>1</v>
      </c>
      <c r="AD139" s="14">
        <v>0</v>
      </c>
      <c r="AE139" s="14">
        <v>1</v>
      </c>
      <c r="AF139" s="14">
        <v>0</v>
      </c>
      <c r="AG139" s="14">
        <v>0</v>
      </c>
      <c r="AH139" s="14">
        <v>0</v>
      </c>
      <c r="AI139" s="14">
        <v>1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1</v>
      </c>
      <c r="AP139" s="14">
        <v>0</v>
      </c>
    </row>
    <row r="140" spans="1:42" x14ac:dyDescent="0.25">
      <c r="A140" s="12">
        <v>1</v>
      </c>
      <c r="B140" s="12"/>
      <c r="C140" s="12">
        <v>2</v>
      </c>
      <c r="D140" s="12">
        <v>58</v>
      </c>
      <c r="E140" s="12">
        <v>0</v>
      </c>
      <c r="F140" s="12">
        <v>0</v>
      </c>
      <c r="G140" s="12">
        <v>0</v>
      </c>
      <c r="H140" s="12">
        <v>1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1</v>
      </c>
      <c r="Q140" s="12">
        <v>0</v>
      </c>
      <c r="R140" s="12">
        <v>1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4">
        <v>1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1</v>
      </c>
      <c r="AJ140" s="14">
        <v>0</v>
      </c>
      <c r="AK140" s="14">
        <v>0</v>
      </c>
      <c r="AL140" s="14">
        <v>0</v>
      </c>
      <c r="AM140" s="14">
        <v>0</v>
      </c>
      <c r="AN140" s="14">
        <v>1</v>
      </c>
      <c r="AO140" s="14">
        <v>0</v>
      </c>
      <c r="AP140" s="14">
        <v>0</v>
      </c>
    </row>
    <row r="141" spans="1:42" x14ac:dyDescent="0.25">
      <c r="A141" s="12">
        <v>2</v>
      </c>
      <c r="B141" s="12"/>
      <c r="C141" s="12">
        <v>2</v>
      </c>
      <c r="D141" s="12">
        <v>58</v>
      </c>
      <c r="E141" s="12">
        <v>0</v>
      </c>
      <c r="F141" s="12">
        <v>0</v>
      </c>
      <c r="G141" s="12">
        <v>0</v>
      </c>
      <c r="H141" s="12">
        <v>1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1</v>
      </c>
      <c r="Q141" s="12">
        <v>0</v>
      </c>
      <c r="R141" s="12">
        <v>1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4">
        <v>1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1</v>
      </c>
      <c r="AJ141" s="14">
        <v>0</v>
      </c>
      <c r="AK141" s="14">
        <v>0</v>
      </c>
      <c r="AL141" s="14">
        <v>0</v>
      </c>
      <c r="AM141" s="14">
        <v>0</v>
      </c>
      <c r="AN141" s="14">
        <v>1</v>
      </c>
      <c r="AO141" s="14">
        <v>0</v>
      </c>
      <c r="AP141" s="14">
        <v>0</v>
      </c>
    </row>
    <row r="142" spans="1:42" x14ac:dyDescent="0.25">
      <c r="A142" s="12">
        <v>3</v>
      </c>
      <c r="B142" s="12"/>
      <c r="C142" s="12">
        <v>2</v>
      </c>
      <c r="D142" s="12">
        <v>58</v>
      </c>
      <c r="E142" s="12">
        <v>0</v>
      </c>
      <c r="F142" s="12">
        <v>0</v>
      </c>
      <c r="G142" s="12">
        <v>0</v>
      </c>
      <c r="H142" s="12">
        <v>1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1</v>
      </c>
      <c r="Q142" s="12">
        <v>0</v>
      </c>
      <c r="R142" s="12">
        <v>1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4">
        <v>1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1</v>
      </c>
      <c r="AJ142" s="14">
        <v>0</v>
      </c>
      <c r="AK142" s="14">
        <v>0</v>
      </c>
      <c r="AL142" s="14">
        <v>0</v>
      </c>
      <c r="AM142" s="14">
        <v>0</v>
      </c>
      <c r="AN142" s="14">
        <v>1</v>
      </c>
      <c r="AO142" s="14">
        <v>0</v>
      </c>
      <c r="AP142" s="14">
        <v>0</v>
      </c>
    </row>
    <row r="143" spans="1:42" x14ac:dyDescent="0.25">
      <c r="A143" s="12">
        <v>1</v>
      </c>
      <c r="B143" s="12"/>
      <c r="C143" s="12">
        <v>2</v>
      </c>
      <c r="D143" s="12">
        <v>29</v>
      </c>
      <c r="E143" s="12">
        <v>0</v>
      </c>
      <c r="F143" s="12">
        <v>0</v>
      </c>
      <c r="G143" s="12">
        <v>0</v>
      </c>
      <c r="H143" s="12">
        <v>2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1</v>
      </c>
      <c r="AA143" s="12">
        <v>0</v>
      </c>
      <c r="AB143" s="12">
        <v>0</v>
      </c>
      <c r="AC143" s="14">
        <v>0</v>
      </c>
      <c r="AD143" s="14">
        <v>1</v>
      </c>
      <c r="AE143" s="14">
        <v>0</v>
      </c>
      <c r="AF143" s="14">
        <v>1</v>
      </c>
      <c r="AG143" s="14">
        <v>0</v>
      </c>
      <c r="AH143" s="14">
        <v>0</v>
      </c>
      <c r="AI143" s="14">
        <v>1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</row>
    <row r="144" spans="1:42" x14ac:dyDescent="0.25">
      <c r="A144" s="12">
        <v>3</v>
      </c>
      <c r="B144" s="12"/>
      <c r="C144" s="12">
        <v>2</v>
      </c>
      <c r="D144" s="12">
        <v>29</v>
      </c>
      <c r="E144" s="12">
        <v>0</v>
      </c>
      <c r="F144" s="12">
        <v>0</v>
      </c>
      <c r="G144" s="12">
        <v>0</v>
      </c>
      <c r="H144" s="12">
        <v>2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1</v>
      </c>
      <c r="AA144" s="12">
        <v>0</v>
      </c>
      <c r="AB144" s="12">
        <v>0</v>
      </c>
      <c r="AC144" s="14">
        <v>0</v>
      </c>
      <c r="AD144" s="14">
        <v>1</v>
      </c>
      <c r="AE144" s="14">
        <v>0</v>
      </c>
      <c r="AF144" s="14">
        <v>1</v>
      </c>
      <c r="AG144" s="14">
        <v>0</v>
      </c>
      <c r="AH144" s="14">
        <v>0</v>
      </c>
      <c r="AI144" s="14">
        <v>1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</row>
    <row r="145" spans="1:42" x14ac:dyDescent="0.25">
      <c r="A145" s="12">
        <v>3</v>
      </c>
      <c r="B145" s="12"/>
      <c r="C145" s="12">
        <v>2</v>
      </c>
      <c r="D145" s="12">
        <v>65</v>
      </c>
      <c r="E145" s="12">
        <v>0</v>
      </c>
      <c r="F145" s="12">
        <v>1</v>
      </c>
      <c r="G145" s="12">
        <v>0</v>
      </c>
      <c r="H145" s="12">
        <v>1</v>
      </c>
      <c r="I145" s="12">
        <v>0</v>
      </c>
      <c r="J145" s="12">
        <v>1</v>
      </c>
      <c r="K145" s="12">
        <v>0</v>
      </c>
      <c r="L145" s="12">
        <v>0</v>
      </c>
      <c r="M145" s="12">
        <v>1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4">
        <v>1</v>
      </c>
      <c r="AD145" s="14">
        <v>0</v>
      </c>
      <c r="AE145" s="14">
        <v>1</v>
      </c>
      <c r="AF145" s="14">
        <v>0</v>
      </c>
      <c r="AG145" s="14">
        <v>0</v>
      </c>
      <c r="AH145" s="14">
        <v>0</v>
      </c>
      <c r="AI145" s="14">
        <v>0</v>
      </c>
      <c r="AJ145" s="14">
        <v>1</v>
      </c>
      <c r="AK145" s="14">
        <v>1</v>
      </c>
      <c r="AL145" s="14">
        <v>1</v>
      </c>
      <c r="AM145" s="14">
        <v>0</v>
      </c>
      <c r="AN145" s="14">
        <v>1</v>
      </c>
      <c r="AO145" s="14">
        <v>1</v>
      </c>
      <c r="AP145" s="14">
        <v>0</v>
      </c>
    </row>
    <row r="146" spans="1:42" x14ac:dyDescent="0.25">
      <c r="A146" s="12">
        <v>4</v>
      </c>
      <c r="B146" s="12"/>
      <c r="C146" s="12">
        <v>2</v>
      </c>
      <c r="D146" s="12">
        <v>65</v>
      </c>
      <c r="E146" s="12">
        <v>0</v>
      </c>
      <c r="F146" s="12">
        <v>1</v>
      </c>
      <c r="G146" s="12">
        <v>0</v>
      </c>
      <c r="H146" s="12">
        <v>1</v>
      </c>
      <c r="I146" s="12">
        <v>0</v>
      </c>
      <c r="J146" s="12">
        <v>1</v>
      </c>
      <c r="K146" s="12">
        <v>0</v>
      </c>
      <c r="L146" s="12">
        <v>0</v>
      </c>
      <c r="M146" s="12">
        <v>1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4">
        <v>1</v>
      </c>
      <c r="AD146" s="14">
        <v>0</v>
      </c>
      <c r="AE146" s="14">
        <v>1</v>
      </c>
      <c r="AF146" s="14">
        <v>0</v>
      </c>
      <c r="AG146" s="14">
        <v>0</v>
      </c>
      <c r="AH146" s="14">
        <v>0</v>
      </c>
      <c r="AI146" s="14">
        <v>0</v>
      </c>
      <c r="AJ146" s="14">
        <v>1</v>
      </c>
      <c r="AK146" s="14">
        <v>1</v>
      </c>
      <c r="AL146" s="14">
        <v>1</v>
      </c>
      <c r="AM146" s="14">
        <v>0</v>
      </c>
      <c r="AN146" s="14">
        <v>1</v>
      </c>
      <c r="AO146" s="14">
        <v>1</v>
      </c>
      <c r="AP146" s="14">
        <v>0</v>
      </c>
    </row>
    <row r="147" spans="1:42" x14ac:dyDescent="0.25">
      <c r="A147" s="12">
        <v>7</v>
      </c>
      <c r="B147" s="12"/>
      <c r="C147" s="12">
        <v>2</v>
      </c>
      <c r="D147" s="12">
        <v>65</v>
      </c>
      <c r="E147" s="12">
        <v>0</v>
      </c>
      <c r="F147" s="12">
        <v>1</v>
      </c>
      <c r="G147" s="12">
        <v>0</v>
      </c>
      <c r="H147" s="12">
        <v>1</v>
      </c>
      <c r="I147" s="12">
        <v>0</v>
      </c>
      <c r="J147" s="12">
        <v>1</v>
      </c>
      <c r="K147" s="12">
        <v>0</v>
      </c>
      <c r="L147" s="12">
        <v>0</v>
      </c>
      <c r="M147" s="12">
        <v>1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4">
        <v>1</v>
      </c>
      <c r="AD147" s="14">
        <v>0</v>
      </c>
      <c r="AE147" s="14">
        <v>1</v>
      </c>
      <c r="AF147" s="14">
        <v>0</v>
      </c>
      <c r="AG147" s="14">
        <v>0</v>
      </c>
      <c r="AH147" s="14">
        <v>0</v>
      </c>
      <c r="AI147" s="14">
        <v>0</v>
      </c>
      <c r="AJ147" s="14">
        <v>1</v>
      </c>
      <c r="AK147" s="14">
        <v>1</v>
      </c>
      <c r="AL147" s="14">
        <v>1</v>
      </c>
      <c r="AM147" s="14">
        <v>0</v>
      </c>
      <c r="AN147" s="14">
        <v>1</v>
      </c>
      <c r="AO147" s="14">
        <v>1</v>
      </c>
      <c r="AP147" s="14">
        <v>0</v>
      </c>
    </row>
    <row r="148" spans="1:42" x14ac:dyDescent="0.25">
      <c r="A148" s="12">
        <v>1</v>
      </c>
      <c r="B148" s="12"/>
      <c r="C148" s="12">
        <v>2</v>
      </c>
      <c r="D148" s="12">
        <v>65</v>
      </c>
      <c r="E148" s="12">
        <v>0</v>
      </c>
      <c r="F148" s="12">
        <v>0</v>
      </c>
      <c r="G148" s="12">
        <v>1</v>
      </c>
      <c r="H148" s="12">
        <v>0</v>
      </c>
      <c r="I148" s="12">
        <v>1</v>
      </c>
      <c r="J148" s="12">
        <v>1</v>
      </c>
      <c r="K148" s="12">
        <v>0</v>
      </c>
      <c r="L148" s="12">
        <v>0</v>
      </c>
      <c r="M148" s="12">
        <v>0</v>
      </c>
      <c r="N148" s="12">
        <v>0</v>
      </c>
      <c r="O148" s="12">
        <v>1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4">
        <v>1</v>
      </c>
      <c r="AD148" s="14">
        <v>1</v>
      </c>
      <c r="AE148" s="14">
        <v>0</v>
      </c>
      <c r="AF148" s="14">
        <v>1</v>
      </c>
      <c r="AG148" s="14">
        <v>0</v>
      </c>
      <c r="AH148" s="14">
        <v>0</v>
      </c>
      <c r="AI148" s="14">
        <v>1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1</v>
      </c>
      <c r="AP148" s="14">
        <v>0</v>
      </c>
    </row>
    <row r="149" spans="1:42" x14ac:dyDescent="0.25">
      <c r="A149" s="12">
        <v>3</v>
      </c>
      <c r="B149" s="12"/>
      <c r="C149" s="12">
        <v>2</v>
      </c>
      <c r="D149" s="12">
        <v>65</v>
      </c>
      <c r="E149" s="12">
        <v>0</v>
      </c>
      <c r="F149" s="12">
        <v>0</v>
      </c>
      <c r="G149" s="12">
        <v>1</v>
      </c>
      <c r="H149" s="12">
        <v>0</v>
      </c>
      <c r="I149" s="12">
        <v>1</v>
      </c>
      <c r="J149" s="12">
        <v>1</v>
      </c>
      <c r="K149" s="12">
        <v>0</v>
      </c>
      <c r="L149" s="12">
        <v>0</v>
      </c>
      <c r="M149" s="12">
        <v>0</v>
      </c>
      <c r="N149" s="12">
        <v>0</v>
      </c>
      <c r="O149" s="12">
        <v>1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4">
        <v>1</v>
      </c>
      <c r="AD149" s="14">
        <v>1</v>
      </c>
      <c r="AE149" s="14">
        <v>0</v>
      </c>
      <c r="AF149" s="14">
        <v>1</v>
      </c>
      <c r="AG149" s="14">
        <v>0</v>
      </c>
      <c r="AH149" s="14">
        <v>0</v>
      </c>
      <c r="AI149" s="14">
        <v>1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1</v>
      </c>
      <c r="AP149" s="14">
        <v>0</v>
      </c>
    </row>
    <row r="150" spans="1:42" x14ac:dyDescent="0.25">
      <c r="A150" s="12">
        <v>5</v>
      </c>
      <c r="B150" s="12"/>
      <c r="C150" s="12">
        <v>2</v>
      </c>
      <c r="D150" s="12">
        <v>65</v>
      </c>
      <c r="E150" s="12">
        <v>0</v>
      </c>
      <c r="F150" s="12">
        <v>0</v>
      </c>
      <c r="G150" s="12">
        <v>1</v>
      </c>
      <c r="H150" s="12">
        <v>0</v>
      </c>
      <c r="I150" s="12">
        <v>1</v>
      </c>
      <c r="J150" s="12">
        <v>1</v>
      </c>
      <c r="K150" s="12">
        <v>0</v>
      </c>
      <c r="L150" s="12">
        <v>0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4">
        <v>1</v>
      </c>
      <c r="AD150" s="14">
        <v>1</v>
      </c>
      <c r="AE150" s="14">
        <v>0</v>
      </c>
      <c r="AF150" s="14">
        <v>1</v>
      </c>
      <c r="AG150" s="14">
        <v>0</v>
      </c>
      <c r="AH150" s="14">
        <v>0</v>
      </c>
      <c r="AI150" s="14">
        <v>1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1</v>
      </c>
      <c r="AP150" s="14">
        <v>0</v>
      </c>
    </row>
    <row r="151" spans="1:42" x14ac:dyDescent="0.25">
      <c r="A151" s="12">
        <v>7</v>
      </c>
      <c r="B151" s="12"/>
      <c r="C151" s="12">
        <v>2</v>
      </c>
      <c r="D151" s="12">
        <v>65</v>
      </c>
      <c r="E151" s="12">
        <v>0</v>
      </c>
      <c r="F151" s="12">
        <v>0</v>
      </c>
      <c r="G151" s="12">
        <v>1</v>
      </c>
      <c r="H151" s="12">
        <v>0</v>
      </c>
      <c r="I151" s="12">
        <v>1</v>
      </c>
      <c r="J151" s="12">
        <v>1</v>
      </c>
      <c r="K151" s="12">
        <v>0</v>
      </c>
      <c r="L151" s="12">
        <v>0</v>
      </c>
      <c r="M151" s="12">
        <v>0</v>
      </c>
      <c r="N151" s="12">
        <v>0</v>
      </c>
      <c r="O151" s="12">
        <v>1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4">
        <v>1</v>
      </c>
      <c r="AD151" s="14">
        <v>1</v>
      </c>
      <c r="AE151" s="14">
        <v>0</v>
      </c>
      <c r="AF151" s="14">
        <v>1</v>
      </c>
      <c r="AG151" s="14">
        <v>0</v>
      </c>
      <c r="AH151" s="14">
        <v>0</v>
      </c>
      <c r="AI151" s="14">
        <v>1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1</v>
      </c>
      <c r="AP151" s="14">
        <v>0</v>
      </c>
    </row>
    <row r="152" spans="1:42" x14ac:dyDescent="0.25">
      <c r="A152" s="12">
        <v>5</v>
      </c>
      <c r="B152" s="12"/>
      <c r="C152" s="12">
        <v>1</v>
      </c>
      <c r="D152" s="12">
        <v>38</v>
      </c>
      <c r="E152" s="12">
        <v>0</v>
      </c>
      <c r="F152" s="12">
        <v>0</v>
      </c>
      <c r="G152" s="12">
        <v>0</v>
      </c>
      <c r="H152" s="12">
        <v>1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4">
        <v>1</v>
      </c>
      <c r="AD152" s="14">
        <v>0</v>
      </c>
      <c r="AE152" s="14">
        <v>0</v>
      </c>
      <c r="AF152" s="14">
        <v>1</v>
      </c>
      <c r="AG152" s="14">
        <v>0</v>
      </c>
      <c r="AH152" s="14">
        <v>0</v>
      </c>
      <c r="AI152" s="14">
        <v>1</v>
      </c>
      <c r="AJ152" s="14">
        <v>0</v>
      </c>
      <c r="AK152" s="14">
        <v>0</v>
      </c>
      <c r="AL152" s="14">
        <v>0</v>
      </c>
      <c r="AM152" s="14">
        <v>1</v>
      </c>
      <c r="AN152" s="14">
        <v>0</v>
      </c>
      <c r="AO152" s="14">
        <v>0</v>
      </c>
      <c r="AP152" s="14">
        <v>0</v>
      </c>
    </row>
    <row r="153" spans="1:42" x14ac:dyDescent="0.25">
      <c r="A153" s="12">
        <v>7</v>
      </c>
      <c r="B153" s="12"/>
      <c r="C153" s="12">
        <v>1</v>
      </c>
      <c r="D153" s="12">
        <v>38</v>
      </c>
      <c r="E153" s="12">
        <v>0</v>
      </c>
      <c r="F153" s="12">
        <v>0</v>
      </c>
      <c r="G153" s="12">
        <v>0</v>
      </c>
      <c r="H153" s="12">
        <v>1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4">
        <v>1</v>
      </c>
      <c r="AD153" s="14">
        <v>0</v>
      </c>
      <c r="AE153" s="14">
        <v>0</v>
      </c>
      <c r="AF153" s="14">
        <v>1</v>
      </c>
      <c r="AG153" s="14">
        <v>0</v>
      </c>
      <c r="AH153" s="14">
        <v>0</v>
      </c>
      <c r="AI153" s="14">
        <v>1</v>
      </c>
      <c r="AJ153" s="14">
        <v>0</v>
      </c>
      <c r="AK153" s="14">
        <v>0</v>
      </c>
      <c r="AL153" s="14">
        <v>0</v>
      </c>
      <c r="AM153" s="14">
        <v>1</v>
      </c>
      <c r="AN153" s="14">
        <v>0</v>
      </c>
      <c r="AO153" s="14">
        <v>0</v>
      </c>
      <c r="AP153" s="14">
        <v>0</v>
      </c>
    </row>
    <row r="154" spans="1:42" x14ac:dyDescent="0.25">
      <c r="A154" s="12">
        <v>6</v>
      </c>
      <c r="B154" s="12"/>
      <c r="C154" s="12">
        <v>1</v>
      </c>
      <c r="D154" s="12">
        <v>58</v>
      </c>
      <c r="E154" s="12">
        <v>0</v>
      </c>
      <c r="F154" s="12">
        <v>0</v>
      </c>
      <c r="G154" s="12">
        <v>0</v>
      </c>
      <c r="H154" s="12">
        <v>1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4">
        <v>0</v>
      </c>
      <c r="AD154" s="14">
        <v>1</v>
      </c>
      <c r="AE154" s="14">
        <v>0</v>
      </c>
      <c r="AF154" s="14">
        <v>1</v>
      </c>
      <c r="AG154" s="14">
        <v>0</v>
      </c>
      <c r="AH154" s="14">
        <v>0</v>
      </c>
      <c r="AI154" s="14">
        <v>1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1</v>
      </c>
      <c r="AP154" s="14">
        <v>0</v>
      </c>
    </row>
    <row r="155" spans="1:42" x14ac:dyDescent="0.25">
      <c r="A155" s="12">
        <v>7</v>
      </c>
      <c r="B155" s="12"/>
      <c r="C155" s="12">
        <v>1</v>
      </c>
      <c r="D155" s="12">
        <v>58</v>
      </c>
      <c r="E155" s="12">
        <v>0</v>
      </c>
      <c r="F155" s="12">
        <v>0</v>
      </c>
      <c r="G155" s="12">
        <v>0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4">
        <v>0</v>
      </c>
      <c r="AD155" s="14">
        <v>1</v>
      </c>
      <c r="AE155" s="14">
        <v>0</v>
      </c>
      <c r="AF155" s="14">
        <v>1</v>
      </c>
      <c r="AG155" s="14">
        <v>0</v>
      </c>
      <c r="AH155" s="14">
        <v>0</v>
      </c>
      <c r="AI155" s="14">
        <v>1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1</v>
      </c>
      <c r="AP155" s="14">
        <v>0</v>
      </c>
    </row>
    <row r="156" spans="1:42" x14ac:dyDescent="0.25">
      <c r="A156" s="12">
        <v>1</v>
      </c>
      <c r="B156" s="12"/>
      <c r="C156" s="12">
        <v>1</v>
      </c>
      <c r="D156" s="12">
        <v>71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4">
        <v>0</v>
      </c>
      <c r="AD156" s="14">
        <v>1</v>
      </c>
      <c r="AE156" s="14">
        <v>0</v>
      </c>
      <c r="AF156" s="14">
        <v>1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1</v>
      </c>
      <c r="AN156" s="14">
        <v>0</v>
      </c>
      <c r="AO156" s="14">
        <v>1</v>
      </c>
      <c r="AP156" s="14">
        <v>0</v>
      </c>
    </row>
    <row r="157" spans="1:42" x14ac:dyDescent="0.25">
      <c r="A157" s="12">
        <v>3</v>
      </c>
      <c r="B157" s="12"/>
      <c r="C157" s="12">
        <v>1</v>
      </c>
      <c r="D157" s="12">
        <v>71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4">
        <v>0</v>
      </c>
      <c r="AD157" s="14">
        <v>1</v>
      </c>
      <c r="AE157" s="14">
        <v>0</v>
      </c>
      <c r="AF157" s="14">
        <v>1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1</v>
      </c>
      <c r="AN157" s="14">
        <v>0</v>
      </c>
      <c r="AO157" s="14">
        <v>1</v>
      </c>
      <c r="AP157" s="14">
        <v>0</v>
      </c>
    </row>
    <row r="158" spans="1:42" x14ac:dyDescent="0.25">
      <c r="A158" s="12">
        <v>5</v>
      </c>
      <c r="B158" s="12"/>
      <c r="C158" s="12">
        <v>1</v>
      </c>
      <c r="D158" s="12">
        <v>71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4">
        <v>0</v>
      </c>
      <c r="AD158" s="14">
        <v>1</v>
      </c>
      <c r="AE158" s="14">
        <v>0</v>
      </c>
      <c r="AF158" s="14">
        <v>1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1</v>
      </c>
      <c r="AN158" s="14">
        <v>0</v>
      </c>
      <c r="AO158" s="14">
        <v>1</v>
      </c>
      <c r="AP158" s="14">
        <v>0</v>
      </c>
    </row>
    <row r="159" spans="1:42" x14ac:dyDescent="0.25">
      <c r="A159" s="12">
        <v>7</v>
      </c>
      <c r="B159" s="12"/>
      <c r="C159" s="12">
        <v>1</v>
      </c>
      <c r="D159" s="12">
        <v>71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4">
        <v>0</v>
      </c>
      <c r="AD159" s="14">
        <v>1</v>
      </c>
      <c r="AE159" s="14">
        <v>0</v>
      </c>
      <c r="AF159" s="14">
        <v>1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1</v>
      </c>
      <c r="AN159" s="14">
        <v>0</v>
      </c>
      <c r="AO159" s="14">
        <v>1</v>
      </c>
      <c r="AP159" s="14">
        <v>0</v>
      </c>
    </row>
    <row r="160" spans="1:42" x14ac:dyDescent="0.25">
      <c r="A160" s="12">
        <v>1</v>
      </c>
      <c r="B160" s="12"/>
      <c r="C160" s="12">
        <v>2</v>
      </c>
      <c r="D160" s="12">
        <v>46</v>
      </c>
      <c r="E160" s="12">
        <v>0</v>
      </c>
      <c r="F160" s="12">
        <v>0</v>
      </c>
      <c r="G160" s="12">
        <v>0</v>
      </c>
      <c r="H160" s="12">
        <v>1</v>
      </c>
      <c r="I160" s="12">
        <v>1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1</v>
      </c>
      <c r="Q160" s="12">
        <v>0</v>
      </c>
      <c r="R160" s="12">
        <v>1</v>
      </c>
      <c r="S160" s="12">
        <v>0</v>
      </c>
      <c r="T160" s="12">
        <v>0</v>
      </c>
      <c r="U160" s="12">
        <v>1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4">
        <v>0</v>
      </c>
      <c r="AD160" s="14">
        <v>1</v>
      </c>
      <c r="AE160" s="14">
        <v>0</v>
      </c>
      <c r="AF160" s="14">
        <v>1</v>
      </c>
      <c r="AG160" s="14">
        <v>0</v>
      </c>
      <c r="AH160" s="14">
        <v>0</v>
      </c>
      <c r="AI160" s="14">
        <v>1</v>
      </c>
      <c r="AJ160" s="14">
        <v>0</v>
      </c>
      <c r="AK160" s="14">
        <v>0</v>
      </c>
      <c r="AL160" s="14">
        <v>1</v>
      </c>
      <c r="AM160" s="14">
        <v>1</v>
      </c>
      <c r="AN160" s="14">
        <v>0</v>
      </c>
      <c r="AO160" s="14">
        <v>0</v>
      </c>
      <c r="AP160" s="14">
        <v>0</v>
      </c>
    </row>
    <row r="161" spans="1:42" x14ac:dyDescent="0.25">
      <c r="A161" s="12">
        <v>3</v>
      </c>
      <c r="B161" s="12"/>
      <c r="C161" s="12">
        <v>2</v>
      </c>
      <c r="D161" s="12">
        <v>46</v>
      </c>
      <c r="E161" s="12">
        <v>0</v>
      </c>
      <c r="F161" s="12">
        <v>0</v>
      </c>
      <c r="G161" s="12">
        <v>0</v>
      </c>
      <c r="H161" s="12">
        <v>1</v>
      </c>
      <c r="I161" s="12">
        <v>1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1</v>
      </c>
      <c r="Q161" s="12">
        <v>0</v>
      </c>
      <c r="R161" s="12">
        <v>1</v>
      </c>
      <c r="S161" s="12">
        <v>0</v>
      </c>
      <c r="T161" s="12">
        <v>0</v>
      </c>
      <c r="U161" s="12">
        <v>1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4">
        <v>0</v>
      </c>
      <c r="AD161" s="14">
        <v>1</v>
      </c>
      <c r="AE161" s="14">
        <v>0</v>
      </c>
      <c r="AF161" s="14">
        <v>1</v>
      </c>
      <c r="AG161" s="14">
        <v>0</v>
      </c>
      <c r="AH161" s="14">
        <v>0</v>
      </c>
      <c r="AI161" s="14">
        <v>1</v>
      </c>
      <c r="AJ161" s="14">
        <v>0</v>
      </c>
      <c r="AK161" s="14">
        <v>0</v>
      </c>
      <c r="AL161" s="14">
        <v>1</v>
      </c>
      <c r="AM161" s="14">
        <v>1</v>
      </c>
      <c r="AN161" s="14">
        <v>0</v>
      </c>
      <c r="AO161" s="14">
        <v>0</v>
      </c>
      <c r="AP161" s="14">
        <v>0</v>
      </c>
    </row>
    <row r="162" spans="1:42" x14ac:dyDescent="0.25">
      <c r="A162" s="12">
        <v>7</v>
      </c>
      <c r="B162" s="12"/>
      <c r="C162" s="12">
        <v>2</v>
      </c>
      <c r="D162" s="12">
        <v>46</v>
      </c>
      <c r="E162" s="12">
        <v>0</v>
      </c>
      <c r="F162" s="12">
        <v>0</v>
      </c>
      <c r="G162" s="12">
        <v>0</v>
      </c>
      <c r="H162" s="12">
        <v>1</v>
      </c>
      <c r="I162" s="12">
        <v>1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1</v>
      </c>
      <c r="Q162" s="12">
        <v>0</v>
      </c>
      <c r="R162" s="12">
        <v>1</v>
      </c>
      <c r="S162" s="12">
        <v>0</v>
      </c>
      <c r="T162" s="12">
        <v>0</v>
      </c>
      <c r="U162" s="12">
        <v>1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4">
        <v>0</v>
      </c>
      <c r="AD162" s="14">
        <v>1</v>
      </c>
      <c r="AE162" s="14">
        <v>0</v>
      </c>
      <c r="AF162" s="14">
        <v>1</v>
      </c>
      <c r="AG162" s="14">
        <v>0</v>
      </c>
      <c r="AH162" s="14">
        <v>0</v>
      </c>
      <c r="AI162" s="14">
        <v>1</v>
      </c>
      <c r="AJ162" s="14">
        <v>0</v>
      </c>
      <c r="AK162" s="14">
        <v>0</v>
      </c>
      <c r="AL162" s="14">
        <v>1</v>
      </c>
      <c r="AM162" s="14">
        <v>1</v>
      </c>
      <c r="AN162" s="14">
        <v>0</v>
      </c>
      <c r="AO162" s="14">
        <v>0</v>
      </c>
      <c r="AP162" s="14">
        <v>0</v>
      </c>
    </row>
    <row r="163" spans="1:42" x14ac:dyDescent="0.25">
      <c r="A163" s="12">
        <v>1</v>
      </c>
      <c r="B163" s="12"/>
      <c r="C163" s="12">
        <v>1</v>
      </c>
      <c r="D163" s="12">
        <v>54</v>
      </c>
      <c r="E163" s="12">
        <v>0</v>
      </c>
      <c r="F163" s="12">
        <v>0</v>
      </c>
      <c r="G163" s="12">
        <v>0</v>
      </c>
      <c r="H163" s="12">
        <v>0</v>
      </c>
      <c r="I163" s="12">
        <v>1</v>
      </c>
      <c r="J163" s="12">
        <v>0</v>
      </c>
      <c r="K163" s="12">
        <v>1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1</v>
      </c>
      <c r="S163" s="12">
        <v>0</v>
      </c>
      <c r="T163" s="12">
        <v>0</v>
      </c>
      <c r="U163" s="12">
        <v>0</v>
      </c>
      <c r="V163" s="12">
        <v>0</v>
      </c>
      <c r="W163" s="12">
        <v>1</v>
      </c>
      <c r="X163" s="12">
        <v>0</v>
      </c>
      <c r="Y163" s="12">
        <v>0</v>
      </c>
      <c r="Z163" s="12">
        <v>1</v>
      </c>
      <c r="AA163" s="12">
        <v>0</v>
      </c>
      <c r="AB163" s="12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1</v>
      </c>
      <c r="AN163" s="14">
        <v>0</v>
      </c>
      <c r="AO163" s="14">
        <v>1</v>
      </c>
      <c r="AP163" s="14">
        <v>0</v>
      </c>
    </row>
    <row r="164" spans="1:42" x14ac:dyDescent="0.25">
      <c r="A164" s="12">
        <v>2</v>
      </c>
      <c r="B164" s="12"/>
      <c r="C164" s="12">
        <v>1</v>
      </c>
      <c r="D164" s="12">
        <v>54</v>
      </c>
      <c r="E164" s="12">
        <v>0</v>
      </c>
      <c r="F164" s="12">
        <v>0</v>
      </c>
      <c r="G164" s="12">
        <v>0</v>
      </c>
      <c r="H164" s="12">
        <v>0</v>
      </c>
      <c r="I164" s="12">
        <v>1</v>
      </c>
      <c r="J164" s="12">
        <v>0</v>
      </c>
      <c r="K164" s="12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1</v>
      </c>
      <c r="S164" s="12">
        <v>0</v>
      </c>
      <c r="T164" s="12">
        <v>0</v>
      </c>
      <c r="U164" s="12">
        <v>0</v>
      </c>
      <c r="V164" s="12">
        <v>0</v>
      </c>
      <c r="W164" s="12">
        <v>1</v>
      </c>
      <c r="X164" s="12">
        <v>0</v>
      </c>
      <c r="Y164" s="12">
        <v>0</v>
      </c>
      <c r="Z164" s="12">
        <v>1</v>
      </c>
      <c r="AA164" s="12">
        <v>0</v>
      </c>
      <c r="AB164" s="12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1</v>
      </c>
      <c r="AN164" s="14">
        <v>0</v>
      </c>
      <c r="AO164" s="14">
        <v>1</v>
      </c>
      <c r="AP164" s="14">
        <v>0</v>
      </c>
    </row>
    <row r="165" spans="1:42" x14ac:dyDescent="0.25">
      <c r="A165" s="12">
        <v>3</v>
      </c>
      <c r="B165" s="12"/>
      <c r="C165" s="12">
        <v>1</v>
      </c>
      <c r="D165" s="12">
        <v>54</v>
      </c>
      <c r="E165" s="12">
        <v>0</v>
      </c>
      <c r="F165" s="12">
        <v>0</v>
      </c>
      <c r="G165" s="12">
        <v>0</v>
      </c>
      <c r="H165" s="12">
        <v>0</v>
      </c>
      <c r="I165" s="12">
        <v>1</v>
      </c>
      <c r="J165" s="12">
        <v>0</v>
      </c>
      <c r="K165" s="12">
        <v>1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1</v>
      </c>
      <c r="S165" s="12">
        <v>0</v>
      </c>
      <c r="T165" s="12">
        <v>0</v>
      </c>
      <c r="U165" s="12">
        <v>0</v>
      </c>
      <c r="V165" s="12">
        <v>0</v>
      </c>
      <c r="W165" s="12">
        <v>1</v>
      </c>
      <c r="X165" s="12">
        <v>0</v>
      </c>
      <c r="Y165" s="12">
        <v>0</v>
      </c>
      <c r="Z165" s="12">
        <v>1</v>
      </c>
      <c r="AA165" s="12">
        <v>0</v>
      </c>
      <c r="AB165" s="12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1</v>
      </c>
      <c r="AN165" s="14">
        <v>0</v>
      </c>
      <c r="AO165" s="14">
        <v>1</v>
      </c>
      <c r="AP165" s="14">
        <v>0</v>
      </c>
    </row>
    <row r="166" spans="1:42" x14ac:dyDescent="0.25">
      <c r="A166" s="12">
        <v>5</v>
      </c>
      <c r="B166" s="12">
        <v>184153</v>
      </c>
      <c r="C166" s="12">
        <v>1</v>
      </c>
      <c r="D166" s="12">
        <v>40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1</v>
      </c>
      <c r="Q166" s="12">
        <v>1</v>
      </c>
      <c r="R166" s="12">
        <v>0</v>
      </c>
      <c r="S166" s="12">
        <v>1</v>
      </c>
      <c r="T166" s="12">
        <v>1</v>
      </c>
      <c r="U166" s="12">
        <v>0</v>
      </c>
      <c r="V166" s="12">
        <v>0</v>
      </c>
      <c r="W166" s="12">
        <v>0</v>
      </c>
      <c r="X166" s="12">
        <v>0</v>
      </c>
      <c r="Y166" s="12">
        <v>1</v>
      </c>
      <c r="Z166" s="12">
        <v>0</v>
      </c>
      <c r="AA166" s="12">
        <v>0</v>
      </c>
      <c r="AB166" s="12">
        <v>0</v>
      </c>
      <c r="AC166" s="14">
        <v>1</v>
      </c>
      <c r="AD166" s="14">
        <v>1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1</v>
      </c>
      <c r="AP166" s="14">
        <v>0</v>
      </c>
    </row>
    <row r="167" spans="1:42" x14ac:dyDescent="0.25">
      <c r="A167" s="12">
        <v>5</v>
      </c>
      <c r="B167" s="12">
        <v>183957</v>
      </c>
      <c r="C167" s="12">
        <v>2</v>
      </c>
      <c r="D167" s="12">
        <v>25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1</v>
      </c>
      <c r="U167" s="12">
        <v>0</v>
      </c>
      <c r="V167" s="12">
        <v>0</v>
      </c>
      <c r="W167" s="12">
        <v>0</v>
      </c>
      <c r="X167" s="12">
        <v>0</v>
      </c>
      <c r="Y167" s="12">
        <v>1</v>
      </c>
      <c r="Z167" s="12">
        <v>0</v>
      </c>
      <c r="AA167" s="12">
        <v>0</v>
      </c>
      <c r="AB167" s="12">
        <v>0</v>
      </c>
      <c r="AC167" s="14">
        <v>1</v>
      </c>
      <c r="AD167" s="14">
        <v>0</v>
      </c>
      <c r="AE167" s="14">
        <v>1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1</v>
      </c>
      <c r="AP167" s="14">
        <v>0</v>
      </c>
    </row>
    <row r="168" spans="1:42" x14ac:dyDescent="0.25">
      <c r="A168" s="12">
        <v>5</v>
      </c>
      <c r="B168" s="12">
        <v>180845</v>
      </c>
      <c r="C168" s="12">
        <v>1</v>
      </c>
      <c r="D168" s="12">
        <v>35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1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1</v>
      </c>
      <c r="AP168" s="14">
        <v>0</v>
      </c>
    </row>
    <row r="169" spans="1:42" x14ac:dyDescent="0.25">
      <c r="A169" s="12">
        <v>1</v>
      </c>
      <c r="B169" s="12">
        <v>300344</v>
      </c>
      <c r="C169" s="12">
        <v>1</v>
      </c>
      <c r="D169" s="12">
        <v>55</v>
      </c>
      <c r="E169" s="12">
        <v>0</v>
      </c>
      <c r="F169" s="12">
        <v>0</v>
      </c>
      <c r="G169" s="12">
        <v>0</v>
      </c>
      <c r="H169" s="12">
        <v>0</v>
      </c>
      <c r="I169" s="12">
        <v>1</v>
      </c>
      <c r="J169" s="12">
        <v>0</v>
      </c>
      <c r="K169" s="12">
        <v>0</v>
      </c>
      <c r="L169" s="12">
        <v>1</v>
      </c>
      <c r="M169" s="12">
        <v>0</v>
      </c>
      <c r="N169" s="12">
        <v>1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1</v>
      </c>
      <c r="AA169" s="12">
        <v>0</v>
      </c>
      <c r="AB169" s="12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1</v>
      </c>
      <c r="AH169" s="14">
        <v>0</v>
      </c>
      <c r="AI169" s="14">
        <v>1</v>
      </c>
      <c r="AJ169" s="14">
        <v>0</v>
      </c>
      <c r="AK169" s="14">
        <v>0</v>
      </c>
      <c r="AL169" s="14">
        <v>1</v>
      </c>
      <c r="AM169" s="14">
        <v>0</v>
      </c>
      <c r="AN169" s="14">
        <v>0</v>
      </c>
      <c r="AO169" s="14">
        <v>0</v>
      </c>
      <c r="AP169" s="14">
        <v>0</v>
      </c>
    </row>
    <row r="170" spans="1:42" x14ac:dyDescent="0.25">
      <c r="A170" s="12">
        <v>4</v>
      </c>
      <c r="B170" s="12">
        <v>301137</v>
      </c>
      <c r="C170" s="12">
        <v>1</v>
      </c>
      <c r="D170" s="12">
        <v>83</v>
      </c>
      <c r="E170" s="12">
        <v>0</v>
      </c>
      <c r="F170" s="12">
        <v>1</v>
      </c>
      <c r="G170" s="12">
        <v>0</v>
      </c>
      <c r="H170" s="12">
        <v>1</v>
      </c>
      <c r="I170" s="12">
        <v>1</v>
      </c>
      <c r="J170" s="12">
        <v>0</v>
      </c>
      <c r="K170" s="12">
        <v>0</v>
      </c>
      <c r="L170" s="12">
        <v>1</v>
      </c>
      <c r="M170" s="12">
        <v>1</v>
      </c>
      <c r="N170" s="12">
        <v>1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1</v>
      </c>
      <c r="AC170" s="14">
        <v>0</v>
      </c>
      <c r="AD170" s="14">
        <v>0</v>
      </c>
      <c r="AE170" s="14">
        <v>0</v>
      </c>
      <c r="AF170" s="14">
        <v>1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1</v>
      </c>
      <c r="AO170" s="14">
        <v>0</v>
      </c>
      <c r="AP170" s="14">
        <v>0</v>
      </c>
    </row>
    <row r="171" spans="1:42" x14ac:dyDescent="0.25">
      <c r="A171" s="12">
        <v>7</v>
      </c>
      <c r="B171" s="12">
        <v>301137</v>
      </c>
      <c r="C171" s="12">
        <v>1</v>
      </c>
      <c r="D171" s="12">
        <v>83</v>
      </c>
      <c r="E171" s="12">
        <v>0</v>
      </c>
      <c r="F171" s="12">
        <v>1</v>
      </c>
      <c r="G171" s="12">
        <v>0</v>
      </c>
      <c r="H171" s="12">
        <v>1</v>
      </c>
      <c r="I171" s="12">
        <v>1</v>
      </c>
      <c r="J171" s="12">
        <v>0</v>
      </c>
      <c r="K171" s="12">
        <v>0</v>
      </c>
      <c r="L171" s="12">
        <v>1</v>
      </c>
      <c r="M171" s="12">
        <v>1</v>
      </c>
      <c r="N171" s="12">
        <v>1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1</v>
      </c>
      <c r="AC171" s="14">
        <v>0</v>
      </c>
      <c r="AD171" s="14">
        <v>0</v>
      </c>
      <c r="AE171" s="14">
        <v>0</v>
      </c>
      <c r="AF171" s="14">
        <v>1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1</v>
      </c>
      <c r="AO171" s="14">
        <v>0</v>
      </c>
      <c r="AP171" s="14">
        <v>0</v>
      </c>
    </row>
    <row r="172" spans="1:42" x14ac:dyDescent="0.25">
      <c r="A172" s="12">
        <v>1</v>
      </c>
      <c r="B172" s="12">
        <v>301128</v>
      </c>
      <c r="C172" s="12">
        <v>1</v>
      </c>
      <c r="D172" s="12">
        <v>83</v>
      </c>
      <c r="E172" s="12">
        <v>0</v>
      </c>
      <c r="F172" s="12">
        <v>0</v>
      </c>
      <c r="G172" s="12">
        <v>1</v>
      </c>
      <c r="H172" s="12">
        <v>1</v>
      </c>
      <c r="I172" s="12">
        <v>1</v>
      </c>
      <c r="J172" s="12">
        <v>0</v>
      </c>
      <c r="K172" s="12">
        <v>0</v>
      </c>
      <c r="L172" s="12">
        <v>0</v>
      </c>
      <c r="M172" s="12">
        <v>1</v>
      </c>
      <c r="N172" s="12">
        <v>0</v>
      </c>
      <c r="O172" s="12">
        <v>0</v>
      </c>
      <c r="P172" s="12">
        <v>1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1</v>
      </c>
      <c r="W172" s="12">
        <v>0</v>
      </c>
      <c r="X172" s="12">
        <v>1</v>
      </c>
      <c r="Y172" s="12">
        <v>0</v>
      </c>
      <c r="Z172" s="12">
        <v>1</v>
      </c>
      <c r="AA172" s="12">
        <v>0</v>
      </c>
      <c r="AB172" s="12">
        <v>0</v>
      </c>
      <c r="AC172" s="14">
        <v>1</v>
      </c>
      <c r="AD172" s="14">
        <v>0</v>
      </c>
      <c r="AE172" s="14">
        <v>1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1</v>
      </c>
      <c r="AO172" s="14">
        <v>1</v>
      </c>
      <c r="AP172" s="14">
        <v>0</v>
      </c>
    </row>
    <row r="173" spans="1:42" x14ac:dyDescent="0.25">
      <c r="A173" s="12">
        <v>5</v>
      </c>
      <c r="B173" s="12">
        <v>301128</v>
      </c>
      <c r="C173" s="12">
        <v>1</v>
      </c>
      <c r="D173" s="12">
        <v>83</v>
      </c>
      <c r="E173" s="12">
        <v>0</v>
      </c>
      <c r="F173" s="12">
        <v>0</v>
      </c>
      <c r="G173" s="12">
        <v>1</v>
      </c>
      <c r="H173" s="12">
        <v>1</v>
      </c>
      <c r="I173" s="12">
        <v>1</v>
      </c>
      <c r="J173" s="12">
        <v>0</v>
      </c>
      <c r="K173" s="12">
        <v>0</v>
      </c>
      <c r="L173" s="12">
        <v>0</v>
      </c>
      <c r="M173" s="12">
        <v>1</v>
      </c>
      <c r="N173" s="12">
        <v>0</v>
      </c>
      <c r="O173" s="12">
        <v>0</v>
      </c>
      <c r="P173" s="12">
        <v>1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1</v>
      </c>
      <c r="W173" s="12">
        <v>0</v>
      </c>
      <c r="X173" s="12">
        <v>1</v>
      </c>
      <c r="Y173" s="12">
        <v>0</v>
      </c>
      <c r="Z173" s="12">
        <v>1</v>
      </c>
      <c r="AA173" s="12">
        <v>0</v>
      </c>
      <c r="AB173" s="12">
        <v>0</v>
      </c>
      <c r="AC173" s="14">
        <v>1</v>
      </c>
      <c r="AD173" s="14">
        <v>0</v>
      </c>
      <c r="AE173" s="14">
        <v>1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1</v>
      </c>
      <c r="AO173" s="14">
        <v>1</v>
      </c>
      <c r="AP173" s="14">
        <v>0</v>
      </c>
    </row>
    <row r="174" spans="1:42" x14ac:dyDescent="0.25">
      <c r="A174" s="12">
        <v>1</v>
      </c>
      <c r="B174" s="12">
        <v>301145</v>
      </c>
      <c r="C174" s="12">
        <v>1</v>
      </c>
      <c r="D174" s="12">
        <v>83</v>
      </c>
      <c r="E174" s="12">
        <v>0</v>
      </c>
      <c r="F174" s="12">
        <v>0</v>
      </c>
      <c r="G174" s="12">
        <v>0</v>
      </c>
      <c r="H174" s="12">
        <v>1</v>
      </c>
      <c r="I174" s="12">
        <v>1</v>
      </c>
      <c r="J174" s="12">
        <v>1</v>
      </c>
      <c r="K174" s="12">
        <v>1</v>
      </c>
      <c r="L174" s="12">
        <v>0</v>
      </c>
      <c r="M174" s="12">
        <v>0</v>
      </c>
      <c r="N174" s="12">
        <v>0</v>
      </c>
      <c r="O174" s="12">
        <v>1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1</v>
      </c>
      <c r="W174" s="12">
        <v>0</v>
      </c>
      <c r="X174" s="12">
        <v>0</v>
      </c>
      <c r="Y174" s="12">
        <v>0</v>
      </c>
      <c r="Z174" s="12">
        <v>1</v>
      </c>
      <c r="AA174" s="12">
        <v>0</v>
      </c>
      <c r="AB174" s="12">
        <v>0</v>
      </c>
      <c r="AC174" s="14">
        <v>0</v>
      </c>
      <c r="AD174" s="14">
        <v>0</v>
      </c>
      <c r="AE174" s="14">
        <v>1</v>
      </c>
      <c r="AF174" s="14">
        <v>1</v>
      </c>
      <c r="AG174" s="14">
        <v>0</v>
      </c>
      <c r="AH174" s="14">
        <v>1</v>
      </c>
      <c r="AI174" s="14">
        <v>0</v>
      </c>
      <c r="AJ174" s="14">
        <v>1</v>
      </c>
      <c r="AK174" s="14">
        <v>1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</row>
    <row r="175" spans="1:42" x14ac:dyDescent="0.25">
      <c r="A175" s="12">
        <v>1</v>
      </c>
      <c r="B175" s="12">
        <v>301157</v>
      </c>
      <c r="C175" s="12">
        <v>2</v>
      </c>
      <c r="D175" s="12">
        <v>58</v>
      </c>
      <c r="E175" s="12">
        <v>0</v>
      </c>
      <c r="F175" s="12">
        <v>0</v>
      </c>
      <c r="G175" s="12">
        <v>0</v>
      </c>
      <c r="H175" s="12">
        <v>0</v>
      </c>
      <c r="I175" s="12">
        <v>1</v>
      </c>
      <c r="J175" s="12">
        <v>0</v>
      </c>
      <c r="K175" s="12">
        <v>0</v>
      </c>
      <c r="L175" s="12">
        <v>1</v>
      </c>
      <c r="M175" s="12">
        <v>0</v>
      </c>
      <c r="N175" s="12">
        <v>0</v>
      </c>
      <c r="O175" s="12">
        <v>1</v>
      </c>
      <c r="P175" s="12">
        <v>0</v>
      </c>
      <c r="Q175" s="12">
        <v>0</v>
      </c>
      <c r="R175" s="12">
        <v>0</v>
      </c>
      <c r="S175" s="12">
        <v>0</v>
      </c>
      <c r="T175" s="12">
        <v>1</v>
      </c>
      <c r="U175" s="12">
        <v>0</v>
      </c>
      <c r="V175" s="12">
        <v>1</v>
      </c>
      <c r="W175" s="12">
        <v>0</v>
      </c>
      <c r="X175" s="12">
        <v>1</v>
      </c>
      <c r="Y175" s="12">
        <v>0</v>
      </c>
      <c r="Z175" s="12">
        <v>0</v>
      </c>
      <c r="AA175" s="12">
        <v>0</v>
      </c>
      <c r="AB175" s="12">
        <v>0</v>
      </c>
      <c r="AC175" s="14">
        <v>1</v>
      </c>
      <c r="AD175" s="14">
        <v>0</v>
      </c>
      <c r="AE175" s="14">
        <v>1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1</v>
      </c>
      <c r="AP175" s="14">
        <v>0</v>
      </c>
    </row>
    <row r="176" spans="1:42" x14ac:dyDescent="0.25">
      <c r="A176" s="12">
        <v>5</v>
      </c>
      <c r="B176" s="12">
        <v>301157</v>
      </c>
      <c r="C176" s="12">
        <v>2</v>
      </c>
      <c r="D176" s="12">
        <v>58</v>
      </c>
      <c r="E176" s="12">
        <v>0</v>
      </c>
      <c r="F176" s="12">
        <v>0</v>
      </c>
      <c r="G176" s="12">
        <v>0</v>
      </c>
      <c r="H176" s="12">
        <v>0</v>
      </c>
      <c r="I176" s="12">
        <v>1</v>
      </c>
      <c r="J176" s="12">
        <v>0</v>
      </c>
      <c r="K176" s="12">
        <v>0</v>
      </c>
      <c r="L176" s="12">
        <v>1</v>
      </c>
      <c r="M176" s="12">
        <v>0</v>
      </c>
      <c r="N176" s="12">
        <v>0</v>
      </c>
      <c r="O176" s="12">
        <v>1</v>
      </c>
      <c r="P176" s="12">
        <v>0</v>
      </c>
      <c r="Q176" s="12">
        <v>0</v>
      </c>
      <c r="R176" s="12">
        <v>0</v>
      </c>
      <c r="S176" s="12">
        <v>0</v>
      </c>
      <c r="T176" s="12">
        <v>1</v>
      </c>
      <c r="U176" s="12">
        <v>0</v>
      </c>
      <c r="V176" s="12">
        <v>1</v>
      </c>
      <c r="W176" s="12">
        <v>0</v>
      </c>
      <c r="X176" s="12">
        <v>1</v>
      </c>
      <c r="Y176" s="12">
        <v>0</v>
      </c>
      <c r="Z176" s="12">
        <v>0</v>
      </c>
      <c r="AA176" s="12">
        <v>0</v>
      </c>
      <c r="AB176" s="12">
        <v>0</v>
      </c>
      <c r="AC176" s="14">
        <v>1</v>
      </c>
      <c r="AD176" s="14">
        <v>0</v>
      </c>
      <c r="AE176" s="14">
        <v>1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1</v>
      </c>
      <c r="AP176" s="14">
        <v>0</v>
      </c>
    </row>
    <row r="177" spans="1:42" x14ac:dyDescent="0.25">
      <c r="A177" s="12">
        <v>7</v>
      </c>
      <c r="B177" s="12">
        <v>251059</v>
      </c>
      <c r="C177" s="12">
        <v>1</v>
      </c>
      <c r="D177" s="12">
        <v>63</v>
      </c>
      <c r="E177" s="12">
        <v>0</v>
      </c>
      <c r="F177" s="12">
        <v>0</v>
      </c>
      <c r="G177" s="12">
        <v>0</v>
      </c>
      <c r="H177" s="12">
        <v>1</v>
      </c>
      <c r="I177" s="12">
        <v>1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1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</row>
    <row r="178" spans="1:42" x14ac:dyDescent="0.25">
      <c r="A178" s="12">
        <v>3</v>
      </c>
      <c r="B178" s="12">
        <v>251016</v>
      </c>
      <c r="C178" s="12">
        <v>2</v>
      </c>
      <c r="D178" s="12">
        <v>53</v>
      </c>
      <c r="E178" s="12">
        <v>0</v>
      </c>
      <c r="F178" s="12">
        <v>0</v>
      </c>
      <c r="G178" s="12">
        <v>0</v>
      </c>
      <c r="H178" s="12">
        <v>0</v>
      </c>
      <c r="I178" s="12">
        <v>1</v>
      </c>
      <c r="J178" s="12">
        <v>0</v>
      </c>
      <c r="K178" s="12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1</v>
      </c>
      <c r="AA178" s="12">
        <v>0</v>
      </c>
      <c r="AB178" s="12">
        <v>0</v>
      </c>
      <c r="AC178" s="14">
        <v>0</v>
      </c>
      <c r="AD178" s="14">
        <v>0</v>
      </c>
      <c r="AE178" s="14">
        <v>1</v>
      </c>
      <c r="AF178" s="14">
        <v>0</v>
      </c>
      <c r="AG178" s="14">
        <v>0</v>
      </c>
      <c r="AH178" s="14">
        <v>0</v>
      </c>
      <c r="AI178" s="14">
        <v>1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1</v>
      </c>
      <c r="AP178" s="14">
        <v>0</v>
      </c>
    </row>
    <row r="179" spans="1:42" x14ac:dyDescent="0.25">
      <c r="A179" s="12">
        <v>5</v>
      </c>
      <c r="B179" s="12">
        <v>251016</v>
      </c>
      <c r="C179" s="12">
        <v>2</v>
      </c>
      <c r="D179" s="12">
        <v>53</v>
      </c>
      <c r="E179" s="12">
        <v>0</v>
      </c>
      <c r="F179" s="12">
        <v>0</v>
      </c>
      <c r="G179" s="12">
        <v>0</v>
      </c>
      <c r="H179" s="12">
        <v>0</v>
      </c>
      <c r="I179" s="12">
        <v>1</v>
      </c>
      <c r="J179" s="12">
        <v>0</v>
      </c>
      <c r="K179" s="12">
        <v>1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1</v>
      </c>
      <c r="AA179" s="12">
        <v>0</v>
      </c>
      <c r="AB179" s="12">
        <v>0</v>
      </c>
      <c r="AC179" s="14">
        <v>0</v>
      </c>
      <c r="AD179" s="14">
        <v>0</v>
      </c>
      <c r="AE179" s="14">
        <v>1</v>
      </c>
      <c r="AF179" s="14">
        <v>0</v>
      </c>
      <c r="AG179" s="14">
        <v>0</v>
      </c>
      <c r="AH179" s="14">
        <v>0</v>
      </c>
      <c r="AI179" s="14">
        <v>1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1</v>
      </c>
      <c r="AP179" s="14">
        <v>0</v>
      </c>
    </row>
    <row r="180" spans="1:42" x14ac:dyDescent="0.25">
      <c r="A180" s="12">
        <v>1</v>
      </c>
      <c r="B180" s="12">
        <v>251098</v>
      </c>
      <c r="C180" s="12">
        <v>1</v>
      </c>
      <c r="D180" s="12">
        <v>45</v>
      </c>
      <c r="E180" s="12">
        <v>1</v>
      </c>
      <c r="F180" s="12">
        <v>1</v>
      </c>
      <c r="G180" s="12">
        <v>0</v>
      </c>
      <c r="H180" s="12">
        <v>0</v>
      </c>
      <c r="I180" s="12">
        <v>1</v>
      </c>
      <c r="J180" s="12">
        <v>0</v>
      </c>
      <c r="K180" s="12">
        <v>1</v>
      </c>
      <c r="L180" s="12">
        <v>1</v>
      </c>
      <c r="M180" s="12">
        <v>1</v>
      </c>
      <c r="N180" s="12">
        <v>0</v>
      </c>
      <c r="O180" s="12">
        <v>1</v>
      </c>
      <c r="P180" s="12">
        <v>0</v>
      </c>
      <c r="Q180" s="12">
        <v>0</v>
      </c>
      <c r="R180" s="12">
        <v>1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  <c r="Y180" s="12">
        <v>0</v>
      </c>
      <c r="Z180" s="12">
        <v>1</v>
      </c>
      <c r="AA180" s="12">
        <v>0</v>
      </c>
      <c r="AB180" s="12">
        <v>0</v>
      </c>
      <c r="AC180" s="14">
        <v>1</v>
      </c>
      <c r="AD180" s="14">
        <v>0</v>
      </c>
      <c r="AE180" s="14">
        <v>1</v>
      </c>
      <c r="AF180" s="14">
        <v>0</v>
      </c>
      <c r="AG180" s="14">
        <v>0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</row>
    <row r="181" spans="1:42" x14ac:dyDescent="0.25">
      <c r="A181" s="12">
        <v>4</v>
      </c>
      <c r="B181" s="12">
        <v>251098</v>
      </c>
      <c r="C181" s="12">
        <v>1</v>
      </c>
      <c r="D181" s="12">
        <v>45</v>
      </c>
      <c r="E181" s="12">
        <v>1</v>
      </c>
      <c r="F181" s="12">
        <v>1</v>
      </c>
      <c r="G181" s="12">
        <v>0</v>
      </c>
      <c r="H181" s="12">
        <v>0</v>
      </c>
      <c r="I181" s="12">
        <v>1</v>
      </c>
      <c r="J181" s="12">
        <v>0</v>
      </c>
      <c r="K181" s="12">
        <v>1</v>
      </c>
      <c r="L181" s="12">
        <v>1</v>
      </c>
      <c r="M181" s="12">
        <v>1</v>
      </c>
      <c r="N181" s="12">
        <v>0</v>
      </c>
      <c r="O181" s="12">
        <v>1</v>
      </c>
      <c r="P181" s="12">
        <v>0</v>
      </c>
      <c r="Q181" s="12">
        <v>0</v>
      </c>
      <c r="R181" s="12">
        <v>1</v>
      </c>
      <c r="S181" s="12">
        <v>0</v>
      </c>
      <c r="T181" s="12">
        <v>0</v>
      </c>
      <c r="U181" s="12">
        <v>1</v>
      </c>
      <c r="V181" s="12">
        <v>0</v>
      </c>
      <c r="W181" s="12">
        <v>0</v>
      </c>
      <c r="X181" s="12">
        <v>0</v>
      </c>
      <c r="Y181" s="12">
        <v>0</v>
      </c>
      <c r="Z181" s="12">
        <v>1</v>
      </c>
      <c r="AA181" s="12">
        <v>0</v>
      </c>
      <c r="AB181" s="12">
        <v>0</v>
      </c>
      <c r="AC181" s="14">
        <v>1</v>
      </c>
      <c r="AD181" s="14">
        <v>0</v>
      </c>
      <c r="AE181" s="14">
        <v>1</v>
      </c>
      <c r="AF181" s="14">
        <v>0</v>
      </c>
      <c r="AG181" s="14">
        <v>0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</row>
    <row r="182" spans="1:42" x14ac:dyDescent="0.25">
      <c r="A182" s="12">
        <v>4</v>
      </c>
      <c r="B182" s="12">
        <v>251101</v>
      </c>
      <c r="C182" s="12">
        <v>2</v>
      </c>
      <c r="D182" s="12">
        <v>77</v>
      </c>
      <c r="E182" s="12">
        <v>0</v>
      </c>
      <c r="F182" s="12">
        <v>0</v>
      </c>
      <c r="G182" s="12">
        <v>0</v>
      </c>
      <c r="H182" s="12">
        <v>0</v>
      </c>
      <c r="I182" s="12">
        <v>1</v>
      </c>
      <c r="J182" s="12">
        <v>0</v>
      </c>
      <c r="K182" s="12">
        <v>0</v>
      </c>
      <c r="L182" s="12">
        <v>1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4">
        <v>0</v>
      </c>
      <c r="AD182" s="14">
        <v>0</v>
      </c>
      <c r="AE182" s="14">
        <v>1</v>
      </c>
      <c r="AF182" s="14">
        <v>0</v>
      </c>
      <c r="AG182" s="14">
        <v>0</v>
      </c>
      <c r="AH182" s="14">
        <v>0</v>
      </c>
      <c r="AI182" s="14">
        <v>1</v>
      </c>
      <c r="AJ182" s="14">
        <v>0</v>
      </c>
      <c r="AK182" s="14">
        <v>0</v>
      </c>
      <c r="AL182" s="14">
        <v>0</v>
      </c>
      <c r="AM182" s="14">
        <v>1</v>
      </c>
      <c r="AN182" s="14">
        <v>0</v>
      </c>
      <c r="AO182" s="14">
        <v>0</v>
      </c>
      <c r="AP182" s="14">
        <v>0</v>
      </c>
    </row>
    <row r="183" spans="1:42" x14ac:dyDescent="0.25">
      <c r="A183" s="12">
        <v>5</v>
      </c>
      <c r="B183" s="12">
        <v>251119</v>
      </c>
      <c r="C183" s="12">
        <v>1</v>
      </c>
      <c r="D183" s="12">
        <v>82</v>
      </c>
      <c r="E183" s="12">
        <v>0</v>
      </c>
      <c r="F183" s="12">
        <v>0</v>
      </c>
      <c r="G183" s="12">
        <v>0</v>
      </c>
      <c r="H183" s="12">
        <v>1</v>
      </c>
      <c r="I183" s="12">
        <v>1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1</v>
      </c>
      <c r="P183" s="12">
        <v>1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1</v>
      </c>
      <c r="AA183" s="12">
        <v>0</v>
      </c>
      <c r="AB183" s="12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</row>
    <row r="184" spans="1:42" x14ac:dyDescent="0.25">
      <c r="A184" s="12">
        <v>1</v>
      </c>
      <c r="B184" s="12">
        <v>251126</v>
      </c>
      <c r="C184" s="12">
        <v>1</v>
      </c>
      <c r="D184" s="12">
        <v>79</v>
      </c>
      <c r="E184" s="12">
        <v>0</v>
      </c>
      <c r="F184" s="12">
        <v>0</v>
      </c>
      <c r="G184" s="12">
        <v>0</v>
      </c>
      <c r="H184" s="12">
        <v>1</v>
      </c>
      <c r="I184" s="12">
        <v>0</v>
      </c>
      <c r="J184" s="12">
        <v>1</v>
      </c>
      <c r="K184" s="12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</v>
      </c>
      <c r="W184" s="12">
        <v>0</v>
      </c>
      <c r="X184" s="12">
        <v>0</v>
      </c>
      <c r="Y184" s="12">
        <v>0</v>
      </c>
      <c r="Z184" s="12">
        <v>1</v>
      </c>
      <c r="AA184" s="12">
        <v>0</v>
      </c>
      <c r="AB184" s="12">
        <v>0</v>
      </c>
      <c r="AC184" s="14">
        <v>1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1</v>
      </c>
      <c r="AP184" s="14">
        <v>0</v>
      </c>
    </row>
    <row r="185" spans="1:42" x14ac:dyDescent="0.25">
      <c r="A185" s="12">
        <v>5</v>
      </c>
      <c r="B185" s="12">
        <v>251126</v>
      </c>
      <c r="C185" s="12">
        <v>1</v>
      </c>
      <c r="D185" s="12">
        <v>79</v>
      </c>
      <c r="E185" s="12">
        <v>0</v>
      </c>
      <c r="F185" s="12">
        <v>0</v>
      </c>
      <c r="G185" s="12">
        <v>0</v>
      </c>
      <c r="H185" s="12">
        <v>1</v>
      </c>
      <c r="I185" s="12">
        <v>0</v>
      </c>
      <c r="J185" s="12">
        <v>1</v>
      </c>
      <c r="K185" s="12">
        <v>1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1</v>
      </c>
      <c r="W185" s="12">
        <v>0</v>
      </c>
      <c r="X185" s="12">
        <v>0</v>
      </c>
      <c r="Y185" s="12">
        <v>0</v>
      </c>
      <c r="Z185" s="12">
        <v>11</v>
      </c>
      <c r="AA185" s="12">
        <v>0</v>
      </c>
      <c r="AB185" s="12">
        <v>0</v>
      </c>
      <c r="AC185" s="14">
        <v>1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1</v>
      </c>
      <c r="AP185" s="14">
        <v>0</v>
      </c>
    </row>
    <row r="186" spans="1:42" x14ac:dyDescent="0.25">
      <c r="A186" s="12">
        <v>1</v>
      </c>
      <c r="B186" s="12">
        <v>251128</v>
      </c>
      <c r="C186" s="12">
        <v>1</v>
      </c>
      <c r="D186" s="12">
        <v>77</v>
      </c>
      <c r="E186" s="12">
        <v>0</v>
      </c>
      <c r="F186" s="12">
        <v>1</v>
      </c>
      <c r="G186" s="12">
        <v>0</v>
      </c>
      <c r="H186" s="12">
        <v>1</v>
      </c>
      <c r="I186" s="12">
        <v>1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1</v>
      </c>
      <c r="P186" s="12">
        <v>1</v>
      </c>
      <c r="Q186" s="12">
        <v>0</v>
      </c>
      <c r="R186" s="12">
        <v>0</v>
      </c>
      <c r="S186" s="12">
        <v>0</v>
      </c>
      <c r="T186" s="12">
        <v>0</v>
      </c>
      <c r="U186" s="12">
        <v>1</v>
      </c>
      <c r="V186" s="12">
        <v>0</v>
      </c>
      <c r="W186" s="12">
        <v>0</v>
      </c>
      <c r="X186" s="12">
        <v>1</v>
      </c>
      <c r="Y186" s="12">
        <v>0</v>
      </c>
      <c r="Z186" s="12">
        <v>0</v>
      </c>
      <c r="AA186" s="12">
        <v>0</v>
      </c>
      <c r="AB186" s="12">
        <v>0</v>
      </c>
      <c r="AC186" s="14">
        <v>1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1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</row>
    <row r="187" spans="1:42" x14ac:dyDescent="0.25">
      <c r="A187" s="12">
        <v>5</v>
      </c>
      <c r="B187" s="12">
        <v>201128</v>
      </c>
      <c r="C187" s="12">
        <v>1</v>
      </c>
      <c r="D187" s="12">
        <v>77</v>
      </c>
      <c r="E187" s="12">
        <v>0</v>
      </c>
      <c r="F187" s="12">
        <v>1</v>
      </c>
      <c r="G187" s="12">
        <v>0</v>
      </c>
      <c r="H187" s="12">
        <v>1</v>
      </c>
      <c r="I187" s="12">
        <v>1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1</v>
      </c>
      <c r="P187" s="12">
        <v>1</v>
      </c>
      <c r="Q187" s="12">
        <v>0</v>
      </c>
      <c r="R187" s="12">
        <v>0</v>
      </c>
      <c r="S187" s="12">
        <v>0</v>
      </c>
      <c r="T187" s="12">
        <v>0</v>
      </c>
      <c r="U187" s="12">
        <v>1</v>
      </c>
      <c r="V187" s="12">
        <v>0</v>
      </c>
      <c r="W187" s="12">
        <v>0</v>
      </c>
      <c r="X187" s="12">
        <v>1</v>
      </c>
      <c r="Y187" s="12">
        <v>0</v>
      </c>
      <c r="Z187" s="12">
        <v>0</v>
      </c>
      <c r="AA187" s="12">
        <v>0</v>
      </c>
      <c r="AB187" s="12">
        <v>0</v>
      </c>
      <c r="AC187" s="14">
        <v>1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1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</row>
    <row r="188" spans="1:42" x14ac:dyDescent="0.25">
      <c r="A188" s="12">
        <v>1</v>
      </c>
      <c r="B188" s="12">
        <v>251135</v>
      </c>
      <c r="C188" s="12">
        <v>1</v>
      </c>
      <c r="D188" s="12">
        <v>82</v>
      </c>
      <c r="E188" s="12">
        <v>0</v>
      </c>
      <c r="F188" s="12">
        <v>0</v>
      </c>
      <c r="G188" s="12">
        <v>1</v>
      </c>
      <c r="H188" s="12">
        <v>0</v>
      </c>
      <c r="I188" s="12">
        <v>1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1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1</v>
      </c>
      <c r="Y188" s="12">
        <v>0</v>
      </c>
      <c r="Z188" s="12">
        <v>1</v>
      </c>
      <c r="AA188" s="12">
        <v>0</v>
      </c>
      <c r="AB188" s="12">
        <v>0</v>
      </c>
      <c r="AC188" s="14">
        <v>1</v>
      </c>
      <c r="AD188" s="14">
        <v>0</v>
      </c>
      <c r="AE188" s="14">
        <v>1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1</v>
      </c>
      <c r="AP188" s="14">
        <v>0</v>
      </c>
    </row>
    <row r="189" spans="1:42" x14ac:dyDescent="0.25">
      <c r="A189" s="12">
        <v>5</v>
      </c>
      <c r="B189" s="12">
        <v>251135</v>
      </c>
      <c r="C189" s="12">
        <v>1</v>
      </c>
      <c r="D189" s="12">
        <v>82</v>
      </c>
      <c r="E189" s="12">
        <v>0</v>
      </c>
      <c r="F189" s="12">
        <v>0</v>
      </c>
      <c r="G189" s="12">
        <v>1</v>
      </c>
      <c r="H189" s="12">
        <v>0</v>
      </c>
      <c r="I189" s="12">
        <v>1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1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1</v>
      </c>
      <c r="Y189" s="12">
        <v>0</v>
      </c>
      <c r="Z189" s="12">
        <v>1</v>
      </c>
      <c r="AA189" s="12">
        <v>0</v>
      </c>
      <c r="AB189" s="12">
        <v>0</v>
      </c>
      <c r="AC189" s="14">
        <v>1</v>
      </c>
      <c r="AD189" s="14">
        <v>0</v>
      </c>
      <c r="AE189" s="14">
        <v>1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1</v>
      </c>
      <c r="AP189" s="14">
        <v>0</v>
      </c>
    </row>
    <row r="190" spans="1:42" x14ac:dyDescent="0.25">
      <c r="A190" s="12">
        <v>1</v>
      </c>
      <c r="B190" s="12">
        <v>251146</v>
      </c>
      <c r="C190" s="12">
        <v>2</v>
      </c>
      <c r="D190" s="12">
        <v>65</v>
      </c>
      <c r="E190" s="12">
        <v>0</v>
      </c>
      <c r="F190" s="12">
        <v>0</v>
      </c>
      <c r="G190" s="12">
        <v>0</v>
      </c>
      <c r="H190" s="12">
        <v>1</v>
      </c>
      <c r="I190" s="12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1</v>
      </c>
      <c r="AA190" s="12">
        <v>0</v>
      </c>
      <c r="AB190" s="12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1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1</v>
      </c>
      <c r="AP190" s="14">
        <v>0</v>
      </c>
    </row>
    <row r="191" spans="1:42" x14ac:dyDescent="0.25">
      <c r="A191" s="12">
        <v>4</v>
      </c>
      <c r="B191" s="12">
        <v>251146</v>
      </c>
      <c r="C191" s="12">
        <v>2</v>
      </c>
      <c r="D191" s="12">
        <v>65</v>
      </c>
      <c r="E191" s="12">
        <v>0</v>
      </c>
      <c r="F191" s="12">
        <v>0</v>
      </c>
      <c r="G191" s="12">
        <v>0</v>
      </c>
      <c r="H191" s="12">
        <v>1</v>
      </c>
      <c r="I191" s="12">
        <v>1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1</v>
      </c>
      <c r="AA191" s="12">
        <v>0</v>
      </c>
      <c r="AB191" s="12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1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1</v>
      </c>
      <c r="AP191" s="14">
        <v>0</v>
      </c>
    </row>
    <row r="192" spans="1:42" x14ac:dyDescent="0.25">
      <c r="A192" s="12">
        <v>1</v>
      </c>
      <c r="B192" s="12">
        <v>251149</v>
      </c>
      <c r="C192" s="12">
        <v>2</v>
      </c>
      <c r="D192" s="12">
        <v>78</v>
      </c>
      <c r="E192" s="12">
        <v>0</v>
      </c>
      <c r="F192" s="12">
        <v>1</v>
      </c>
      <c r="G192" s="12">
        <v>0</v>
      </c>
      <c r="H192" s="12">
        <v>0</v>
      </c>
      <c r="I192" s="12">
        <v>0</v>
      </c>
      <c r="J192" s="12">
        <v>1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1</v>
      </c>
      <c r="Q192" s="12">
        <v>1</v>
      </c>
      <c r="R192" s="12">
        <v>0</v>
      </c>
      <c r="S192" s="12">
        <v>0</v>
      </c>
      <c r="T192" s="12">
        <v>1</v>
      </c>
      <c r="U192" s="12">
        <v>1</v>
      </c>
      <c r="V192" s="12">
        <v>0</v>
      </c>
      <c r="W192" s="12">
        <v>0</v>
      </c>
      <c r="X192" s="12">
        <v>0</v>
      </c>
      <c r="Y192" s="12">
        <v>0</v>
      </c>
      <c r="Z192" s="12">
        <v>1</v>
      </c>
      <c r="AA192" s="12">
        <v>0</v>
      </c>
      <c r="AB192" s="12">
        <v>0</v>
      </c>
      <c r="AC192" s="14">
        <v>1</v>
      </c>
      <c r="AD192" s="14">
        <v>0</v>
      </c>
      <c r="AE192" s="14">
        <v>1</v>
      </c>
      <c r="AF192" s="14">
        <v>0</v>
      </c>
      <c r="AG192" s="14">
        <v>0</v>
      </c>
      <c r="AH192" s="14">
        <v>0</v>
      </c>
      <c r="AI192" s="14">
        <v>1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1</v>
      </c>
    </row>
    <row r="193" spans="1:42" x14ac:dyDescent="0.25">
      <c r="A193" s="12">
        <v>5</v>
      </c>
      <c r="B193" s="12">
        <v>251149</v>
      </c>
      <c r="C193" s="12">
        <v>2</v>
      </c>
      <c r="D193" s="12">
        <v>78</v>
      </c>
      <c r="E193" s="12">
        <v>0</v>
      </c>
      <c r="F193" s="12">
        <v>1</v>
      </c>
      <c r="G193" s="12">
        <v>0</v>
      </c>
      <c r="H193" s="12">
        <v>0</v>
      </c>
      <c r="I193" s="12">
        <v>0</v>
      </c>
      <c r="J193" s="12">
        <v>1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1</v>
      </c>
      <c r="Q193" s="12">
        <v>1</v>
      </c>
      <c r="R193" s="12">
        <v>0</v>
      </c>
      <c r="S193" s="12">
        <v>0</v>
      </c>
      <c r="T193" s="12">
        <v>1</v>
      </c>
      <c r="U193" s="12">
        <v>1</v>
      </c>
      <c r="V193" s="12">
        <v>0</v>
      </c>
      <c r="W193" s="12">
        <v>0</v>
      </c>
      <c r="X193" s="12">
        <v>0</v>
      </c>
      <c r="Y193" s="12">
        <v>0</v>
      </c>
      <c r="Z193" s="12">
        <v>1</v>
      </c>
      <c r="AA193" s="12">
        <v>0</v>
      </c>
      <c r="AB193" s="12">
        <v>0</v>
      </c>
      <c r="AC193" s="14">
        <v>1</v>
      </c>
      <c r="AD193" s="14">
        <v>0</v>
      </c>
      <c r="AE193" s="14">
        <v>1</v>
      </c>
      <c r="AF193" s="14">
        <v>0</v>
      </c>
      <c r="AG193" s="14">
        <v>0</v>
      </c>
      <c r="AH193" s="14">
        <v>0</v>
      </c>
      <c r="AI193" s="14">
        <v>1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1</v>
      </c>
    </row>
    <row r="194" spans="1:42" x14ac:dyDescent="0.25">
      <c r="A194" s="12">
        <v>1</v>
      </c>
      <c r="B194" s="12">
        <v>251159</v>
      </c>
      <c r="C194" s="12">
        <v>2</v>
      </c>
      <c r="D194" s="12">
        <v>71</v>
      </c>
      <c r="E194" s="12">
        <v>0</v>
      </c>
      <c r="F194" s="12">
        <v>1</v>
      </c>
      <c r="G194" s="12">
        <v>0</v>
      </c>
      <c r="H194" s="12">
        <v>0</v>
      </c>
      <c r="I194" s="12">
        <v>1</v>
      </c>
      <c r="J194" s="12">
        <v>0</v>
      </c>
      <c r="K194" s="12">
        <v>1</v>
      </c>
      <c r="L194" s="12">
        <v>1</v>
      </c>
      <c r="M194" s="12">
        <v>1</v>
      </c>
      <c r="N194" s="12">
        <v>0</v>
      </c>
      <c r="O194" s="12">
        <v>1</v>
      </c>
      <c r="P194" s="12">
        <v>0</v>
      </c>
      <c r="Q194" s="12">
        <v>0</v>
      </c>
      <c r="R194" s="12">
        <v>1</v>
      </c>
      <c r="S194" s="12">
        <v>0</v>
      </c>
      <c r="T194" s="12">
        <v>1</v>
      </c>
      <c r="U194" s="12">
        <v>1</v>
      </c>
      <c r="V194" s="12">
        <v>0</v>
      </c>
      <c r="W194" s="12">
        <v>0</v>
      </c>
      <c r="X194" s="12">
        <v>0</v>
      </c>
      <c r="Y194" s="12">
        <v>0</v>
      </c>
      <c r="Z194" s="12">
        <v>1</v>
      </c>
      <c r="AA194" s="12">
        <v>0</v>
      </c>
      <c r="AB194" s="12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1</v>
      </c>
      <c r="AH194" s="14">
        <v>0</v>
      </c>
      <c r="AI194" s="14">
        <v>0</v>
      </c>
      <c r="AJ194" s="14">
        <v>0</v>
      </c>
      <c r="AK194" s="14">
        <v>0</v>
      </c>
      <c r="AL194" s="14">
        <v>1</v>
      </c>
      <c r="AM194" s="14">
        <v>0</v>
      </c>
      <c r="AN194" s="14">
        <v>0</v>
      </c>
      <c r="AO194" s="14">
        <v>1</v>
      </c>
      <c r="AP194" s="14">
        <v>0</v>
      </c>
    </row>
    <row r="195" spans="1:42" x14ac:dyDescent="0.25">
      <c r="A195" s="12">
        <v>4</v>
      </c>
      <c r="B195" s="12">
        <v>201159</v>
      </c>
      <c r="C195" s="12">
        <v>2</v>
      </c>
      <c r="D195" s="12">
        <v>71</v>
      </c>
      <c r="E195" s="12">
        <v>0</v>
      </c>
      <c r="F195" s="12">
        <v>1</v>
      </c>
      <c r="G195" s="12">
        <v>0</v>
      </c>
      <c r="H195" s="12">
        <v>0</v>
      </c>
      <c r="I195" s="12">
        <v>1</v>
      </c>
      <c r="J195" s="12">
        <v>0</v>
      </c>
      <c r="K195" s="12">
        <v>1</v>
      </c>
      <c r="L195" s="12">
        <v>1</v>
      </c>
      <c r="M195" s="12">
        <v>1</v>
      </c>
      <c r="N195" s="12">
        <v>0</v>
      </c>
      <c r="O195" s="12">
        <v>1</v>
      </c>
      <c r="P195" s="12">
        <v>0</v>
      </c>
      <c r="Q195" s="12">
        <v>0</v>
      </c>
      <c r="R195" s="12">
        <v>1</v>
      </c>
      <c r="S195" s="12">
        <v>0</v>
      </c>
      <c r="T195" s="12">
        <v>1</v>
      </c>
      <c r="U195" s="12">
        <v>1</v>
      </c>
      <c r="V195" s="12">
        <v>0</v>
      </c>
      <c r="W195" s="12">
        <v>0</v>
      </c>
      <c r="X195" s="12">
        <v>0</v>
      </c>
      <c r="Y195" s="12">
        <v>0</v>
      </c>
      <c r="Z195" s="12">
        <v>1</v>
      </c>
      <c r="AA195" s="12">
        <v>0</v>
      </c>
      <c r="AB195" s="12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1</v>
      </c>
      <c r="AH195" s="14">
        <v>0</v>
      </c>
      <c r="AI195" s="14">
        <v>0</v>
      </c>
      <c r="AJ195" s="14">
        <v>0</v>
      </c>
      <c r="AK195" s="14">
        <v>0</v>
      </c>
      <c r="AL195" s="14">
        <v>1</v>
      </c>
      <c r="AM195" s="14">
        <v>0</v>
      </c>
      <c r="AN195" s="14">
        <v>0</v>
      </c>
      <c r="AO195" s="14">
        <v>1</v>
      </c>
      <c r="AP195" s="14">
        <v>0</v>
      </c>
    </row>
    <row r="196" spans="1:42" x14ac:dyDescent="0.25">
      <c r="A196" s="12">
        <v>1</v>
      </c>
      <c r="B196" s="12">
        <v>292911</v>
      </c>
      <c r="C196" s="12">
        <v>1</v>
      </c>
      <c r="D196" s="12">
        <v>68</v>
      </c>
      <c r="E196" s="12">
        <v>0</v>
      </c>
      <c r="F196" s="12">
        <v>0</v>
      </c>
      <c r="G196" s="12">
        <v>1</v>
      </c>
      <c r="H196" s="12">
        <v>1</v>
      </c>
      <c r="I196" s="12">
        <v>1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1</v>
      </c>
      <c r="AA196" s="12">
        <v>0</v>
      </c>
      <c r="AB196" s="12">
        <v>0</v>
      </c>
      <c r="AC196" s="14">
        <v>0</v>
      </c>
      <c r="AD196" s="14">
        <v>1</v>
      </c>
      <c r="AE196" s="14">
        <v>0</v>
      </c>
      <c r="AF196" s="14">
        <v>1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1</v>
      </c>
      <c r="AM196" s="14">
        <v>0</v>
      </c>
      <c r="AN196" s="14">
        <v>0</v>
      </c>
      <c r="AO196" s="14">
        <v>1</v>
      </c>
      <c r="AP196" s="14">
        <v>0</v>
      </c>
    </row>
    <row r="197" spans="1:42" x14ac:dyDescent="0.25">
      <c r="A197" s="12">
        <v>5</v>
      </c>
      <c r="B197" s="12">
        <v>292911</v>
      </c>
      <c r="C197" s="12">
        <v>1</v>
      </c>
      <c r="D197" s="12">
        <v>68</v>
      </c>
      <c r="E197" s="12">
        <v>0</v>
      </c>
      <c r="F197" s="12">
        <v>0</v>
      </c>
      <c r="G197" s="12">
        <v>1</v>
      </c>
      <c r="H197" s="12">
        <v>1</v>
      </c>
      <c r="I197" s="12">
        <v>1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1</v>
      </c>
      <c r="AA197" s="12">
        <v>0</v>
      </c>
      <c r="AB197" s="12">
        <v>0</v>
      </c>
      <c r="AC197" s="14">
        <v>0</v>
      </c>
      <c r="AD197" s="14">
        <v>1</v>
      </c>
      <c r="AE197" s="14">
        <v>0</v>
      </c>
      <c r="AF197" s="14">
        <v>1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1</v>
      </c>
      <c r="AM197" s="14">
        <v>0</v>
      </c>
      <c r="AN197" s="14">
        <v>0</v>
      </c>
      <c r="AO197" s="14">
        <v>1</v>
      </c>
      <c r="AP197" s="14">
        <v>0</v>
      </c>
    </row>
    <row r="198" spans="1:42" x14ac:dyDescent="0.25">
      <c r="A198" s="12">
        <v>1</v>
      </c>
      <c r="B198" s="12">
        <v>292972</v>
      </c>
      <c r="C198" s="12">
        <v>2</v>
      </c>
      <c r="D198" s="12">
        <v>65</v>
      </c>
      <c r="E198" s="12">
        <v>0</v>
      </c>
      <c r="F198" s="12">
        <v>0</v>
      </c>
      <c r="G198" s="12">
        <v>1</v>
      </c>
      <c r="H198" s="12">
        <v>1</v>
      </c>
      <c r="I198" s="12">
        <v>1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1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1</v>
      </c>
      <c r="Z198" s="12">
        <v>0</v>
      </c>
      <c r="AA198" s="12">
        <v>0</v>
      </c>
      <c r="AB198" s="12">
        <v>0</v>
      </c>
      <c r="AC198" s="14">
        <v>1</v>
      </c>
      <c r="AD198" s="14">
        <v>0</v>
      </c>
      <c r="AE198" s="14">
        <v>0</v>
      </c>
      <c r="AF198" s="14">
        <v>1</v>
      </c>
      <c r="AG198" s="14">
        <v>0</v>
      </c>
      <c r="AH198" s="14">
        <v>0</v>
      </c>
      <c r="AI198" s="14">
        <v>1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</row>
    <row r="199" spans="1:42" x14ac:dyDescent="0.25">
      <c r="A199" s="12">
        <v>7</v>
      </c>
      <c r="B199" s="12">
        <v>292972</v>
      </c>
      <c r="C199" s="12">
        <v>2</v>
      </c>
      <c r="D199" s="12">
        <v>65</v>
      </c>
      <c r="E199" s="12">
        <v>0</v>
      </c>
      <c r="F199" s="12">
        <v>0</v>
      </c>
      <c r="G199" s="12">
        <v>1</v>
      </c>
      <c r="H199" s="12">
        <v>1</v>
      </c>
      <c r="I199" s="12">
        <v>1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1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1</v>
      </c>
      <c r="Z199" s="12">
        <v>0</v>
      </c>
      <c r="AA199" s="12">
        <v>0</v>
      </c>
      <c r="AB199" s="12">
        <v>0</v>
      </c>
      <c r="AC199" s="14">
        <v>1</v>
      </c>
      <c r="AD199" s="14">
        <v>0</v>
      </c>
      <c r="AE199" s="14">
        <v>0</v>
      </c>
      <c r="AF199" s="14">
        <v>1</v>
      </c>
      <c r="AG199" s="14">
        <v>0</v>
      </c>
      <c r="AH199" s="14">
        <v>0</v>
      </c>
      <c r="AI199" s="14">
        <v>1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</row>
    <row r="200" spans="1:42" x14ac:dyDescent="0.25">
      <c r="A200" s="12">
        <v>5</v>
      </c>
      <c r="B200" s="12">
        <v>293058</v>
      </c>
      <c r="C200" s="12">
        <v>1</v>
      </c>
      <c r="D200" s="12">
        <v>77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1</v>
      </c>
      <c r="AB200" s="12">
        <v>0</v>
      </c>
      <c r="AC200" s="14">
        <v>0</v>
      </c>
      <c r="AD200" s="14">
        <v>0</v>
      </c>
      <c r="AE200" s="14">
        <v>0</v>
      </c>
      <c r="AF200" s="14">
        <v>1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1</v>
      </c>
      <c r="AP200" s="14">
        <v>0</v>
      </c>
    </row>
    <row r="201" spans="1:42" x14ac:dyDescent="0.25">
      <c r="A201" s="12">
        <v>5</v>
      </c>
      <c r="B201" s="12">
        <v>293060</v>
      </c>
      <c r="C201" s="12">
        <v>2</v>
      </c>
      <c r="D201" s="12">
        <v>79</v>
      </c>
      <c r="E201" s="12">
        <v>0</v>
      </c>
      <c r="F201" s="12">
        <v>0</v>
      </c>
      <c r="G201" s="12">
        <v>1</v>
      </c>
      <c r="H201" s="12">
        <v>0</v>
      </c>
      <c r="I201" s="12">
        <v>1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1</v>
      </c>
      <c r="Q201" s="12">
        <v>0</v>
      </c>
      <c r="R201" s="12">
        <v>0</v>
      </c>
      <c r="S201" s="12">
        <v>0</v>
      </c>
      <c r="T201" s="12">
        <v>0</v>
      </c>
      <c r="U201" s="12">
        <v>1</v>
      </c>
      <c r="V201" s="12">
        <v>1</v>
      </c>
      <c r="W201" s="12">
        <v>0</v>
      </c>
      <c r="X201" s="12">
        <v>0</v>
      </c>
      <c r="Y201" s="12">
        <v>1</v>
      </c>
      <c r="Z201" s="12">
        <v>0</v>
      </c>
      <c r="AA201" s="12">
        <v>0</v>
      </c>
      <c r="AB201" s="12">
        <v>0</v>
      </c>
      <c r="AC201" s="14">
        <v>0</v>
      </c>
      <c r="AD201" s="14">
        <v>0</v>
      </c>
      <c r="AE201" s="14">
        <v>0</v>
      </c>
      <c r="AF201" s="14">
        <v>1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1</v>
      </c>
    </row>
    <row r="202" spans="1:42" x14ac:dyDescent="0.25">
      <c r="A202" s="12">
        <v>7</v>
      </c>
      <c r="B202" s="12">
        <v>293060</v>
      </c>
      <c r="C202" s="12">
        <v>2</v>
      </c>
      <c r="D202" s="12">
        <v>79</v>
      </c>
      <c r="E202" s="12">
        <v>0</v>
      </c>
      <c r="F202" s="12">
        <v>0</v>
      </c>
      <c r="G202" s="12">
        <v>1</v>
      </c>
      <c r="H202" s="12">
        <v>0</v>
      </c>
      <c r="I202" s="12">
        <v>1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1</v>
      </c>
      <c r="Q202" s="12">
        <v>0</v>
      </c>
      <c r="R202" s="12">
        <v>0</v>
      </c>
      <c r="S202" s="12">
        <v>0</v>
      </c>
      <c r="T202" s="12">
        <v>0</v>
      </c>
      <c r="U202" s="12">
        <v>1</v>
      </c>
      <c r="V202" s="12">
        <v>1</v>
      </c>
      <c r="W202" s="12">
        <v>0</v>
      </c>
      <c r="X202" s="12">
        <v>0</v>
      </c>
      <c r="Y202" s="12">
        <v>1</v>
      </c>
      <c r="Z202" s="12">
        <v>0</v>
      </c>
      <c r="AA202" s="12">
        <v>0</v>
      </c>
      <c r="AB202" s="12">
        <v>0</v>
      </c>
      <c r="AC202" s="14">
        <v>0</v>
      </c>
      <c r="AD202" s="14">
        <v>0</v>
      </c>
      <c r="AE202" s="14">
        <v>0</v>
      </c>
      <c r="AF202" s="14">
        <v>1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1</v>
      </c>
    </row>
    <row r="203" spans="1:42" x14ac:dyDescent="0.25">
      <c r="A203" s="12">
        <v>1</v>
      </c>
      <c r="B203" s="12">
        <v>203131</v>
      </c>
      <c r="C203" s="12">
        <v>1</v>
      </c>
      <c r="D203" s="12">
        <v>54</v>
      </c>
      <c r="E203" s="12">
        <v>0</v>
      </c>
      <c r="F203" s="12">
        <v>0</v>
      </c>
      <c r="G203" s="12">
        <v>0</v>
      </c>
      <c r="H203" s="12">
        <v>0</v>
      </c>
      <c r="I203" s="12">
        <v>1</v>
      </c>
      <c r="J203" s="12">
        <v>0</v>
      </c>
      <c r="K203" s="12">
        <v>1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1</v>
      </c>
      <c r="Z203" s="12">
        <v>0</v>
      </c>
      <c r="AA203" s="12">
        <v>0</v>
      </c>
      <c r="AB203" s="12">
        <v>0</v>
      </c>
      <c r="AC203" s="14">
        <v>1</v>
      </c>
      <c r="AD203" s="14">
        <v>0</v>
      </c>
      <c r="AE203" s="14">
        <v>1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1</v>
      </c>
      <c r="AP203" s="14">
        <v>0</v>
      </c>
    </row>
    <row r="204" spans="1:42" x14ac:dyDescent="0.25">
      <c r="A204" s="12">
        <v>1</v>
      </c>
      <c r="B204" s="12">
        <v>293139</v>
      </c>
      <c r="C204" s="12">
        <v>1</v>
      </c>
      <c r="D204" s="12">
        <v>81</v>
      </c>
      <c r="E204" s="12">
        <v>1</v>
      </c>
      <c r="F204" s="12">
        <v>1</v>
      </c>
      <c r="G204" s="12">
        <v>0</v>
      </c>
      <c r="H204" s="12">
        <v>0</v>
      </c>
      <c r="I204" s="12">
        <v>1</v>
      </c>
      <c r="J204" s="12">
        <v>1</v>
      </c>
      <c r="K204" s="12">
        <v>1</v>
      </c>
      <c r="L204" s="12">
        <v>1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1</v>
      </c>
      <c r="AC204" s="14">
        <v>0</v>
      </c>
      <c r="AD204" s="14">
        <v>1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1</v>
      </c>
      <c r="AN204" s="14">
        <v>0</v>
      </c>
      <c r="AO204" s="14">
        <v>1</v>
      </c>
      <c r="AP204" s="14">
        <v>0</v>
      </c>
    </row>
    <row r="205" spans="1:42" x14ac:dyDescent="0.25">
      <c r="A205" s="12">
        <v>5</v>
      </c>
      <c r="B205" s="12">
        <v>293139</v>
      </c>
      <c r="C205" s="12">
        <v>1</v>
      </c>
      <c r="D205" s="12">
        <v>81</v>
      </c>
      <c r="E205" s="12">
        <v>1</v>
      </c>
      <c r="F205" s="12">
        <v>1</v>
      </c>
      <c r="G205" s="12">
        <v>0</v>
      </c>
      <c r="H205" s="12">
        <v>0</v>
      </c>
      <c r="I205" s="12">
        <v>1</v>
      </c>
      <c r="J205" s="12">
        <v>1</v>
      </c>
      <c r="K205" s="12">
        <v>1</v>
      </c>
      <c r="L205" s="12">
        <v>1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1</v>
      </c>
      <c r="AC205" s="14">
        <v>0</v>
      </c>
      <c r="AD205" s="14">
        <v>1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1</v>
      </c>
      <c r="AN205" s="14">
        <v>0</v>
      </c>
      <c r="AO205" s="14">
        <v>1</v>
      </c>
      <c r="AP205" s="14">
        <v>0</v>
      </c>
    </row>
    <row r="206" spans="1:42" x14ac:dyDescent="0.25">
      <c r="A206" s="12">
        <v>4</v>
      </c>
      <c r="B206" s="12">
        <v>293150</v>
      </c>
      <c r="C206" s="12">
        <v>1</v>
      </c>
      <c r="D206" s="12">
        <v>36</v>
      </c>
      <c r="E206" s="12">
        <v>0</v>
      </c>
      <c r="F206" s="12">
        <v>11</v>
      </c>
      <c r="G206" s="12">
        <v>0</v>
      </c>
      <c r="H206" s="12">
        <v>1</v>
      </c>
      <c r="I206" s="12">
        <v>1</v>
      </c>
      <c r="J206" s="12">
        <v>0</v>
      </c>
      <c r="K206" s="12">
        <v>0</v>
      </c>
      <c r="L206" s="12">
        <v>1</v>
      </c>
      <c r="M206" s="12">
        <v>1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1</v>
      </c>
      <c r="AC206" s="14">
        <v>1</v>
      </c>
      <c r="AD206" s="14">
        <v>0</v>
      </c>
      <c r="AE206" s="14">
        <v>0</v>
      </c>
      <c r="AF206" s="14">
        <v>1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1</v>
      </c>
    </row>
    <row r="207" spans="1:42" x14ac:dyDescent="0.25">
      <c r="A207" s="12">
        <v>5</v>
      </c>
      <c r="B207" s="12">
        <v>293152</v>
      </c>
      <c r="C207" s="12">
        <v>1</v>
      </c>
      <c r="D207" s="12">
        <v>59</v>
      </c>
      <c r="E207" s="12">
        <v>0</v>
      </c>
      <c r="F207" s="12">
        <v>0</v>
      </c>
      <c r="G207" s="12">
        <v>1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1</v>
      </c>
      <c r="AB207" s="12">
        <v>0</v>
      </c>
      <c r="AC207" s="14">
        <v>1</v>
      </c>
      <c r="AD207" s="14">
        <v>0</v>
      </c>
      <c r="AE207" s="14">
        <v>1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1</v>
      </c>
      <c r="AM207" s="14">
        <v>1</v>
      </c>
      <c r="AN207" s="14">
        <v>0</v>
      </c>
      <c r="AO207" s="14">
        <v>0</v>
      </c>
      <c r="AP207" s="14">
        <v>0</v>
      </c>
    </row>
    <row r="208" spans="1:42" x14ac:dyDescent="0.25">
      <c r="A208" s="12">
        <v>4</v>
      </c>
      <c r="B208" s="12">
        <v>293164</v>
      </c>
      <c r="C208" s="12">
        <v>1</v>
      </c>
      <c r="D208" s="12">
        <v>7</v>
      </c>
      <c r="E208" s="12">
        <v>1</v>
      </c>
      <c r="F208" s="12">
        <v>0</v>
      </c>
      <c r="G208" s="12">
        <v>0</v>
      </c>
      <c r="H208" s="12">
        <v>0</v>
      </c>
      <c r="I208" s="12">
        <v>1</v>
      </c>
      <c r="J208" s="12">
        <v>0</v>
      </c>
      <c r="K208" s="12">
        <v>0</v>
      </c>
      <c r="L208" s="12">
        <v>1</v>
      </c>
      <c r="M208" s="12">
        <v>1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1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</row>
    <row r="209" spans="1:42" x14ac:dyDescent="0.25">
      <c r="A209" s="12">
        <v>1</v>
      </c>
      <c r="B209" s="12">
        <v>293174</v>
      </c>
      <c r="C209" s="12">
        <v>2</v>
      </c>
      <c r="D209" s="12">
        <v>82</v>
      </c>
      <c r="E209" s="12">
        <v>0</v>
      </c>
      <c r="F209" s="12">
        <v>0</v>
      </c>
      <c r="G209" s="12">
        <v>1</v>
      </c>
      <c r="H209" s="12">
        <v>1</v>
      </c>
      <c r="I209" s="12">
        <v>1</v>
      </c>
      <c r="J209" s="12">
        <v>1</v>
      </c>
      <c r="K209" s="12">
        <v>0</v>
      </c>
      <c r="L209" s="12">
        <v>0</v>
      </c>
      <c r="M209" s="12">
        <v>0</v>
      </c>
      <c r="N209" s="12">
        <v>0</v>
      </c>
      <c r="O209" s="12">
        <v>1</v>
      </c>
      <c r="P209" s="12">
        <v>1</v>
      </c>
      <c r="Q209" s="12">
        <v>0</v>
      </c>
      <c r="R209" s="12">
        <v>0</v>
      </c>
      <c r="S209" s="12">
        <v>0</v>
      </c>
      <c r="T209" s="12">
        <v>0</v>
      </c>
      <c r="U209" s="12">
        <v>1</v>
      </c>
      <c r="V209" s="12">
        <v>1</v>
      </c>
      <c r="W209" s="12">
        <v>0</v>
      </c>
      <c r="X209" s="12">
        <v>0</v>
      </c>
      <c r="Y209" s="12">
        <v>0</v>
      </c>
      <c r="Z209" s="12">
        <v>1</v>
      </c>
      <c r="AA209" s="12">
        <v>0</v>
      </c>
      <c r="AB209" s="12">
        <v>0</v>
      </c>
      <c r="AC209" s="14">
        <v>0</v>
      </c>
      <c r="AD209" s="14">
        <v>1</v>
      </c>
      <c r="AE209" s="14">
        <v>0</v>
      </c>
      <c r="AF209" s="14">
        <v>0</v>
      </c>
      <c r="AG209" s="14">
        <v>1</v>
      </c>
      <c r="AH209" s="14">
        <v>0</v>
      </c>
      <c r="AI209" s="14">
        <v>1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1</v>
      </c>
      <c r="AP209" s="14">
        <v>0</v>
      </c>
    </row>
    <row r="210" spans="1:42" x14ac:dyDescent="0.25">
      <c r="A210" s="12">
        <v>5</v>
      </c>
      <c r="B210" s="12">
        <v>293174</v>
      </c>
      <c r="C210" s="12">
        <v>2</v>
      </c>
      <c r="D210" s="12">
        <v>82</v>
      </c>
      <c r="E210" s="12">
        <v>0</v>
      </c>
      <c r="F210" s="12">
        <v>0</v>
      </c>
      <c r="G210" s="12">
        <v>1</v>
      </c>
      <c r="H210" s="12">
        <v>1</v>
      </c>
      <c r="I210" s="12">
        <v>1</v>
      </c>
      <c r="J210" s="12">
        <v>1</v>
      </c>
      <c r="K210" s="12">
        <v>0</v>
      </c>
      <c r="L210" s="12">
        <v>0</v>
      </c>
      <c r="M210" s="12">
        <v>0</v>
      </c>
      <c r="N210" s="12">
        <v>0</v>
      </c>
      <c r="O210" s="12">
        <v>1</v>
      </c>
      <c r="P210" s="12">
        <v>1</v>
      </c>
      <c r="Q210" s="12">
        <v>0</v>
      </c>
      <c r="R210" s="12">
        <v>0</v>
      </c>
      <c r="S210" s="12">
        <v>0</v>
      </c>
      <c r="T210" s="12">
        <v>0</v>
      </c>
      <c r="U210" s="12">
        <v>1</v>
      </c>
      <c r="V210" s="12">
        <v>1</v>
      </c>
      <c r="W210" s="12">
        <v>0</v>
      </c>
      <c r="X210" s="12">
        <v>0</v>
      </c>
      <c r="Y210" s="12">
        <v>0</v>
      </c>
      <c r="Z210" s="12">
        <v>1</v>
      </c>
      <c r="AA210" s="12">
        <v>0</v>
      </c>
      <c r="AB210" s="12">
        <v>0</v>
      </c>
      <c r="AC210" s="14">
        <v>0</v>
      </c>
      <c r="AD210" s="14">
        <v>1</v>
      </c>
      <c r="AE210" s="14">
        <v>0</v>
      </c>
      <c r="AF210" s="14">
        <v>0</v>
      </c>
      <c r="AG210" s="14">
        <v>1</v>
      </c>
      <c r="AH210" s="14">
        <v>0</v>
      </c>
      <c r="AI210" s="14">
        <v>1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1</v>
      </c>
      <c r="AP210" s="14">
        <v>0</v>
      </c>
    </row>
    <row r="211" spans="1:42" x14ac:dyDescent="0.25">
      <c r="A211" s="12">
        <v>1</v>
      </c>
      <c r="B211" s="12">
        <v>294234</v>
      </c>
      <c r="C211" s="12">
        <v>2</v>
      </c>
      <c r="D211" s="12">
        <v>67</v>
      </c>
      <c r="E211" s="12">
        <v>0</v>
      </c>
      <c r="F211" s="12">
        <v>0</v>
      </c>
      <c r="G211" s="12">
        <v>0</v>
      </c>
      <c r="H211" s="12">
        <v>1</v>
      </c>
      <c r="I211" s="12">
        <v>1</v>
      </c>
      <c r="J211" s="12">
        <v>0</v>
      </c>
      <c r="K211" s="12">
        <v>1</v>
      </c>
      <c r="L211" s="12">
        <v>0</v>
      </c>
      <c r="M211" s="12">
        <v>0</v>
      </c>
      <c r="N211" s="12">
        <v>0</v>
      </c>
      <c r="O211" s="12">
        <v>1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1</v>
      </c>
      <c r="V211" s="12">
        <v>0</v>
      </c>
      <c r="W211" s="12">
        <v>0</v>
      </c>
      <c r="X211" s="12">
        <v>1</v>
      </c>
      <c r="Y211" s="12">
        <v>0</v>
      </c>
      <c r="Z211" s="12">
        <v>1</v>
      </c>
      <c r="AA211" s="12">
        <v>0</v>
      </c>
      <c r="AB211" s="12">
        <v>0</v>
      </c>
      <c r="AC211" s="14">
        <v>0</v>
      </c>
      <c r="AD211" s="14">
        <v>1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1</v>
      </c>
      <c r="AM211" s="14">
        <v>0</v>
      </c>
      <c r="AN211" s="14">
        <v>1</v>
      </c>
      <c r="AO211" s="14">
        <v>0</v>
      </c>
      <c r="AP211" s="14">
        <v>0</v>
      </c>
    </row>
    <row r="212" spans="1:42" x14ac:dyDescent="0.25">
      <c r="A212" s="12">
        <v>4</v>
      </c>
      <c r="B212" s="12">
        <v>294234</v>
      </c>
      <c r="C212" s="12">
        <v>2</v>
      </c>
      <c r="D212" s="12">
        <v>67</v>
      </c>
      <c r="E212" s="12">
        <v>0</v>
      </c>
      <c r="F212" s="12">
        <v>0</v>
      </c>
      <c r="G212" s="12">
        <v>0</v>
      </c>
      <c r="H212" s="12">
        <v>1</v>
      </c>
      <c r="I212" s="12">
        <v>1</v>
      </c>
      <c r="J212" s="12">
        <v>0</v>
      </c>
      <c r="K212" s="12">
        <v>1</v>
      </c>
      <c r="L212" s="12">
        <v>0</v>
      </c>
      <c r="M212" s="12">
        <v>0</v>
      </c>
      <c r="N212" s="12">
        <v>0</v>
      </c>
      <c r="O212" s="12">
        <v>1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1</v>
      </c>
      <c r="V212" s="12">
        <v>0</v>
      </c>
      <c r="W212" s="12">
        <v>0</v>
      </c>
      <c r="X212" s="12">
        <v>1</v>
      </c>
      <c r="Y212" s="12">
        <v>0</v>
      </c>
      <c r="Z212" s="12">
        <v>1</v>
      </c>
      <c r="AA212" s="12">
        <v>0</v>
      </c>
      <c r="AB212" s="12">
        <v>0</v>
      </c>
      <c r="AC212" s="14">
        <v>0</v>
      </c>
      <c r="AD212" s="14">
        <v>1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1</v>
      </c>
      <c r="AM212" s="14">
        <v>0</v>
      </c>
      <c r="AN212" s="14">
        <v>1</v>
      </c>
      <c r="AO212" s="14">
        <v>0</v>
      </c>
      <c r="AP212" s="14">
        <v>0</v>
      </c>
    </row>
    <row r="213" spans="1:42" x14ac:dyDescent="0.25">
      <c r="A213" s="12">
        <v>1</v>
      </c>
      <c r="B213" s="12">
        <v>294238</v>
      </c>
      <c r="C213" s="12">
        <v>2</v>
      </c>
      <c r="D213" s="12">
        <v>74</v>
      </c>
      <c r="E213" s="12">
        <v>0</v>
      </c>
      <c r="F213" s="12">
        <v>0</v>
      </c>
      <c r="G213" s="12">
        <v>0</v>
      </c>
      <c r="H213" s="12">
        <v>0</v>
      </c>
      <c r="I213" s="12">
        <v>1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1</v>
      </c>
      <c r="P213" s="12">
        <v>1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1</v>
      </c>
      <c r="W213" s="12">
        <v>0</v>
      </c>
      <c r="X213" s="12">
        <v>1</v>
      </c>
      <c r="Y213" s="12">
        <v>0</v>
      </c>
      <c r="Z213" s="12">
        <v>0</v>
      </c>
      <c r="AA213" s="12">
        <v>1</v>
      </c>
      <c r="AB213" s="12">
        <v>1</v>
      </c>
      <c r="AC213" s="14">
        <v>1</v>
      </c>
      <c r="AD213" s="14">
        <v>0</v>
      </c>
      <c r="AE213" s="14">
        <v>1</v>
      </c>
      <c r="AF213" s="14">
        <v>1</v>
      </c>
      <c r="AG213" s="14">
        <v>0</v>
      </c>
      <c r="AH213" s="14">
        <v>1</v>
      </c>
      <c r="AI213" s="14">
        <v>0</v>
      </c>
      <c r="AJ213" s="14">
        <v>0</v>
      </c>
      <c r="AK213" s="14">
        <v>0</v>
      </c>
      <c r="AL213" s="14">
        <v>0</v>
      </c>
      <c r="AM213" s="14">
        <v>1</v>
      </c>
      <c r="AN213" s="14">
        <v>0</v>
      </c>
      <c r="AO213" s="14">
        <v>0</v>
      </c>
      <c r="AP213" s="14">
        <v>0</v>
      </c>
    </row>
    <row r="214" spans="1:42" x14ac:dyDescent="0.25">
      <c r="A214" s="12">
        <v>5</v>
      </c>
      <c r="B214" s="12">
        <v>294238</v>
      </c>
      <c r="C214" s="12">
        <v>2</v>
      </c>
      <c r="D214" s="12">
        <v>74</v>
      </c>
      <c r="E214" s="12">
        <v>0</v>
      </c>
      <c r="F214" s="12">
        <v>0</v>
      </c>
      <c r="G214" s="12">
        <v>0</v>
      </c>
      <c r="H214" s="12">
        <v>0</v>
      </c>
      <c r="I214" s="12">
        <v>1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1</v>
      </c>
      <c r="P214" s="12">
        <v>1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1</v>
      </c>
      <c r="W214" s="12">
        <v>0</v>
      </c>
      <c r="X214" s="12">
        <v>1</v>
      </c>
      <c r="Y214" s="12">
        <v>0</v>
      </c>
      <c r="Z214" s="12">
        <v>0</v>
      </c>
      <c r="AA214" s="12">
        <v>1</v>
      </c>
      <c r="AB214" s="12">
        <v>1</v>
      </c>
      <c r="AC214" s="14">
        <v>1</v>
      </c>
      <c r="AD214" s="14">
        <v>0</v>
      </c>
      <c r="AE214" s="14">
        <v>1</v>
      </c>
      <c r="AF214" s="14">
        <v>1</v>
      </c>
      <c r="AG214" s="14">
        <v>0</v>
      </c>
      <c r="AH214" s="14">
        <v>1</v>
      </c>
      <c r="AI214" s="14">
        <v>0</v>
      </c>
      <c r="AJ214" s="14">
        <v>0</v>
      </c>
      <c r="AK214" s="14">
        <v>0</v>
      </c>
      <c r="AL214" s="14">
        <v>0</v>
      </c>
      <c r="AM214" s="14">
        <v>1</v>
      </c>
      <c r="AN214" s="14">
        <v>0</v>
      </c>
      <c r="AO214" s="14">
        <v>0</v>
      </c>
      <c r="AP214" s="14">
        <v>0</v>
      </c>
    </row>
    <row r="215" spans="1:42" x14ac:dyDescent="0.25">
      <c r="A215" s="12">
        <v>1</v>
      </c>
      <c r="B215" s="12">
        <v>294237</v>
      </c>
      <c r="C215" s="12">
        <v>1</v>
      </c>
      <c r="D215" s="12">
        <v>74</v>
      </c>
      <c r="E215" s="12">
        <v>0</v>
      </c>
      <c r="F215" s="12">
        <v>1</v>
      </c>
      <c r="G215" s="12">
        <v>0</v>
      </c>
      <c r="H215" s="12">
        <v>1</v>
      </c>
      <c r="I215" s="12">
        <v>1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1</v>
      </c>
      <c r="Q215" s="12">
        <v>1</v>
      </c>
      <c r="R215" s="12">
        <v>0</v>
      </c>
      <c r="S215" s="12">
        <v>0</v>
      </c>
      <c r="T215" s="12">
        <v>1</v>
      </c>
      <c r="U215" s="12">
        <v>1</v>
      </c>
      <c r="V215" s="12">
        <v>1</v>
      </c>
      <c r="W215" s="12">
        <v>0</v>
      </c>
      <c r="X215" s="12">
        <v>0</v>
      </c>
      <c r="Y215" s="12">
        <v>1</v>
      </c>
      <c r="Z215" s="12">
        <v>0</v>
      </c>
      <c r="AA215" s="12">
        <v>0</v>
      </c>
      <c r="AB215" s="12">
        <v>0</v>
      </c>
      <c r="AC215" s="14">
        <v>0</v>
      </c>
      <c r="AD215" s="14">
        <v>1</v>
      </c>
      <c r="AE215" s="14">
        <v>1</v>
      </c>
      <c r="AF215" s="14">
        <v>0</v>
      </c>
      <c r="AG215" s="14">
        <v>0</v>
      </c>
      <c r="AH215" s="14">
        <v>0</v>
      </c>
      <c r="AI215" s="14">
        <v>1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1</v>
      </c>
      <c r="AP215" s="14">
        <v>0</v>
      </c>
    </row>
    <row r="216" spans="1:42" x14ac:dyDescent="0.25">
      <c r="A216" s="12">
        <v>4</v>
      </c>
      <c r="B216" s="12">
        <v>294237</v>
      </c>
      <c r="C216" s="12">
        <v>1</v>
      </c>
      <c r="D216" s="12">
        <v>74</v>
      </c>
      <c r="E216" s="12">
        <v>0</v>
      </c>
      <c r="F216" s="12">
        <v>1</v>
      </c>
      <c r="G216" s="12">
        <v>0</v>
      </c>
      <c r="H216" s="12">
        <v>1</v>
      </c>
      <c r="I216" s="12">
        <v>1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12">
        <v>1</v>
      </c>
      <c r="R216" s="12">
        <v>0</v>
      </c>
      <c r="S216" s="12">
        <v>0</v>
      </c>
      <c r="T216" s="12">
        <v>1</v>
      </c>
      <c r="U216" s="12">
        <v>1</v>
      </c>
      <c r="V216" s="12">
        <v>1</v>
      </c>
      <c r="W216" s="12">
        <v>0</v>
      </c>
      <c r="X216" s="12">
        <v>0</v>
      </c>
      <c r="Y216" s="12">
        <v>1</v>
      </c>
      <c r="Z216" s="12">
        <v>0</v>
      </c>
      <c r="AA216" s="12">
        <v>0</v>
      </c>
      <c r="AB216" s="12">
        <v>0</v>
      </c>
      <c r="AC216" s="14">
        <v>0</v>
      </c>
      <c r="AD216" s="14">
        <v>1</v>
      </c>
      <c r="AE216" s="14">
        <v>1</v>
      </c>
      <c r="AF216" s="14">
        <v>0</v>
      </c>
      <c r="AG216" s="14">
        <v>0</v>
      </c>
      <c r="AH216" s="14">
        <v>0</v>
      </c>
      <c r="AI216" s="14">
        <v>1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1</v>
      </c>
      <c r="AP216" s="14">
        <v>0</v>
      </c>
    </row>
    <row r="217" spans="1:42" x14ac:dyDescent="0.25">
      <c r="A217" s="12">
        <v>5</v>
      </c>
      <c r="B217" s="12">
        <v>294266</v>
      </c>
      <c r="C217" s="12">
        <v>1</v>
      </c>
      <c r="D217" s="12">
        <v>72</v>
      </c>
      <c r="E217" s="12">
        <v>0</v>
      </c>
      <c r="F217" s="12">
        <v>1</v>
      </c>
      <c r="G217" s="12">
        <v>1</v>
      </c>
      <c r="H217" s="12">
        <v>1</v>
      </c>
      <c r="I217" s="12">
        <v>1</v>
      </c>
      <c r="J217" s="12">
        <v>0</v>
      </c>
      <c r="K217" s="12">
        <v>1</v>
      </c>
      <c r="L217" s="12">
        <v>1</v>
      </c>
      <c r="M217" s="12">
        <v>1</v>
      </c>
      <c r="N217" s="12">
        <v>0</v>
      </c>
      <c r="O217" s="12">
        <v>0</v>
      </c>
      <c r="P217" s="12">
        <v>1</v>
      </c>
      <c r="Q217" s="12">
        <v>0</v>
      </c>
      <c r="R217" s="12">
        <v>1</v>
      </c>
      <c r="S217" s="12">
        <v>0</v>
      </c>
      <c r="T217" s="12">
        <v>1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1</v>
      </c>
      <c r="AB217" s="12">
        <v>0</v>
      </c>
      <c r="AC217" s="14">
        <v>1</v>
      </c>
      <c r="AD217" s="14">
        <v>0</v>
      </c>
      <c r="AE217" s="14">
        <v>0</v>
      </c>
      <c r="AF217" s="14">
        <v>1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1</v>
      </c>
      <c r="AO217" s="14">
        <v>1</v>
      </c>
      <c r="AP217" s="14">
        <v>0</v>
      </c>
    </row>
    <row r="218" spans="1:42" x14ac:dyDescent="0.25">
      <c r="A218" s="12">
        <v>7</v>
      </c>
      <c r="B218" s="12">
        <v>294266</v>
      </c>
      <c r="C218" s="12">
        <v>1</v>
      </c>
      <c r="D218" s="12">
        <v>72</v>
      </c>
      <c r="E218" s="12">
        <v>0</v>
      </c>
      <c r="F218" s="12">
        <v>1</v>
      </c>
      <c r="G218" s="12">
        <v>1</v>
      </c>
      <c r="H218" s="12">
        <v>1</v>
      </c>
      <c r="I218" s="12">
        <v>1</v>
      </c>
      <c r="J218" s="12">
        <v>0</v>
      </c>
      <c r="K218" s="12">
        <v>1</v>
      </c>
      <c r="L218" s="12">
        <v>1</v>
      </c>
      <c r="M218" s="12">
        <v>1</v>
      </c>
      <c r="N218" s="12">
        <v>0</v>
      </c>
      <c r="O218" s="12">
        <v>0</v>
      </c>
      <c r="P218" s="12">
        <v>1</v>
      </c>
      <c r="Q218" s="12">
        <v>0</v>
      </c>
      <c r="R218" s="12">
        <v>1</v>
      </c>
      <c r="S218" s="12">
        <v>0</v>
      </c>
      <c r="T218" s="12">
        <v>1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1</v>
      </c>
      <c r="AB218" s="12">
        <v>0</v>
      </c>
      <c r="AC218" s="14">
        <v>1</v>
      </c>
      <c r="AD218" s="14">
        <v>0</v>
      </c>
      <c r="AE218" s="14">
        <v>0</v>
      </c>
      <c r="AF218" s="14">
        <v>1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1</v>
      </c>
      <c r="AO218" s="14">
        <v>1</v>
      </c>
      <c r="AP218" s="14">
        <v>0</v>
      </c>
    </row>
    <row r="219" spans="1:42" x14ac:dyDescent="0.25">
      <c r="A219" s="12">
        <v>5</v>
      </c>
      <c r="B219" s="12">
        <v>294290</v>
      </c>
      <c r="C219" s="12">
        <v>1</v>
      </c>
      <c r="D219" s="12">
        <v>85</v>
      </c>
      <c r="E219" s="12">
        <v>0</v>
      </c>
      <c r="F219" s="12">
        <v>1</v>
      </c>
      <c r="G219" s="12">
        <v>0</v>
      </c>
      <c r="H219" s="12">
        <v>0</v>
      </c>
      <c r="I219" s="12">
        <v>1</v>
      </c>
      <c r="J219" s="12">
        <v>0</v>
      </c>
      <c r="K219" s="12">
        <v>0</v>
      </c>
      <c r="L219" s="12">
        <v>1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1</v>
      </c>
      <c r="V219" s="12">
        <v>0</v>
      </c>
      <c r="W219" s="12">
        <v>0</v>
      </c>
      <c r="X219" s="12">
        <v>0</v>
      </c>
      <c r="Y219" s="12">
        <v>0</v>
      </c>
      <c r="Z219" s="12">
        <v>1</v>
      </c>
      <c r="AA219" s="12">
        <v>0</v>
      </c>
      <c r="AB219" s="12">
        <v>0</v>
      </c>
      <c r="AC219" s="14">
        <v>1</v>
      </c>
      <c r="AD219" s="14">
        <v>0</v>
      </c>
      <c r="AE219" s="14">
        <v>0</v>
      </c>
      <c r="AF219" s="14">
        <v>1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1</v>
      </c>
      <c r="AP219" s="14">
        <v>0</v>
      </c>
    </row>
    <row r="220" spans="1:42" x14ac:dyDescent="0.25">
      <c r="A220" s="12">
        <v>7</v>
      </c>
      <c r="B220" s="12">
        <v>294290</v>
      </c>
      <c r="C220" s="12">
        <v>1</v>
      </c>
      <c r="D220" s="12">
        <v>85</v>
      </c>
      <c r="E220" s="12">
        <v>0</v>
      </c>
      <c r="F220" s="12">
        <v>1</v>
      </c>
      <c r="G220" s="12">
        <v>0</v>
      </c>
      <c r="H220" s="12">
        <v>0</v>
      </c>
      <c r="I220" s="12">
        <v>1</v>
      </c>
      <c r="J220" s="12">
        <v>0</v>
      </c>
      <c r="K220" s="12">
        <v>0</v>
      </c>
      <c r="L220" s="12">
        <v>1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</v>
      </c>
      <c r="V220" s="12">
        <v>0</v>
      </c>
      <c r="W220" s="12">
        <v>0</v>
      </c>
      <c r="X220" s="12">
        <v>0</v>
      </c>
      <c r="Y220" s="12">
        <v>0</v>
      </c>
      <c r="Z220" s="12">
        <v>1</v>
      </c>
      <c r="AA220" s="12">
        <v>0</v>
      </c>
      <c r="AB220" s="12">
        <v>0</v>
      </c>
      <c r="AC220" s="14">
        <v>1</v>
      </c>
      <c r="AD220" s="14">
        <v>0</v>
      </c>
      <c r="AE220" s="14">
        <v>0</v>
      </c>
      <c r="AF220" s="14">
        <v>1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1</v>
      </c>
      <c r="AP220" s="14">
        <v>0</v>
      </c>
    </row>
    <row r="221" spans="1:42" x14ac:dyDescent="0.25">
      <c r="A221" s="12">
        <v>1</v>
      </c>
      <c r="B221" s="12">
        <v>294366</v>
      </c>
      <c r="C221" s="12">
        <v>1</v>
      </c>
      <c r="D221" s="12">
        <v>88</v>
      </c>
      <c r="E221" s="12">
        <v>0</v>
      </c>
      <c r="F221" s="12">
        <v>1</v>
      </c>
      <c r="G221" s="12">
        <v>0</v>
      </c>
      <c r="H221" s="12">
        <v>1</v>
      </c>
      <c r="I221" s="12">
        <v>1</v>
      </c>
      <c r="J221" s="12">
        <v>0</v>
      </c>
      <c r="K221" s="12">
        <v>0</v>
      </c>
      <c r="L221" s="12">
        <v>1</v>
      </c>
      <c r="M221" s="12">
        <v>1</v>
      </c>
      <c r="N221" s="12">
        <v>0</v>
      </c>
      <c r="O221" s="12">
        <v>0</v>
      </c>
      <c r="P221" s="12">
        <v>0</v>
      </c>
      <c r="Q221" s="12">
        <v>0</v>
      </c>
      <c r="R221" s="12">
        <v>1</v>
      </c>
      <c r="S221" s="12">
        <v>0</v>
      </c>
      <c r="T221" s="12">
        <v>0</v>
      </c>
      <c r="U221" s="12">
        <v>1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1</v>
      </c>
      <c r="AB221" s="12">
        <v>0</v>
      </c>
      <c r="AC221" s="14">
        <v>1</v>
      </c>
      <c r="AD221" s="14">
        <v>0</v>
      </c>
      <c r="AE221" s="14">
        <v>0</v>
      </c>
      <c r="AF221" s="14">
        <v>1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1</v>
      </c>
      <c r="AP221" s="14">
        <v>0</v>
      </c>
    </row>
    <row r="222" spans="1:42" x14ac:dyDescent="0.25">
      <c r="A222" s="12">
        <v>5</v>
      </c>
      <c r="B222" s="12">
        <v>294366</v>
      </c>
      <c r="C222" s="12">
        <v>1</v>
      </c>
      <c r="D222" s="12">
        <v>88</v>
      </c>
      <c r="E222" s="12">
        <v>0</v>
      </c>
      <c r="F222" s="12">
        <v>1</v>
      </c>
      <c r="G222" s="12">
        <v>0</v>
      </c>
      <c r="H222" s="12">
        <v>1</v>
      </c>
      <c r="I222" s="12">
        <v>1</v>
      </c>
      <c r="J222" s="12">
        <v>0</v>
      </c>
      <c r="K222" s="12">
        <v>0</v>
      </c>
      <c r="L222" s="12">
        <v>1</v>
      </c>
      <c r="M222" s="12">
        <v>1</v>
      </c>
      <c r="N222" s="12">
        <v>0</v>
      </c>
      <c r="O222" s="12">
        <v>0</v>
      </c>
      <c r="P222" s="12">
        <v>0</v>
      </c>
      <c r="Q222" s="12">
        <v>0</v>
      </c>
      <c r="R222" s="12">
        <v>1</v>
      </c>
      <c r="S222" s="12">
        <v>0</v>
      </c>
      <c r="T222" s="12">
        <v>0</v>
      </c>
      <c r="U222" s="12">
        <v>1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1</v>
      </c>
      <c r="AB222" s="12">
        <v>0</v>
      </c>
      <c r="AC222" s="14">
        <v>1</v>
      </c>
      <c r="AD222" s="14">
        <v>0</v>
      </c>
      <c r="AE222" s="14">
        <v>0</v>
      </c>
      <c r="AF222" s="14">
        <v>1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1</v>
      </c>
      <c r="AP222" s="14">
        <v>0</v>
      </c>
    </row>
    <row r="223" spans="1:42" x14ac:dyDescent="0.25">
      <c r="A223" s="12">
        <v>1</v>
      </c>
      <c r="B223" s="12">
        <v>294445</v>
      </c>
      <c r="C223" s="12">
        <v>2</v>
      </c>
      <c r="D223" s="12">
        <v>54</v>
      </c>
      <c r="E223" s="12">
        <v>1</v>
      </c>
      <c r="F223" s="12">
        <v>1</v>
      </c>
      <c r="G223" s="12">
        <v>0</v>
      </c>
      <c r="H223" s="12">
        <v>0</v>
      </c>
      <c r="I223" s="12">
        <v>1</v>
      </c>
      <c r="J223" s="12">
        <v>0</v>
      </c>
      <c r="K223" s="12">
        <v>1</v>
      </c>
      <c r="L223" s="12">
        <v>1</v>
      </c>
      <c r="M223" s="12">
        <v>1</v>
      </c>
      <c r="N223" s="12">
        <v>1</v>
      </c>
      <c r="O223" s="12">
        <v>0</v>
      </c>
      <c r="P223" s="12">
        <v>0</v>
      </c>
      <c r="Q223" s="12">
        <v>0</v>
      </c>
      <c r="R223" s="12">
        <v>1</v>
      </c>
      <c r="S223" s="12">
        <v>0</v>
      </c>
      <c r="T223" s="12">
        <v>0</v>
      </c>
      <c r="U223" s="12">
        <v>1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1</v>
      </c>
      <c r="AB223" s="12">
        <v>0</v>
      </c>
      <c r="AC223" s="14">
        <v>0</v>
      </c>
      <c r="AD223" s="14">
        <v>0</v>
      </c>
      <c r="AE223" s="14">
        <v>1</v>
      </c>
      <c r="AF223" s="14">
        <v>0</v>
      </c>
      <c r="AG223" s="14">
        <v>0</v>
      </c>
      <c r="AH223" s="14">
        <v>1</v>
      </c>
      <c r="AI223" s="14">
        <v>1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</row>
    <row r="224" spans="1:42" x14ac:dyDescent="0.25">
      <c r="A224" s="12">
        <v>1</v>
      </c>
      <c r="B224" s="12">
        <v>298953</v>
      </c>
      <c r="C224" s="12">
        <v>1</v>
      </c>
      <c r="D224" s="12">
        <v>80</v>
      </c>
      <c r="E224" s="12">
        <v>0</v>
      </c>
      <c r="F224" s="12">
        <v>0</v>
      </c>
      <c r="G224" s="12">
        <v>0</v>
      </c>
      <c r="H224" s="12">
        <v>1</v>
      </c>
      <c r="I224" s="12">
        <v>1</v>
      </c>
      <c r="J224" s="12">
        <v>0</v>
      </c>
      <c r="K224" s="12">
        <v>0</v>
      </c>
      <c r="L224" s="12">
        <v>1</v>
      </c>
      <c r="M224" s="12">
        <v>1</v>
      </c>
      <c r="N224" s="12">
        <v>0</v>
      </c>
      <c r="O224" s="12">
        <v>0</v>
      </c>
      <c r="P224" s="12">
        <v>0</v>
      </c>
      <c r="Q224" s="12">
        <v>0</v>
      </c>
      <c r="R224" s="12">
        <v>1</v>
      </c>
      <c r="S224" s="12">
        <v>0</v>
      </c>
      <c r="T224" s="12">
        <v>1</v>
      </c>
      <c r="U224" s="12">
        <v>1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1</v>
      </c>
      <c r="AB224" s="12">
        <v>0</v>
      </c>
      <c r="AC224" s="14">
        <v>0</v>
      </c>
      <c r="AD224" s="14">
        <v>0</v>
      </c>
      <c r="AE224" s="14">
        <v>1</v>
      </c>
      <c r="AF224" s="14">
        <v>0</v>
      </c>
      <c r="AG224" s="14">
        <v>0</v>
      </c>
      <c r="AH224" s="14">
        <v>0</v>
      </c>
      <c r="AI224" s="14">
        <v>1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</row>
    <row r="225" spans="1:42" x14ac:dyDescent="0.25">
      <c r="A225" s="12">
        <v>5</v>
      </c>
      <c r="B225" s="12">
        <v>298953</v>
      </c>
      <c r="C225" s="12">
        <v>1</v>
      </c>
      <c r="D225" s="12">
        <v>80</v>
      </c>
      <c r="E225" s="12">
        <v>0</v>
      </c>
      <c r="F225" s="12">
        <v>0</v>
      </c>
      <c r="G225" s="12">
        <v>0</v>
      </c>
      <c r="H225" s="12">
        <v>1</v>
      </c>
      <c r="I225" s="12">
        <v>1</v>
      </c>
      <c r="J225" s="12">
        <v>0</v>
      </c>
      <c r="K225" s="12">
        <v>0</v>
      </c>
      <c r="L225" s="12">
        <v>1</v>
      </c>
      <c r="M225" s="12">
        <v>1</v>
      </c>
      <c r="N225" s="12">
        <v>0</v>
      </c>
      <c r="O225" s="12">
        <v>0</v>
      </c>
      <c r="P225" s="12">
        <v>0</v>
      </c>
      <c r="Q225" s="12">
        <v>0</v>
      </c>
      <c r="R225" s="12">
        <v>1</v>
      </c>
      <c r="S225" s="12">
        <v>0</v>
      </c>
      <c r="T225" s="12">
        <v>1</v>
      </c>
      <c r="U225" s="12">
        <v>1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1</v>
      </c>
      <c r="AB225" s="12">
        <v>0</v>
      </c>
      <c r="AC225" s="14">
        <v>0</v>
      </c>
      <c r="AD225" s="14">
        <v>0</v>
      </c>
      <c r="AE225" s="14">
        <v>1</v>
      </c>
      <c r="AF225" s="14">
        <v>0</v>
      </c>
      <c r="AG225" s="14">
        <v>0</v>
      </c>
      <c r="AH225" s="14">
        <v>0</v>
      </c>
      <c r="AI225" s="14">
        <v>1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</row>
    <row r="226" spans="1:42" x14ac:dyDescent="0.25">
      <c r="A226" s="12">
        <v>1</v>
      </c>
      <c r="B226" s="12">
        <v>298955</v>
      </c>
      <c r="C226" s="12">
        <v>1</v>
      </c>
      <c r="D226" s="12">
        <v>87</v>
      </c>
      <c r="E226" s="12">
        <v>0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0</v>
      </c>
      <c r="M226" s="12">
        <v>1</v>
      </c>
      <c r="N226" s="12">
        <v>0</v>
      </c>
      <c r="O226" s="12">
        <v>1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1</v>
      </c>
      <c r="Y226" s="12">
        <v>0</v>
      </c>
      <c r="Z226" s="12">
        <v>0</v>
      </c>
      <c r="AA226" s="12">
        <v>1</v>
      </c>
      <c r="AB226" s="12">
        <v>0</v>
      </c>
      <c r="AC226" s="14">
        <v>0</v>
      </c>
      <c r="AD226" s="14">
        <v>0</v>
      </c>
      <c r="AE226" s="14">
        <v>0</v>
      </c>
      <c r="AF226" s="14">
        <v>0</v>
      </c>
      <c r="AG226" s="14">
        <v>1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1</v>
      </c>
      <c r="AP226" s="14">
        <v>1</v>
      </c>
    </row>
    <row r="227" spans="1:42" x14ac:dyDescent="0.25">
      <c r="A227" s="12">
        <v>2</v>
      </c>
      <c r="B227" s="12">
        <v>298955</v>
      </c>
      <c r="C227" s="12">
        <v>1</v>
      </c>
      <c r="D227" s="12">
        <v>87</v>
      </c>
      <c r="E227" s="12">
        <v>0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0</v>
      </c>
      <c r="M227" s="12">
        <v>1</v>
      </c>
      <c r="N227" s="12">
        <v>0</v>
      </c>
      <c r="O227" s="12">
        <v>1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1</v>
      </c>
      <c r="Y227" s="12">
        <v>0</v>
      </c>
      <c r="Z227" s="12">
        <v>0</v>
      </c>
      <c r="AA227" s="12">
        <v>1</v>
      </c>
      <c r="AB227" s="12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1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1</v>
      </c>
      <c r="AP227" s="14">
        <v>1</v>
      </c>
    </row>
    <row r="228" spans="1:42" x14ac:dyDescent="0.25">
      <c r="A228" s="12">
        <v>5</v>
      </c>
      <c r="B228" s="12">
        <v>298977</v>
      </c>
      <c r="C228" s="12">
        <v>1</v>
      </c>
      <c r="D228" s="12">
        <v>58</v>
      </c>
      <c r="E228" s="12">
        <v>0</v>
      </c>
      <c r="F228" s="12">
        <v>0</v>
      </c>
      <c r="G228" s="12">
        <v>1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1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1</v>
      </c>
      <c r="AA228" s="12">
        <v>0</v>
      </c>
      <c r="AB228" s="12">
        <v>0</v>
      </c>
      <c r="AC228" s="14">
        <v>0</v>
      </c>
      <c r="AD228" s="14">
        <v>1</v>
      </c>
      <c r="AE228" s="14">
        <v>0</v>
      </c>
      <c r="AF228" s="14">
        <v>1</v>
      </c>
      <c r="AG228" s="14">
        <v>0</v>
      </c>
      <c r="AH228" s="14">
        <v>0</v>
      </c>
      <c r="AI228" s="14">
        <v>1</v>
      </c>
      <c r="AJ228" s="14">
        <v>0</v>
      </c>
      <c r="AK228" s="14">
        <v>0</v>
      </c>
      <c r="AL228" s="14">
        <v>1</v>
      </c>
      <c r="AM228" s="14">
        <v>0</v>
      </c>
      <c r="AN228" s="14">
        <v>0</v>
      </c>
      <c r="AO228" s="14">
        <v>0</v>
      </c>
      <c r="AP228" s="14">
        <v>0</v>
      </c>
    </row>
    <row r="229" spans="1:42" x14ac:dyDescent="0.25">
      <c r="A229" s="12">
        <v>7</v>
      </c>
      <c r="B229" s="12">
        <v>298977</v>
      </c>
      <c r="C229" s="12">
        <v>1</v>
      </c>
      <c r="D229" s="12">
        <v>58</v>
      </c>
      <c r="E229" s="12">
        <v>0</v>
      </c>
      <c r="F229" s="12">
        <v>0</v>
      </c>
      <c r="G229" s="12">
        <v>1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1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1</v>
      </c>
      <c r="AA229" s="12">
        <v>0</v>
      </c>
      <c r="AB229" s="12">
        <v>0</v>
      </c>
      <c r="AC229" s="14">
        <v>0</v>
      </c>
      <c r="AD229" s="14">
        <v>1</v>
      </c>
      <c r="AE229" s="14">
        <v>0</v>
      </c>
      <c r="AF229" s="14">
        <v>1</v>
      </c>
      <c r="AG229" s="14">
        <v>0</v>
      </c>
      <c r="AH229" s="14">
        <v>0</v>
      </c>
      <c r="AI229" s="14">
        <v>1</v>
      </c>
      <c r="AJ229" s="14">
        <v>0</v>
      </c>
      <c r="AK229" s="14">
        <v>0</v>
      </c>
      <c r="AL229" s="14">
        <v>1</v>
      </c>
      <c r="AM229" s="14">
        <v>0</v>
      </c>
      <c r="AN229" s="14">
        <v>0</v>
      </c>
      <c r="AO229" s="14">
        <v>0</v>
      </c>
      <c r="AP229" s="14">
        <v>0</v>
      </c>
    </row>
    <row r="230" spans="1:42" x14ac:dyDescent="0.25">
      <c r="A230" s="12">
        <v>1</v>
      </c>
      <c r="B230" s="12">
        <v>299738</v>
      </c>
      <c r="C230" s="12">
        <v>2</v>
      </c>
      <c r="D230" s="12">
        <v>79</v>
      </c>
      <c r="E230" s="12">
        <v>0</v>
      </c>
      <c r="F230" s="12">
        <v>0</v>
      </c>
      <c r="G230" s="12">
        <v>0</v>
      </c>
      <c r="H230" s="12">
        <v>0</v>
      </c>
      <c r="I230" s="12">
        <v>1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1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4">
        <v>0</v>
      </c>
      <c r="AD230" s="14">
        <v>1</v>
      </c>
      <c r="AE230" s="14">
        <v>0</v>
      </c>
      <c r="AF230" s="14">
        <v>1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</row>
    <row r="231" spans="1:42" x14ac:dyDescent="0.25">
      <c r="A231" s="12">
        <v>1</v>
      </c>
      <c r="B231" s="12">
        <v>299747</v>
      </c>
      <c r="C231" s="12">
        <v>2</v>
      </c>
      <c r="D231" s="12">
        <v>61</v>
      </c>
      <c r="E231" s="12">
        <v>0</v>
      </c>
      <c r="F231" s="12">
        <v>0</v>
      </c>
      <c r="G231" s="12">
        <v>0</v>
      </c>
      <c r="H231" s="12">
        <v>1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1</v>
      </c>
      <c r="AB231" s="12">
        <v>0</v>
      </c>
      <c r="AC231" s="14">
        <v>0</v>
      </c>
      <c r="AD231" s="14">
        <v>1</v>
      </c>
      <c r="AE231" s="14">
        <v>0</v>
      </c>
      <c r="AF231" s="14">
        <v>0</v>
      </c>
      <c r="AG231" s="14">
        <v>0</v>
      </c>
      <c r="AH231" s="14">
        <v>0</v>
      </c>
      <c r="AI231" s="14">
        <v>1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</row>
    <row r="232" spans="1:42" x14ac:dyDescent="0.25">
      <c r="A232" s="12">
        <v>4</v>
      </c>
      <c r="B232" s="12">
        <v>299747</v>
      </c>
      <c r="C232" s="12">
        <v>2</v>
      </c>
      <c r="D232" s="12">
        <v>61</v>
      </c>
      <c r="E232" s="12">
        <v>0</v>
      </c>
      <c r="F232" s="12">
        <v>0</v>
      </c>
      <c r="G232" s="12">
        <v>0</v>
      </c>
      <c r="H232" s="12">
        <v>1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1</v>
      </c>
      <c r="AB232" s="12">
        <v>0</v>
      </c>
      <c r="AC232" s="14">
        <v>0</v>
      </c>
      <c r="AD232" s="14">
        <v>1</v>
      </c>
      <c r="AE232" s="14">
        <v>0</v>
      </c>
      <c r="AF232" s="14">
        <v>0</v>
      </c>
      <c r="AG232" s="14">
        <v>0</v>
      </c>
      <c r="AH232" s="14">
        <v>0</v>
      </c>
      <c r="AI232" s="14">
        <v>1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</row>
    <row r="233" spans="1:42" x14ac:dyDescent="0.25">
      <c r="A233" s="12">
        <v>5</v>
      </c>
      <c r="B233" s="12">
        <v>299772</v>
      </c>
      <c r="C233" s="12">
        <v>1</v>
      </c>
      <c r="D233" s="12">
        <v>82</v>
      </c>
      <c r="E233" s="12">
        <v>0</v>
      </c>
      <c r="F233" s="12">
        <v>0</v>
      </c>
      <c r="G233" s="12">
        <v>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1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1</v>
      </c>
      <c r="Z233" s="12">
        <v>0</v>
      </c>
      <c r="AA233" s="12">
        <v>0</v>
      </c>
      <c r="AB233" s="12">
        <v>0</v>
      </c>
      <c r="AC233" s="14">
        <v>1</v>
      </c>
      <c r="AD233" s="14">
        <v>0</v>
      </c>
      <c r="AE233" s="14">
        <v>0</v>
      </c>
      <c r="AF233" s="14">
        <v>1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1</v>
      </c>
    </row>
    <row r="234" spans="1:42" x14ac:dyDescent="0.25">
      <c r="A234" s="12">
        <v>1</v>
      </c>
      <c r="B234" s="12">
        <v>299774</v>
      </c>
      <c r="C234" s="12">
        <v>1</v>
      </c>
      <c r="D234" s="12">
        <v>6</v>
      </c>
      <c r="E234" s="12">
        <v>0</v>
      </c>
      <c r="F234" s="12">
        <v>0</v>
      </c>
      <c r="G234" s="12">
        <v>0</v>
      </c>
      <c r="H234" s="12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1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1</v>
      </c>
      <c r="AA234" s="12">
        <v>0</v>
      </c>
      <c r="AB234" s="12">
        <v>0</v>
      </c>
      <c r="AC234" s="14">
        <v>0</v>
      </c>
      <c r="AD234" s="14">
        <v>1</v>
      </c>
      <c r="AE234" s="14">
        <v>1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1</v>
      </c>
      <c r="AM234" s="14">
        <v>0</v>
      </c>
      <c r="AN234" s="14">
        <v>0</v>
      </c>
      <c r="AO234" s="14">
        <v>0</v>
      </c>
      <c r="AP234" s="14">
        <v>0</v>
      </c>
    </row>
    <row r="235" spans="1:42" x14ac:dyDescent="0.25">
      <c r="A235" s="12">
        <v>4</v>
      </c>
      <c r="B235" s="12">
        <v>299774</v>
      </c>
      <c r="C235" s="12">
        <v>1</v>
      </c>
      <c r="D235" s="12">
        <v>6</v>
      </c>
      <c r="E235" s="12">
        <v>0</v>
      </c>
      <c r="F235" s="12">
        <v>0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1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1</v>
      </c>
      <c r="AA235" s="12">
        <v>0</v>
      </c>
      <c r="AB235" s="12">
        <v>0</v>
      </c>
      <c r="AC235" s="14">
        <v>0</v>
      </c>
      <c r="AD235" s="14">
        <v>1</v>
      </c>
      <c r="AE235" s="14">
        <v>1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1</v>
      </c>
      <c r="AM235" s="14">
        <v>0</v>
      </c>
      <c r="AN235" s="14">
        <v>0</v>
      </c>
      <c r="AO235" s="14">
        <v>0</v>
      </c>
      <c r="AP235" s="14">
        <v>0</v>
      </c>
    </row>
    <row r="236" spans="1:42" x14ac:dyDescent="0.25">
      <c r="A236" s="12">
        <v>5</v>
      </c>
      <c r="B236" s="12">
        <v>299817</v>
      </c>
      <c r="C236" s="12">
        <v>1</v>
      </c>
      <c r="D236" s="12">
        <v>84</v>
      </c>
      <c r="E236" s="12">
        <v>0</v>
      </c>
      <c r="F236" s="12">
        <v>0</v>
      </c>
      <c r="G236" s="12">
        <v>1</v>
      </c>
      <c r="H236" s="12">
        <v>1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1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1</v>
      </c>
      <c r="AA236" s="12">
        <v>0</v>
      </c>
      <c r="AB236" s="12">
        <v>0</v>
      </c>
      <c r="AC236" s="14">
        <v>0</v>
      </c>
      <c r="AD236" s="14">
        <v>1</v>
      </c>
      <c r="AE236" s="14">
        <v>0</v>
      </c>
      <c r="AF236" s="14">
        <v>1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1</v>
      </c>
      <c r="AO236" s="14">
        <v>0</v>
      </c>
      <c r="AP236" s="14">
        <v>0</v>
      </c>
    </row>
    <row r="237" spans="1:42" x14ac:dyDescent="0.25">
      <c r="A237" s="12">
        <v>5</v>
      </c>
      <c r="B237" s="12">
        <v>299820</v>
      </c>
      <c r="C237" s="12">
        <v>2</v>
      </c>
      <c r="D237" s="12">
        <v>85</v>
      </c>
      <c r="E237" s="12">
        <v>0</v>
      </c>
      <c r="F237" s="12">
        <v>0</v>
      </c>
      <c r="G237" s="12">
        <v>0</v>
      </c>
      <c r="H237" s="12">
        <v>1</v>
      </c>
      <c r="I237" s="12">
        <v>1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1</v>
      </c>
      <c r="P237" s="12">
        <v>1</v>
      </c>
      <c r="Q237" s="12">
        <v>0</v>
      </c>
      <c r="R237" s="12">
        <v>0</v>
      </c>
      <c r="S237" s="12">
        <v>0</v>
      </c>
      <c r="T237" s="12">
        <v>0</v>
      </c>
      <c r="U237" s="12">
        <v>1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1</v>
      </c>
      <c r="AC237" s="14">
        <v>0</v>
      </c>
      <c r="AD237" s="14">
        <v>0</v>
      </c>
      <c r="AE237" s="14">
        <v>0</v>
      </c>
      <c r="AF237" s="14">
        <v>0</v>
      </c>
      <c r="AG237" s="14">
        <v>1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</row>
    <row r="238" spans="1:42" x14ac:dyDescent="0.25">
      <c r="A238" s="12">
        <v>5</v>
      </c>
      <c r="B238" s="12">
        <v>299822</v>
      </c>
      <c r="C238" s="12">
        <v>1</v>
      </c>
      <c r="D238" s="12">
        <v>50</v>
      </c>
      <c r="E238" s="12">
        <v>0</v>
      </c>
      <c r="F238" s="12">
        <v>0</v>
      </c>
      <c r="G238" s="12">
        <v>1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1</v>
      </c>
      <c r="P238" s="12">
        <v>1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1</v>
      </c>
      <c r="AB238" s="12">
        <v>1</v>
      </c>
      <c r="AC238" s="14">
        <v>1</v>
      </c>
      <c r="AD238" s="14">
        <v>0</v>
      </c>
      <c r="AE238" s="14">
        <v>0</v>
      </c>
      <c r="AF238" s="14">
        <v>1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1</v>
      </c>
      <c r="AP238" s="14">
        <v>0</v>
      </c>
    </row>
    <row r="239" spans="1:42" x14ac:dyDescent="0.25">
      <c r="A239" s="12">
        <v>1</v>
      </c>
      <c r="B239" s="12">
        <v>299832</v>
      </c>
      <c r="C239" s="12">
        <v>1</v>
      </c>
      <c r="D239" s="12">
        <v>55</v>
      </c>
      <c r="E239" s="12">
        <v>0</v>
      </c>
      <c r="F239" s="12">
        <v>0</v>
      </c>
      <c r="G239" s="12">
        <v>0</v>
      </c>
      <c r="H239" s="12">
        <v>1</v>
      </c>
      <c r="I239" s="12">
        <v>0</v>
      </c>
      <c r="J239" s="12">
        <v>0</v>
      </c>
      <c r="K239" s="12">
        <v>1</v>
      </c>
      <c r="L239" s="12">
        <v>1</v>
      </c>
      <c r="M239" s="12">
        <v>0</v>
      </c>
      <c r="N239" s="12">
        <v>0</v>
      </c>
      <c r="O239" s="12">
        <v>1</v>
      </c>
      <c r="P239" s="12">
        <v>1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1</v>
      </c>
      <c r="AA239" s="12">
        <v>0</v>
      </c>
      <c r="AB239" s="12">
        <v>0</v>
      </c>
      <c r="AC239" s="14">
        <v>0</v>
      </c>
      <c r="AD239" s="14">
        <v>1</v>
      </c>
      <c r="AE239" s="14">
        <v>0</v>
      </c>
      <c r="AF239" s="14">
        <v>1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1</v>
      </c>
      <c r="AP239" s="14">
        <v>0</v>
      </c>
    </row>
    <row r="240" spans="1:42" x14ac:dyDescent="0.25">
      <c r="A240" s="12">
        <v>5</v>
      </c>
      <c r="B240" s="12">
        <v>299832</v>
      </c>
      <c r="C240" s="12">
        <v>1</v>
      </c>
      <c r="D240" s="12">
        <v>55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0</v>
      </c>
      <c r="K240" s="12">
        <v>1</v>
      </c>
      <c r="L240" s="12">
        <v>1</v>
      </c>
      <c r="M240" s="12">
        <v>0</v>
      </c>
      <c r="N240" s="12">
        <v>0</v>
      </c>
      <c r="O240" s="12">
        <v>1</v>
      </c>
      <c r="P240" s="12">
        <v>1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1</v>
      </c>
      <c r="AA240" s="12">
        <v>0</v>
      </c>
      <c r="AB240" s="12">
        <v>0</v>
      </c>
      <c r="AC240" s="14">
        <v>0</v>
      </c>
      <c r="AD240" s="14">
        <v>1</v>
      </c>
      <c r="AE240" s="14">
        <v>0</v>
      </c>
      <c r="AF240" s="14">
        <v>1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1</v>
      </c>
      <c r="AP240" s="14">
        <v>0</v>
      </c>
    </row>
    <row r="241" spans="1:42" x14ac:dyDescent="0.25">
      <c r="A241" s="12">
        <v>5</v>
      </c>
      <c r="B241" s="12">
        <v>299834</v>
      </c>
      <c r="C241" s="12">
        <v>2</v>
      </c>
      <c r="D241" s="12">
        <v>60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1</v>
      </c>
      <c r="AB241" s="12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</row>
    <row r="242" spans="1:42" x14ac:dyDescent="0.25">
      <c r="A242" s="12">
        <v>1</v>
      </c>
      <c r="B242" s="12">
        <v>300006</v>
      </c>
      <c r="C242" s="12">
        <v>1</v>
      </c>
      <c r="D242" s="12">
        <v>58</v>
      </c>
      <c r="E242" s="12">
        <v>0</v>
      </c>
      <c r="F242" s="12">
        <v>0</v>
      </c>
      <c r="G242" s="12">
        <v>1</v>
      </c>
      <c r="H242" s="12">
        <v>0</v>
      </c>
      <c r="I242" s="12">
        <v>1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1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1</v>
      </c>
      <c r="Z242" s="12">
        <v>0</v>
      </c>
      <c r="AA242" s="12">
        <v>0</v>
      </c>
      <c r="AB242" s="12">
        <v>0</v>
      </c>
      <c r="AC242" s="14">
        <v>1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1</v>
      </c>
      <c r="AN242" s="14">
        <v>0</v>
      </c>
      <c r="AO242" s="14">
        <v>1</v>
      </c>
      <c r="AP242" s="14">
        <v>0</v>
      </c>
    </row>
    <row r="243" spans="1:42" x14ac:dyDescent="0.25">
      <c r="A243" s="12">
        <v>5</v>
      </c>
      <c r="B243" s="12">
        <v>300006</v>
      </c>
      <c r="C243" s="12">
        <v>1</v>
      </c>
      <c r="D243" s="12">
        <v>58</v>
      </c>
      <c r="E243" s="12">
        <v>0</v>
      </c>
      <c r="F243" s="12">
        <v>0</v>
      </c>
      <c r="G243" s="12">
        <v>1</v>
      </c>
      <c r="H243" s="12">
        <v>0</v>
      </c>
      <c r="I243" s="12">
        <v>1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1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1</v>
      </c>
      <c r="Z243" s="12">
        <v>0</v>
      </c>
      <c r="AA243" s="12">
        <v>0</v>
      </c>
      <c r="AB243" s="12">
        <v>0</v>
      </c>
      <c r="AC243" s="14">
        <v>1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1</v>
      </c>
      <c r="AN243" s="14">
        <v>0</v>
      </c>
      <c r="AO243" s="14">
        <v>1</v>
      </c>
      <c r="AP243" s="14">
        <v>0</v>
      </c>
    </row>
    <row r="244" spans="1:42" x14ac:dyDescent="0.25">
      <c r="A244" s="12">
        <v>1</v>
      </c>
      <c r="B244" s="12">
        <v>300008</v>
      </c>
      <c r="C244" s="12">
        <v>2</v>
      </c>
      <c r="D244" s="12">
        <v>55</v>
      </c>
      <c r="E244" s="12">
        <v>0</v>
      </c>
      <c r="F244" s="12">
        <v>0</v>
      </c>
      <c r="G244" s="12">
        <v>1</v>
      </c>
      <c r="H244" s="12">
        <v>0</v>
      </c>
      <c r="I244" s="12">
        <v>1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1</v>
      </c>
      <c r="Z244" s="12">
        <v>0</v>
      </c>
      <c r="AA244" s="12">
        <v>0</v>
      </c>
      <c r="AB244" s="12">
        <v>0</v>
      </c>
      <c r="AC244" s="14">
        <v>1</v>
      </c>
      <c r="AD244" s="14">
        <v>0</v>
      </c>
      <c r="AE244" s="14">
        <v>1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1</v>
      </c>
      <c r="AN244" s="14">
        <v>0</v>
      </c>
      <c r="AO244" s="14">
        <v>1</v>
      </c>
      <c r="AP244" s="14">
        <v>0</v>
      </c>
    </row>
    <row r="245" spans="1:42" x14ac:dyDescent="0.25">
      <c r="A245" s="12">
        <v>3</v>
      </c>
      <c r="B245" s="12">
        <v>300008</v>
      </c>
      <c r="C245" s="12">
        <v>2</v>
      </c>
      <c r="D245" s="12">
        <v>55</v>
      </c>
      <c r="E245" s="12">
        <v>0</v>
      </c>
      <c r="F245" s="12">
        <v>0</v>
      </c>
      <c r="G245" s="12">
        <v>1</v>
      </c>
      <c r="H245" s="12">
        <v>0</v>
      </c>
      <c r="I245" s="12">
        <v>1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1</v>
      </c>
      <c r="Z245" s="12">
        <v>0</v>
      </c>
      <c r="AA245" s="12">
        <v>0</v>
      </c>
      <c r="AB245" s="12">
        <v>0</v>
      </c>
      <c r="AC245" s="14">
        <v>1</v>
      </c>
      <c r="AD245" s="14">
        <v>0</v>
      </c>
      <c r="AE245" s="14">
        <v>1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1</v>
      </c>
      <c r="AN245" s="14">
        <v>0</v>
      </c>
      <c r="AO245" s="14">
        <v>1</v>
      </c>
      <c r="AP245" s="14">
        <v>0</v>
      </c>
    </row>
    <row r="246" spans="1:42" x14ac:dyDescent="0.25">
      <c r="A246" s="12">
        <v>5</v>
      </c>
      <c r="B246" s="12">
        <v>300008</v>
      </c>
      <c r="C246" s="12">
        <v>2</v>
      </c>
      <c r="D246" s="12">
        <v>55</v>
      </c>
      <c r="E246" s="12">
        <v>0</v>
      </c>
      <c r="F246" s="12">
        <v>0</v>
      </c>
      <c r="G246" s="12">
        <v>1</v>
      </c>
      <c r="H246" s="12">
        <v>0</v>
      </c>
      <c r="I246" s="12">
        <v>1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1</v>
      </c>
      <c r="Z246" s="12">
        <v>0</v>
      </c>
      <c r="AA246" s="12">
        <v>0</v>
      </c>
      <c r="AB246" s="12">
        <v>0</v>
      </c>
      <c r="AC246" s="14">
        <v>1</v>
      </c>
      <c r="AD246" s="14">
        <v>0</v>
      </c>
      <c r="AE246" s="14">
        <v>1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1</v>
      </c>
      <c r="AN246" s="14">
        <v>0</v>
      </c>
      <c r="AO246" s="14">
        <v>1</v>
      </c>
      <c r="AP246" s="14">
        <v>0</v>
      </c>
    </row>
    <row r="247" spans="1:42" x14ac:dyDescent="0.25">
      <c r="A247" s="12">
        <v>1</v>
      </c>
      <c r="B247" s="12">
        <v>300047</v>
      </c>
      <c r="C247" s="12">
        <v>1</v>
      </c>
      <c r="D247" s="12">
        <v>68</v>
      </c>
      <c r="E247" s="12">
        <v>0</v>
      </c>
      <c r="F247" s="12">
        <v>0</v>
      </c>
      <c r="G247" s="12">
        <v>0</v>
      </c>
      <c r="H247" s="12">
        <v>1</v>
      </c>
      <c r="I247" s="12">
        <v>1</v>
      </c>
      <c r="J247" s="12">
        <v>0</v>
      </c>
      <c r="K247" s="12">
        <v>0</v>
      </c>
      <c r="L247" s="12">
        <v>1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1</v>
      </c>
      <c r="AA247" s="12">
        <v>0</v>
      </c>
      <c r="AB247" s="12">
        <v>0</v>
      </c>
      <c r="AC247" s="14">
        <v>1</v>
      </c>
      <c r="AD247" s="14">
        <v>1</v>
      </c>
      <c r="AE247" s="14">
        <v>1</v>
      </c>
      <c r="AF247" s="14">
        <v>1</v>
      </c>
      <c r="AG247" s="14">
        <v>0</v>
      </c>
      <c r="AH247" s="14">
        <v>0</v>
      </c>
      <c r="AI247" s="14">
        <v>0</v>
      </c>
      <c r="AJ247" s="14">
        <v>0</v>
      </c>
      <c r="AK247" s="14">
        <v>0</v>
      </c>
      <c r="AL247" s="14">
        <v>1</v>
      </c>
      <c r="AM247" s="14">
        <v>0</v>
      </c>
      <c r="AN247" s="14">
        <v>0</v>
      </c>
      <c r="AO247" s="14">
        <v>1</v>
      </c>
      <c r="AP247" s="14">
        <v>0</v>
      </c>
    </row>
    <row r="248" spans="1:42" x14ac:dyDescent="0.25">
      <c r="A248" s="12">
        <v>5</v>
      </c>
      <c r="B248" s="12">
        <v>300047</v>
      </c>
      <c r="C248" s="12">
        <v>1</v>
      </c>
      <c r="D248" s="12">
        <v>68</v>
      </c>
      <c r="E248" s="12">
        <v>0</v>
      </c>
      <c r="F248" s="12">
        <v>0</v>
      </c>
      <c r="G248" s="12">
        <v>0</v>
      </c>
      <c r="H248" s="12">
        <v>1</v>
      </c>
      <c r="I248" s="12">
        <v>1</v>
      </c>
      <c r="J248" s="12">
        <v>0</v>
      </c>
      <c r="K248" s="12">
        <v>0</v>
      </c>
      <c r="L248" s="12">
        <v>1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1</v>
      </c>
      <c r="AA248" s="12">
        <v>0</v>
      </c>
      <c r="AB248" s="12">
        <v>0</v>
      </c>
      <c r="AC248" s="14">
        <v>1</v>
      </c>
      <c r="AD248" s="14">
        <v>1</v>
      </c>
      <c r="AE248" s="14">
        <v>1</v>
      </c>
      <c r="AF248" s="14">
        <v>1</v>
      </c>
      <c r="AG248" s="14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1</v>
      </c>
      <c r="AM248" s="14">
        <v>0</v>
      </c>
      <c r="AN248" s="14">
        <v>0</v>
      </c>
      <c r="AO248" s="14">
        <v>1</v>
      </c>
      <c r="AP248" s="14">
        <v>0</v>
      </c>
    </row>
    <row r="249" spans="1:42" x14ac:dyDescent="0.25">
      <c r="A249" s="12">
        <v>1</v>
      </c>
      <c r="B249" s="12">
        <v>300066</v>
      </c>
      <c r="C249" s="12">
        <v>2</v>
      </c>
      <c r="D249" s="12">
        <v>54</v>
      </c>
      <c r="E249" s="12">
        <v>0</v>
      </c>
      <c r="F249" s="12">
        <v>0</v>
      </c>
      <c r="G249" s="12">
        <v>0</v>
      </c>
      <c r="H249" s="12">
        <v>1</v>
      </c>
      <c r="I249" s="12">
        <v>1</v>
      </c>
      <c r="J249" s="12">
        <v>0</v>
      </c>
      <c r="K249" s="12">
        <v>1</v>
      </c>
      <c r="L249" s="12">
        <v>1</v>
      </c>
      <c r="M249" s="12">
        <v>0</v>
      </c>
      <c r="N249" s="12">
        <v>0</v>
      </c>
      <c r="O249" s="12">
        <v>1</v>
      </c>
      <c r="P249" s="12">
        <v>1</v>
      </c>
      <c r="Q249" s="12">
        <v>0</v>
      </c>
      <c r="R249" s="12">
        <v>1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1</v>
      </c>
      <c r="Z249" s="12">
        <v>0</v>
      </c>
      <c r="AA249" s="12">
        <v>0</v>
      </c>
      <c r="AB249" s="12">
        <v>0</v>
      </c>
      <c r="AC249" s="14">
        <v>1</v>
      </c>
      <c r="AD249" s="14">
        <v>0</v>
      </c>
      <c r="AE249" s="14">
        <v>0</v>
      </c>
      <c r="AF249" s="14">
        <v>1</v>
      </c>
      <c r="AG249" s="14">
        <v>0</v>
      </c>
      <c r="AH249" s="14">
        <v>1</v>
      </c>
      <c r="AI249" s="14">
        <v>1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</row>
    <row r="250" spans="1:42" x14ac:dyDescent="0.25">
      <c r="A250" s="12">
        <v>5</v>
      </c>
      <c r="B250" s="12">
        <v>300078</v>
      </c>
      <c r="C250" s="12">
        <v>1</v>
      </c>
      <c r="D250" s="12">
        <v>62</v>
      </c>
      <c r="E250" s="12">
        <v>0</v>
      </c>
      <c r="F250" s="12">
        <v>0</v>
      </c>
      <c r="G250" s="12">
        <v>1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1</v>
      </c>
      <c r="Q250" s="12">
        <v>0</v>
      </c>
      <c r="R250" s="12">
        <v>1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1</v>
      </c>
      <c r="Z250" s="12">
        <v>0</v>
      </c>
      <c r="AA250" s="12">
        <v>0</v>
      </c>
      <c r="AB250" s="12">
        <v>0</v>
      </c>
      <c r="AC250" s="14">
        <v>1</v>
      </c>
      <c r="AD250" s="14">
        <v>0</v>
      </c>
      <c r="AE250" s="14">
        <v>0</v>
      </c>
      <c r="AF250" s="14">
        <v>1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</row>
    <row r="251" spans="1:42" x14ac:dyDescent="0.25">
      <c r="A251" s="12">
        <v>1</v>
      </c>
      <c r="B251" s="12">
        <v>299998</v>
      </c>
      <c r="C251" s="12">
        <v>1</v>
      </c>
      <c r="D251" s="12">
        <v>77</v>
      </c>
      <c r="E251" s="12">
        <v>0</v>
      </c>
      <c r="F251" s="12">
        <v>0</v>
      </c>
      <c r="G251" s="12">
        <v>0</v>
      </c>
      <c r="H251" s="12">
        <v>0</v>
      </c>
      <c r="I251" s="12">
        <v>1</v>
      </c>
      <c r="J251" s="12">
        <v>0</v>
      </c>
      <c r="K251" s="12">
        <v>0</v>
      </c>
      <c r="L251" s="12">
        <v>0</v>
      </c>
      <c r="M251" s="12">
        <v>1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</row>
    <row r="252" spans="1:42" x14ac:dyDescent="0.25">
      <c r="A252" s="12">
        <v>5</v>
      </c>
      <c r="B252" s="12">
        <v>299998</v>
      </c>
      <c r="C252" s="12">
        <v>1</v>
      </c>
      <c r="D252" s="12">
        <v>77</v>
      </c>
      <c r="E252" s="12">
        <v>0</v>
      </c>
      <c r="F252" s="12">
        <v>0</v>
      </c>
      <c r="G252" s="12">
        <v>0</v>
      </c>
      <c r="H252" s="12">
        <v>0</v>
      </c>
      <c r="I252" s="12">
        <v>1</v>
      </c>
      <c r="J252" s="12">
        <v>0</v>
      </c>
      <c r="K252" s="12">
        <v>0</v>
      </c>
      <c r="L252" s="12">
        <v>0</v>
      </c>
      <c r="M252" s="12">
        <v>1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</row>
    <row r="253" spans="1:42" x14ac:dyDescent="0.25">
      <c r="A253" s="12">
        <v>4</v>
      </c>
      <c r="B253" s="12">
        <v>312109</v>
      </c>
      <c r="C253" s="12">
        <v>2</v>
      </c>
      <c r="D253" s="12">
        <v>65</v>
      </c>
      <c r="E253" s="12">
        <v>0</v>
      </c>
      <c r="F253" s="12">
        <v>1</v>
      </c>
      <c r="G253" s="12">
        <v>0</v>
      </c>
      <c r="H253" s="12">
        <v>0</v>
      </c>
      <c r="I253" s="12">
        <v>1</v>
      </c>
      <c r="J253" s="12">
        <v>0</v>
      </c>
      <c r="K253" s="12">
        <v>0</v>
      </c>
      <c r="L253" s="12">
        <v>1</v>
      </c>
      <c r="M253" s="12">
        <v>1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1</v>
      </c>
      <c r="AA253" s="12">
        <v>0</v>
      </c>
      <c r="AB253" s="12">
        <v>0</v>
      </c>
      <c r="AC253" s="14">
        <v>0</v>
      </c>
      <c r="AD253" s="14">
        <v>1</v>
      </c>
      <c r="AE253" s="14">
        <v>0</v>
      </c>
      <c r="AF253" s="14">
        <v>0</v>
      </c>
      <c r="AG253" s="14">
        <v>0</v>
      </c>
      <c r="AH253" s="14">
        <v>0</v>
      </c>
      <c r="AI253" s="14">
        <v>1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</row>
    <row r="254" spans="1:42" x14ac:dyDescent="0.25">
      <c r="A254" s="12">
        <v>4</v>
      </c>
      <c r="B254" s="12">
        <v>313354</v>
      </c>
      <c r="C254" s="12">
        <v>1</v>
      </c>
      <c r="D254" s="12">
        <v>81</v>
      </c>
      <c r="E254" s="12">
        <v>0</v>
      </c>
      <c r="F254" s="12">
        <v>0</v>
      </c>
      <c r="G254" s="12">
        <v>0</v>
      </c>
      <c r="H254" s="12">
        <v>0</v>
      </c>
      <c r="I254" s="12">
        <v>1</v>
      </c>
      <c r="J254" s="12">
        <v>0</v>
      </c>
      <c r="K254" s="12">
        <v>0</v>
      </c>
      <c r="L254" s="12">
        <v>1</v>
      </c>
      <c r="M254" s="12">
        <v>1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1</v>
      </c>
      <c r="AC254" s="14">
        <v>1</v>
      </c>
      <c r="AD254" s="14">
        <v>0</v>
      </c>
      <c r="AE254" s="14">
        <v>1</v>
      </c>
      <c r="AF254" s="14">
        <v>0</v>
      </c>
      <c r="AG254" s="14">
        <v>0</v>
      </c>
      <c r="AH254" s="14">
        <v>0</v>
      </c>
      <c r="AI254" s="14">
        <v>1</v>
      </c>
      <c r="AJ254" s="14">
        <v>0</v>
      </c>
      <c r="AK254" s="14">
        <v>0</v>
      </c>
      <c r="AL254" s="14">
        <v>1</v>
      </c>
      <c r="AM254" s="14">
        <v>0</v>
      </c>
      <c r="AN254" s="14">
        <v>0</v>
      </c>
      <c r="AO254" s="14">
        <v>0</v>
      </c>
      <c r="AP254" s="14">
        <v>0</v>
      </c>
    </row>
    <row r="255" spans="1:42" x14ac:dyDescent="0.25">
      <c r="A255" s="12">
        <v>1</v>
      </c>
      <c r="B255" s="12">
        <v>313320</v>
      </c>
      <c r="C255" s="12">
        <v>2</v>
      </c>
      <c r="D255" s="12">
        <v>70</v>
      </c>
      <c r="E255" s="12">
        <v>0</v>
      </c>
      <c r="F255" s="12">
        <v>0</v>
      </c>
      <c r="G255" s="12">
        <v>1</v>
      </c>
      <c r="H255" s="12">
        <v>1</v>
      </c>
      <c r="I255" s="12">
        <v>0</v>
      </c>
      <c r="J255" s="12">
        <v>0</v>
      </c>
      <c r="K255" s="12">
        <v>0</v>
      </c>
      <c r="L255" s="12">
        <v>1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1</v>
      </c>
      <c r="Z255" s="12">
        <v>0</v>
      </c>
      <c r="AA255" s="12">
        <v>0</v>
      </c>
      <c r="AB255" s="12">
        <v>0</v>
      </c>
      <c r="AC255" s="14">
        <v>0</v>
      </c>
      <c r="AD255" s="14">
        <v>0</v>
      </c>
      <c r="AE255" s="14">
        <v>1</v>
      </c>
      <c r="AF255" s="14">
        <v>0</v>
      </c>
      <c r="AG255" s="14">
        <v>0</v>
      </c>
      <c r="AH255" s="14">
        <v>0</v>
      </c>
      <c r="AI255" s="14">
        <v>1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</row>
    <row r="256" spans="1:42" x14ac:dyDescent="0.25">
      <c r="A256" s="12">
        <v>5</v>
      </c>
      <c r="B256" s="12">
        <v>313320</v>
      </c>
      <c r="C256" s="12">
        <v>2</v>
      </c>
      <c r="D256" s="12">
        <v>70</v>
      </c>
      <c r="E256" s="12">
        <v>0</v>
      </c>
      <c r="F256" s="12">
        <v>0</v>
      </c>
      <c r="G256" s="12">
        <v>1</v>
      </c>
      <c r="H256" s="12">
        <v>1</v>
      </c>
      <c r="I256" s="12">
        <v>0</v>
      </c>
      <c r="J256" s="12">
        <v>0</v>
      </c>
      <c r="K256" s="12">
        <v>0</v>
      </c>
      <c r="L256" s="12">
        <v>1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1</v>
      </c>
      <c r="Z256" s="12">
        <v>0</v>
      </c>
      <c r="AA256" s="12">
        <v>0</v>
      </c>
      <c r="AB256" s="12">
        <v>0</v>
      </c>
      <c r="AC256" s="14">
        <v>0</v>
      </c>
      <c r="AD256" s="14">
        <v>0</v>
      </c>
      <c r="AE256" s="14">
        <v>1</v>
      </c>
      <c r="AF256" s="14">
        <v>0</v>
      </c>
      <c r="AG256" s="14">
        <v>0</v>
      </c>
      <c r="AH256" s="14">
        <v>0</v>
      </c>
      <c r="AI256" s="14">
        <v>1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</row>
    <row r="257" spans="1:42" x14ac:dyDescent="0.25">
      <c r="A257" s="12">
        <v>5</v>
      </c>
      <c r="B257" s="12">
        <v>313369</v>
      </c>
      <c r="C257" s="12">
        <v>2</v>
      </c>
      <c r="D257" s="12">
        <v>80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1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1</v>
      </c>
      <c r="AC257" s="14">
        <v>0</v>
      </c>
      <c r="AD257" s="14">
        <v>0</v>
      </c>
      <c r="AE257" s="14">
        <v>0</v>
      </c>
      <c r="AF257" s="14">
        <v>1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1</v>
      </c>
      <c r="AM257" s="14">
        <v>0</v>
      </c>
      <c r="AN257" s="14">
        <v>0</v>
      </c>
      <c r="AO257" s="14">
        <v>0</v>
      </c>
      <c r="AP257" s="14">
        <v>0</v>
      </c>
    </row>
    <row r="258" spans="1:42" x14ac:dyDescent="0.25">
      <c r="A258" s="12">
        <v>4</v>
      </c>
      <c r="B258" s="12"/>
      <c r="C258" s="12">
        <v>2</v>
      </c>
      <c r="D258" s="12">
        <v>62</v>
      </c>
      <c r="E258" s="12">
        <v>0</v>
      </c>
      <c r="F258" s="12">
        <v>0</v>
      </c>
      <c r="G258" s="12">
        <v>1</v>
      </c>
      <c r="H258" s="12">
        <v>0</v>
      </c>
      <c r="I258" s="12">
        <v>1</v>
      </c>
      <c r="J258" s="12">
        <v>1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1</v>
      </c>
      <c r="Q258" s="12">
        <v>0</v>
      </c>
      <c r="R258" s="12">
        <v>1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4">
        <v>0</v>
      </c>
      <c r="AD258" s="14">
        <v>1</v>
      </c>
      <c r="AE258" s="14">
        <v>1</v>
      </c>
      <c r="AF258" s="14">
        <v>1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</row>
    <row r="259" spans="1:42" x14ac:dyDescent="0.25">
      <c r="A259" s="12">
        <v>5</v>
      </c>
      <c r="B259" s="12"/>
      <c r="C259" s="12">
        <v>2</v>
      </c>
      <c r="D259" s="12">
        <v>62</v>
      </c>
      <c r="E259" s="12">
        <v>0</v>
      </c>
      <c r="F259" s="12">
        <v>0</v>
      </c>
      <c r="G259" s="12">
        <v>1</v>
      </c>
      <c r="H259" s="12">
        <v>0</v>
      </c>
      <c r="I259" s="12">
        <v>1</v>
      </c>
      <c r="J259" s="12">
        <v>1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1</v>
      </c>
      <c r="Q259" s="12">
        <v>0</v>
      </c>
      <c r="R259" s="12">
        <v>1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4">
        <v>0</v>
      </c>
      <c r="AD259" s="14">
        <v>1</v>
      </c>
      <c r="AE259" s="14">
        <v>1</v>
      </c>
      <c r="AF259" s="14">
        <v>1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</row>
    <row r="260" spans="1:42" x14ac:dyDescent="0.25">
      <c r="A260" s="12">
        <v>1</v>
      </c>
      <c r="B260" s="12"/>
      <c r="C260" s="12">
        <v>1</v>
      </c>
      <c r="D260" s="12">
        <v>56</v>
      </c>
      <c r="E260" s="12">
        <v>0</v>
      </c>
      <c r="F260" s="12">
        <v>0</v>
      </c>
      <c r="G260" s="12">
        <v>0</v>
      </c>
      <c r="H260" s="12">
        <v>1</v>
      </c>
      <c r="I260" s="12">
        <v>1</v>
      </c>
      <c r="J260" s="12">
        <v>0</v>
      </c>
      <c r="K260" s="12">
        <v>0</v>
      </c>
      <c r="L260" s="12">
        <v>0</v>
      </c>
      <c r="M260" s="12">
        <v>1</v>
      </c>
      <c r="N260" s="12">
        <v>0</v>
      </c>
      <c r="O260" s="12">
        <v>1</v>
      </c>
      <c r="P260" s="12">
        <v>0</v>
      </c>
      <c r="Q260" s="12">
        <v>0</v>
      </c>
      <c r="R260" s="12">
        <v>1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4">
        <v>1</v>
      </c>
      <c r="AD260" s="14">
        <v>0</v>
      </c>
      <c r="AE260" s="14">
        <v>1</v>
      </c>
      <c r="AF260" s="14">
        <v>0</v>
      </c>
      <c r="AG260" s="14">
        <v>0</v>
      </c>
      <c r="AH260" s="14">
        <v>0</v>
      </c>
      <c r="AI260" s="14">
        <v>0</v>
      </c>
      <c r="AJ260" s="14">
        <v>1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</row>
    <row r="261" spans="1:42" x14ac:dyDescent="0.25">
      <c r="A261" s="12">
        <v>3</v>
      </c>
      <c r="B261" s="12"/>
      <c r="C261" s="12">
        <v>1</v>
      </c>
      <c r="D261" s="12">
        <v>56</v>
      </c>
      <c r="E261" s="12">
        <v>0</v>
      </c>
      <c r="F261" s="12">
        <v>0</v>
      </c>
      <c r="G261" s="12">
        <v>0</v>
      </c>
      <c r="H261" s="12">
        <v>1</v>
      </c>
      <c r="I261" s="12">
        <v>1</v>
      </c>
      <c r="J261" s="12">
        <v>0</v>
      </c>
      <c r="K261" s="12">
        <v>0</v>
      </c>
      <c r="L261" s="12">
        <v>0</v>
      </c>
      <c r="M261" s="12">
        <v>1</v>
      </c>
      <c r="N261" s="12">
        <v>0</v>
      </c>
      <c r="O261" s="12">
        <v>1</v>
      </c>
      <c r="P261" s="12">
        <v>0</v>
      </c>
      <c r="Q261" s="12">
        <v>0</v>
      </c>
      <c r="R261" s="12">
        <v>1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4">
        <v>1</v>
      </c>
      <c r="AD261" s="14">
        <v>0</v>
      </c>
      <c r="AE261" s="14">
        <v>1</v>
      </c>
      <c r="AF261" s="14">
        <v>0</v>
      </c>
      <c r="AG261" s="14">
        <v>0</v>
      </c>
      <c r="AH261" s="14">
        <v>0</v>
      </c>
      <c r="AI261" s="14">
        <v>0</v>
      </c>
      <c r="AJ261" s="14">
        <v>1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</row>
    <row r="262" spans="1:42" x14ac:dyDescent="0.25">
      <c r="A262" s="12">
        <v>1</v>
      </c>
      <c r="B262" s="12"/>
      <c r="C262" s="12">
        <v>2</v>
      </c>
      <c r="D262" s="12">
        <v>62</v>
      </c>
      <c r="E262" s="12">
        <v>0</v>
      </c>
      <c r="F262" s="12">
        <v>0</v>
      </c>
      <c r="G262" s="12">
        <v>0</v>
      </c>
      <c r="H262" s="12">
        <v>0</v>
      </c>
      <c r="I262" s="12">
        <v>1</v>
      </c>
      <c r="J262" s="12">
        <v>1</v>
      </c>
      <c r="K262" s="12">
        <v>1</v>
      </c>
      <c r="L262" s="12">
        <v>1</v>
      </c>
      <c r="M262" s="12">
        <v>1</v>
      </c>
      <c r="N262" s="12">
        <v>0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1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4">
        <v>1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1</v>
      </c>
      <c r="AN262" s="14">
        <v>0</v>
      </c>
      <c r="AO262" s="14">
        <v>1</v>
      </c>
      <c r="AP262" s="14">
        <v>0</v>
      </c>
    </row>
    <row r="263" spans="1:42" x14ac:dyDescent="0.25">
      <c r="A263" s="12">
        <v>3</v>
      </c>
      <c r="B263" s="12"/>
      <c r="C263" s="12">
        <v>2</v>
      </c>
      <c r="D263" s="12">
        <v>62</v>
      </c>
      <c r="E263" s="12">
        <v>0</v>
      </c>
      <c r="F263" s="12">
        <v>0</v>
      </c>
      <c r="G263" s="12">
        <v>0</v>
      </c>
      <c r="H263" s="12">
        <v>0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0</v>
      </c>
      <c r="O263" s="12">
        <v>1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1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4">
        <v>1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1</v>
      </c>
      <c r="AN263" s="14">
        <v>0</v>
      </c>
      <c r="AO263" s="14">
        <v>1</v>
      </c>
      <c r="AP263" s="14">
        <v>0</v>
      </c>
    </row>
    <row r="264" spans="1:42" x14ac:dyDescent="0.25">
      <c r="A264" s="12">
        <v>1</v>
      </c>
      <c r="B264" s="12"/>
      <c r="C264" s="12">
        <v>1</v>
      </c>
      <c r="D264" s="12">
        <v>58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1</v>
      </c>
      <c r="O264" s="12">
        <v>1</v>
      </c>
      <c r="P264" s="12">
        <v>1</v>
      </c>
      <c r="Q264" s="12">
        <v>0</v>
      </c>
      <c r="R264" s="12">
        <v>1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4">
        <v>0</v>
      </c>
      <c r="AD264" s="14">
        <v>1</v>
      </c>
      <c r="AE264" s="14">
        <v>1</v>
      </c>
      <c r="AF264" s="14">
        <v>0</v>
      </c>
      <c r="AG264" s="14">
        <v>0</v>
      </c>
      <c r="AH264" s="14">
        <v>1</v>
      </c>
      <c r="AI264" s="14">
        <v>1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</row>
    <row r="265" spans="1:42" x14ac:dyDescent="0.25">
      <c r="A265" s="12">
        <v>3</v>
      </c>
      <c r="B265" s="12"/>
      <c r="C265" s="12">
        <v>1</v>
      </c>
      <c r="D265" s="12">
        <v>58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1</v>
      </c>
      <c r="O265" s="12">
        <v>1</v>
      </c>
      <c r="P265" s="12">
        <v>1</v>
      </c>
      <c r="Q265" s="12">
        <v>0</v>
      </c>
      <c r="R265" s="12">
        <v>1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4">
        <v>0</v>
      </c>
      <c r="AD265" s="14">
        <v>1</v>
      </c>
      <c r="AE265" s="14">
        <v>1</v>
      </c>
      <c r="AF265" s="14">
        <v>0</v>
      </c>
      <c r="AG265" s="14">
        <v>0</v>
      </c>
      <c r="AH265" s="14">
        <v>1</v>
      </c>
      <c r="AI265" s="14">
        <v>1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</row>
    <row r="266" spans="1:42" x14ac:dyDescent="0.25">
      <c r="A266" s="12">
        <v>5</v>
      </c>
      <c r="B266" s="12"/>
      <c r="C266" s="12">
        <v>1</v>
      </c>
      <c r="D266" s="12">
        <v>58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1</v>
      </c>
      <c r="O266" s="12">
        <v>1</v>
      </c>
      <c r="P266" s="12">
        <v>1</v>
      </c>
      <c r="Q266" s="12">
        <v>0</v>
      </c>
      <c r="R266" s="12">
        <v>1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4">
        <v>0</v>
      </c>
      <c r="AD266" s="14">
        <v>1</v>
      </c>
      <c r="AE266" s="14">
        <v>1</v>
      </c>
      <c r="AF266" s="14">
        <v>0</v>
      </c>
      <c r="AG266" s="14">
        <v>0</v>
      </c>
      <c r="AH266" s="14">
        <v>1</v>
      </c>
      <c r="AI266" s="14">
        <v>1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</row>
    <row r="267" spans="1:42" x14ac:dyDescent="0.25">
      <c r="A267" s="12">
        <v>5</v>
      </c>
      <c r="B267" s="12"/>
      <c r="C267" s="12">
        <v>1</v>
      </c>
      <c r="D267" s="12">
        <v>49</v>
      </c>
      <c r="E267" s="12">
        <v>0</v>
      </c>
      <c r="F267" s="12">
        <v>0</v>
      </c>
      <c r="G267" s="12">
        <v>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4">
        <v>0</v>
      </c>
      <c r="AD267" s="14">
        <v>1</v>
      </c>
      <c r="AE267" s="14">
        <v>1</v>
      </c>
      <c r="AF267" s="14">
        <v>1</v>
      </c>
      <c r="AG267" s="14">
        <v>0</v>
      </c>
      <c r="AH267" s="14">
        <v>1</v>
      </c>
      <c r="AI267" s="14">
        <v>1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</row>
    <row r="268" spans="1:42" x14ac:dyDescent="0.25">
      <c r="A268" s="12">
        <v>1</v>
      </c>
      <c r="B268" s="12"/>
      <c r="C268" s="12">
        <v>2</v>
      </c>
      <c r="D268" s="12">
        <v>72</v>
      </c>
      <c r="E268" s="12">
        <v>0</v>
      </c>
      <c r="F268" s="12">
        <v>0</v>
      </c>
      <c r="G268" s="12">
        <v>0</v>
      </c>
      <c r="H268" s="12">
        <v>0</v>
      </c>
      <c r="I268" s="12">
        <v>1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4">
        <v>1</v>
      </c>
      <c r="AD268" s="14">
        <v>0</v>
      </c>
      <c r="AE268" s="14">
        <v>0</v>
      </c>
      <c r="AF268" s="14">
        <v>1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1</v>
      </c>
      <c r="AO268" s="14">
        <v>1</v>
      </c>
      <c r="AP268" s="14">
        <v>1</v>
      </c>
    </row>
    <row r="269" spans="1:42" x14ac:dyDescent="0.25">
      <c r="A269" s="12">
        <v>1</v>
      </c>
      <c r="B269" s="12"/>
      <c r="C269" s="12">
        <v>1</v>
      </c>
      <c r="D269" s="12">
        <v>45</v>
      </c>
      <c r="E269" s="12">
        <v>0</v>
      </c>
      <c r="F269" s="12">
        <v>1</v>
      </c>
      <c r="G269" s="12">
        <v>0</v>
      </c>
      <c r="H269" s="12">
        <v>1</v>
      </c>
      <c r="I269" s="12">
        <v>1</v>
      </c>
      <c r="J269" s="12">
        <v>1</v>
      </c>
      <c r="K269" s="12">
        <v>0</v>
      </c>
      <c r="L269" s="12">
        <v>0</v>
      </c>
      <c r="M269" s="12">
        <v>0</v>
      </c>
      <c r="N269" s="12">
        <v>1</v>
      </c>
      <c r="O269" s="12">
        <v>1</v>
      </c>
      <c r="P269" s="12">
        <v>0</v>
      </c>
      <c r="Q269" s="12">
        <v>0</v>
      </c>
      <c r="R269" s="12">
        <v>1</v>
      </c>
      <c r="S269" s="12">
        <v>0</v>
      </c>
      <c r="T269" s="12">
        <v>0</v>
      </c>
      <c r="U269" s="12">
        <v>1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4">
        <v>1</v>
      </c>
      <c r="AD269" s="14">
        <v>1</v>
      </c>
      <c r="AE269" s="14">
        <v>0</v>
      </c>
      <c r="AF269" s="14">
        <v>0</v>
      </c>
      <c r="AG269" s="14">
        <v>0</v>
      </c>
      <c r="AH269" s="14">
        <v>1</v>
      </c>
      <c r="AI269" s="14">
        <v>1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</row>
    <row r="270" spans="1:42" x14ac:dyDescent="0.25">
      <c r="A270" s="12">
        <v>1</v>
      </c>
      <c r="B270" s="12"/>
      <c r="C270" s="12">
        <v>2</v>
      </c>
      <c r="D270" s="12">
        <v>20</v>
      </c>
      <c r="E270" s="12">
        <v>0</v>
      </c>
      <c r="F270" s="12">
        <v>0</v>
      </c>
      <c r="G270" s="12">
        <v>1</v>
      </c>
      <c r="H270" s="12">
        <v>1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1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4">
        <v>0</v>
      </c>
      <c r="AD270" s="14">
        <v>1</v>
      </c>
      <c r="AE270" s="14">
        <v>1</v>
      </c>
      <c r="AF270" s="14">
        <v>0</v>
      </c>
      <c r="AG270" s="14">
        <v>0</v>
      </c>
      <c r="AH270" s="14">
        <v>0</v>
      </c>
      <c r="AI270" s="14">
        <v>1</v>
      </c>
      <c r="AJ270" s="14">
        <v>0</v>
      </c>
      <c r="AK270" s="14">
        <v>0</v>
      </c>
      <c r="AL270" s="14">
        <v>1</v>
      </c>
      <c r="AM270" s="14">
        <v>0</v>
      </c>
      <c r="AN270" s="14">
        <v>0</v>
      </c>
      <c r="AO270" s="14">
        <v>0</v>
      </c>
      <c r="AP270" s="14">
        <v>0</v>
      </c>
    </row>
    <row r="271" spans="1:42" x14ac:dyDescent="0.25">
      <c r="A271" s="12">
        <v>3</v>
      </c>
      <c r="B271" s="12"/>
      <c r="C271" s="12">
        <v>2</v>
      </c>
      <c r="D271" s="12">
        <v>20</v>
      </c>
      <c r="E271" s="12">
        <v>0</v>
      </c>
      <c r="F271" s="12">
        <v>0</v>
      </c>
      <c r="G271" s="12">
        <v>1</v>
      </c>
      <c r="H271" s="12">
        <v>1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1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4">
        <v>0</v>
      </c>
      <c r="AD271" s="14">
        <v>1</v>
      </c>
      <c r="AE271" s="14">
        <v>1</v>
      </c>
      <c r="AF271" s="14">
        <v>0</v>
      </c>
      <c r="AG271" s="14">
        <v>0</v>
      </c>
      <c r="AH271" s="14">
        <v>0</v>
      </c>
      <c r="AI271" s="14">
        <v>1</v>
      </c>
      <c r="AJ271" s="14">
        <v>0</v>
      </c>
      <c r="AK271" s="14">
        <v>0</v>
      </c>
      <c r="AL271" s="14">
        <v>1</v>
      </c>
      <c r="AM271" s="14">
        <v>0</v>
      </c>
      <c r="AN271" s="14">
        <v>0</v>
      </c>
      <c r="AO271" s="14">
        <v>0</v>
      </c>
      <c r="AP271" s="14">
        <v>0</v>
      </c>
    </row>
    <row r="272" spans="1:42" x14ac:dyDescent="0.25">
      <c r="A272" s="12">
        <v>1</v>
      </c>
      <c r="B272" s="12"/>
      <c r="C272" s="12">
        <v>2</v>
      </c>
      <c r="D272" s="12">
        <v>58</v>
      </c>
      <c r="E272" s="12">
        <v>0</v>
      </c>
      <c r="F272" s="12">
        <v>0</v>
      </c>
      <c r="G272" s="12">
        <v>0</v>
      </c>
      <c r="H272" s="12">
        <v>1</v>
      </c>
      <c r="I272" s="12">
        <v>0</v>
      </c>
      <c r="J272" s="12">
        <v>1</v>
      </c>
      <c r="K272" s="12">
        <v>0</v>
      </c>
      <c r="L272" s="12">
        <v>0</v>
      </c>
      <c r="M272" s="12">
        <v>0</v>
      </c>
      <c r="N272" s="12">
        <v>1</v>
      </c>
      <c r="O272" s="12">
        <v>1</v>
      </c>
      <c r="P272" s="12">
        <v>0</v>
      </c>
      <c r="Q272" s="12">
        <v>0</v>
      </c>
      <c r="R272" s="12">
        <v>1</v>
      </c>
      <c r="S272" s="12">
        <v>0</v>
      </c>
      <c r="T272" s="12">
        <v>0</v>
      </c>
      <c r="U272" s="12">
        <v>1</v>
      </c>
      <c r="V272" s="12">
        <v>1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4">
        <v>0</v>
      </c>
      <c r="AD272" s="14">
        <v>1</v>
      </c>
      <c r="AE272" s="14">
        <v>1</v>
      </c>
      <c r="AF272" s="14">
        <v>0</v>
      </c>
      <c r="AG272" s="14">
        <v>0</v>
      </c>
      <c r="AH272" s="14">
        <v>0</v>
      </c>
      <c r="AI272" s="14">
        <v>0</v>
      </c>
      <c r="AJ272" s="14">
        <v>1</v>
      </c>
      <c r="AK272" s="14">
        <v>0</v>
      </c>
      <c r="AL272" s="14">
        <v>0</v>
      </c>
      <c r="AM272" s="14">
        <v>1</v>
      </c>
      <c r="AN272" s="14">
        <v>0</v>
      </c>
      <c r="AO272" s="14">
        <v>0</v>
      </c>
      <c r="AP272" s="14">
        <v>0</v>
      </c>
    </row>
    <row r="273" spans="1:42" x14ac:dyDescent="0.25">
      <c r="A273" s="12">
        <v>1</v>
      </c>
      <c r="B273" s="12"/>
      <c r="C273" s="12">
        <v>1</v>
      </c>
      <c r="D273" s="12">
        <v>44</v>
      </c>
      <c r="E273" s="12">
        <v>0</v>
      </c>
      <c r="F273" s="12">
        <v>1</v>
      </c>
      <c r="G273" s="12">
        <v>0</v>
      </c>
      <c r="H273" s="12">
        <v>1</v>
      </c>
      <c r="I273" s="12">
        <v>1</v>
      </c>
      <c r="J273" s="12">
        <v>1</v>
      </c>
      <c r="K273" s="12">
        <v>1</v>
      </c>
      <c r="L273" s="12">
        <v>0</v>
      </c>
      <c r="M273" s="12">
        <v>0</v>
      </c>
      <c r="N273" s="12">
        <v>0</v>
      </c>
      <c r="O273" s="12">
        <v>1</v>
      </c>
      <c r="P273" s="12">
        <v>0</v>
      </c>
      <c r="Q273" s="12">
        <v>0</v>
      </c>
      <c r="R273" s="12">
        <v>1</v>
      </c>
      <c r="S273" s="12">
        <v>0</v>
      </c>
      <c r="T273" s="12">
        <v>0</v>
      </c>
      <c r="U273" s="12">
        <v>1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4">
        <v>1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</row>
    <row r="274" spans="1:42" x14ac:dyDescent="0.25">
      <c r="A274" s="12">
        <v>3</v>
      </c>
      <c r="B274" s="12"/>
      <c r="C274" s="12">
        <v>1</v>
      </c>
      <c r="D274" s="12">
        <v>44</v>
      </c>
      <c r="E274" s="12">
        <v>0</v>
      </c>
      <c r="F274" s="12">
        <v>1</v>
      </c>
      <c r="G274" s="12">
        <v>0</v>
      </c>
      <c r="H274" s="12">
        <v>1</v>
      </c>
      <c r="I274" s="12">
        <v>1</v>
      </c>
      <c r="J274" s="12">
        <v>1</v>
      </c>
      <c r="K274" s="12">
        <v>1</v>
      </c>
      <c r="L274" s="12">
        <v>0</v>
      </c>
      <c r="M274" s="12">
        <v>0</v>
      </c>
      <c r="N274" s="12">
        <v>0</v>
      </c>
      <c r="O274" s="12">
        <v>1</v>
      </c>
      <c r="P274" s="12">
        <v>0</v>
      </c>
      <c r="Q274" s="12">
        <v>0</v>
      </c>
      <c r="R274" s="12">
        <v>1</v>
      </c>
      <c r="S274" s="12">
        <v>0</v>
      </c>
      <c r="T274" s="12">
        <v>0</v>
      </c>
      <c r="U274" s="12">
        <v>1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4">
        <v>1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</row>
    <row r="275" spans="1:42" x14ac:dyDescent="0.25">
      <c r="A275" s="12">
        <v>1</v>
      </c>
      <c r="B275" s="12"/>
      <c r="C275" s="12">
        <v>2</v>
      </c>
      <c r="D275" s="12">
        <v>59</v>
      </c>
      <c r="E275" s="12">
        <v>0</v>
      </c>
      <c r="F275" s="12">
        <v>1</v>
      </c>
      <c r="G275" s="12">
        <v>0</v>
      </c>
      <c r="H275" s="12">
        <v>1</v>
      </c>
      <c r="I275" s="12">
        <v>1</v>
      </c>
      <c r="J275" s="12">
        <v>1</v>
      </c>
      <c r="K275" s="12">
        <v>0</v>
      </c>
      <c r="L275" s="12">
        <v>0</v>
      </c>
      <c r="M275" s="12">
        <v>0</v>
      </c>
      <c r="N275" s="12">
        <v>0</v>
      </c>
      <c r="O275" s="12">
        <v>1</v>
      </c>
      <c r="P275" s="12">
        <v>0</v>
      </c>
      <c r="Q275" s="12">
        <v>0</v>
      </c>
      <c r="R275" s="12">
        <v>1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4">
        <v>1</v>
      </c>
      <c r="AD275" s="14">
        <v>0</v>
      </c>
      <c r="AE275" s="14">
        <v>1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1</v>
      </c>
      <c r="AN275" s="14">
        <v>0</v>
      </c>
      <c r="AO275" s="14">
        <v>0</v>
      </c>
      <c r="AP275" s="14">
        <v>1</v>
      </c>
    </row>
    <row r="276" spans="1:42" x14ac:dyDescent="0.25">
      <c r="A276" s="12">
        <v>4</v>
      </c>
      <c r="B276" s="12"/>
      <c r="C276" s="12">
        <v>2</v>
      </c>
      <c r="D276" s="12">
        <v>59</v>
      </c>
      <c r="E276" s="12">
        <v>0</v>
      </c>
      <c r="F276" s="12">
        <v>1</v>
      </c>
      <c r="G276" s="12">
        <v>0</v>
      </c>
      <c r="H276" s="12">
        <v>1</v>
      </c>
      <c r="I276" s="12">
        <v>1</v>
      </c>
      <c r="J276" s="12">
        <v>1</v>
      </c>
      <c r="K276" s="12">
        <v>0</v>
      </c>
      <c r="L276" s="12">
        <v>0</v>
      </c>
      <c r="M276" s="12">
        <v>0</v>
      </c>
      <c r="N276" s="12">
        <v>0</v>
      </c>
      <c r="O276" s="12">
        <v>1</v>
      </c>
      <c r="P276" s="12">
        <v>0</v>
      </c>
      <c r="Q276" s="12">
        <v>0</v>
      </c>
      <c r="R276" s="12">
        <v>1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4">
        <v>1</v>
      </c>
      <c r="AD276" s="14">
        <v>0</v>
      </c>
      <c r="AE276" s="14">
        <v>1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1</v>
      </c>
      <c r="AN276" s="14">
        <v>0</v>
      </c>
      <c r="AO276" s="14">
        <v>0</v>
      </c>
      <c r="AP276" s="14">
        <v>1</v>
      </c>
    </row>
    <row r="277" spans="1:42" x14ac:dyDescent="0.25">
      <c r="A277" s="12">
        <v>8</v>
      </c>
      <c r="B277" s="12">
        <v>195960</v>
      </c>
      <c r="C277" s="12">
        <v>1</v>
      </c>
      <c r="D277" s="12">
        <v>29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</row>
    <row r="278" spans="1:42" x14ac:dyDescent="0.25">
      <c r="A278" s="12">
        <v>8</v>
      </c>
      <c r="B278" s="12">
        <v>194683</v>
      </c>
      <c r="C278" s="12">
        <v>1</v>
      </c>
      <c r="D278" s="12">
        <v>25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1</v>
      </c>
      <c r="Q278" s="12">
        <v>0</v>
      </c>
      <c r="R278" s="12">
        <v>0</v>
      </c>
      <c r="S278" s="12">
        <v>1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</row>
    <row r="279" spans="1:42" x14ac:dyDescent="0.25">
      <c r="A279" s="12">
        <v>8</v>
      </c>
      <c r="B279" s="12">
        <v>195710</v>
      </c>
      <c r="C279" s="12">
        <v>1</v>
      </c>
      <c r="D279" s="12">
        <v>18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1</v>
      </c>
      <c r="Q279" s="12">
        <v>0</v>
      </c>
      <c r="R279" s="12">
        <v>0</v>
      </c>
      <c r="S279" s="12">
        <v>1</v>
      </c>
      <c r="T279" s="12">
        <v>1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</row>
    <row r="280" spans="1:42" x14ac:dyDescent="0.25">
      <c r="A280" s="12">
        <v>8</v>
      </c>
      <c r="B280" s="12">
        <v>2000195</v>
      </c>
      <c r="C280" s="12">
        <v>1</v>
      </c>
      <c r="D280" s="12">
        <v>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</row>
    <row r="281" spans="1:42" x14ac:dyDescent="0.25">
      <c r="A281" s="12">
        <v>8</v>
      </c>
      <c r="B281" s="12">
        <v>200346</v>
      </c>
      <c r="C281" s="12">
        <v>2</v>
      </c>
      <c r="D281" s="12">
        <v>36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1</v>
      </c>
      <c r="T281" s="12">
        <v>1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</row>
    <row r="282" spans="1:42" x14ac:dyDescent="0.25">
      <c r="A282" s="12">
        <v>8</v>
      </c>
      <c r="B282" s="12">
        <v>2010101</v>
      </c>
      <c r="C282" s="12">
        <v>2</v>
      </c>
      <c r="D282" s="12">
        <v>67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1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</row>
    <row r="283" spans="1:42" x14ac:dyDescent="0.25">
      <c r="A283" s="12">
        <v>8</v>
      </c>
      <c r="B283" s="12">
        <v>190693</v>
      </c>
      <c r="C283" s="12">
        <v>1</v>
      </c>
      <c r="D283" s="12">
        <v>59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1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</row>
    <row r="284" spans="1:42" x14ac:dyDescent="0.25">
      <c r="A284" s="12">
        <v>8</v>
      </c>
      <c r="B284" s="12">
        <v>182607</v>
      </c>
      <c r="C284" s="12">
        <v>2</v>
      </c>
      <c r="D284" s="12">
        <v>77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1</v>
      </c>
      <c r="Z284" s="12">
        <v>0</v>
      </c>
      <c r="AA284" s="12">
        <v>0</v>
      </c>
      <c r="AB284" s="12">
        <v>0</v>
      </c>
      <c r="AC284" s="14">
        <v>0</v>
      </c>
      <c r="AD284" s="14">
        <v>1</v>
      </c>
      <c r="AE284" s="14">
        <v>1</v>
      </c>
      <c r="AF284" s="14">
        <v>0</v>
      </c>
      <c r="AG284" s="14">
        <v>0</v>
      </c>
      <c r="AH284" s="14">
        <v>0</v>
      </c>
      <c r="AI284" s="14">
        <v>1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1</v>
      </c>
      <c r="AP284" s="14">
        <v>0</v>
      </c>
    </row>
    <row r="285" spans="1:42" x14ac:dyDescent="0.25">
      <c r="A285" s="12">
        <v>8</v>
      </c>
      <c r="B285" s="12">
        <v>195707</v>
      </c>
      <c r="C285" s="12">
        <v>2</v>
      </c>
      <c r="D285" s="12">
        <v>26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</row>
    <row r="286" spans="1:42" x14ac:dyDescent="0.25">
      <c r="A286" s="12">
        <v>8</v>
      </c>
      <c r="B286" s="12">
        <v>195962</v>
      </c>
      <c r="C286" s="12">
        <v>1</v>
      </c>
      <c r="D286" s="12">
        <v>33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1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1</v>
      </c>
      <c r="AA286" s="12">
        <v>0</v>
      </c>
      <c r="AB286" s="12">
        <v>0</v>
      </c>
      <c r="AC286" s="14">
        <v>0</v>
      </c>
      <c r="AD286" s="14">
        <v>0</v>
      </c>
      <c r="AE286" s="14">
        <v>1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1</v>
      </c>
      <c r="AP286" s="14">
        <v>0</v>
      </c>
    </row>
    <row r="287" spans="1:42" x14ac:dyDescent="0.25">
      <c r="A287" s="12">
        <v>3</v>
      </c>
      <c r="B287" s="12">
        <v>403</v>
      </c>
      <c r="C287" s="12">
        <v>1</v>
      </c>
      <c r="D287" s="12">
        <v>72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1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1</v>
      </c>
      <c r="AA287" s="12">
        <v>0</v>
      </c>
      <c r="AB287" s="12">
        <v>1</v>
      </c>
      <c r="AC287" s="14">
        <v>0</v>
      </c>
      <c r="AD287" s="14">
        <v>1</v>
      </c>
      <c r="AE287" s="14">
        <v>0</v>
      </c>
      <c r="AF287" s="14">
        <v>1</v>
      </c>
      <c r="AG287" s="14">
        <v>0</v>
      </c>
      <c r="AH287" s="14">
        <v>0</v>
      </c>
      <c r="AI287" s="14">
        <v>1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1</v>
      </c>
      <c r="AP287" s="14">
        <v>0</v>
      </c>
    </row>
    <row r="288" spans="1:42" x14ac:dyDescent="0.25">
      <c r="A288" s="12">
        <v>7</v>
      </c>
      <c r="B288" s="12">
        <v>403</v>
      </c>
      <c r="C288" s="12">
        <v>1</v>
      </c>
      <c r="D288" s="12">
        <v>72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1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1</v>
      </c>
      <c r="AA288" s="12">
        <v>0</v>
      </c>
      <c r="AB288" s="12">
        <v>1</v>
      </c>
      <c r="AC288" s="14">
        <v>0</v>
      </c>
      <c r="AD288" s="14">
        <v>1</v>
      </c>
      <c r="AE288" s="14">
        <v>0</v>
      </c>
      <c r="AF288" s="14">
        <v>1</v>
      </c>
      <c r="AG288" s="14">
        <v>0</v>
      </c>
      <c r="AH288" s="14">
        <v>0</v>
      </c>
      <c r="AI288" s="14">
        <v>1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1</v>
      </c>
      <c r="AP288" s="14">
        <v>0</v>
      </c>
    </row>
    <row r="289" spans="1:42" x14ac:dyDescent="0.25">
      <c r="A289" s="12">
        <v>5</v>
      </c>
      <c r="B289" s="12">
        <v>403</v>
      </c>
      <c r="C289" s="12">
        <v>1</v>
      </c>
      <c r="D289" s="12">
        <v>72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1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1</v>
      </c>
      <c r="AA289" s="12">
        <v>0</v>
      </c>
      <c r="AB289" s="12">
        <v>1</v>
      </c>
      <c r="AC289" s="14">
        <v>0</v>
      </c>
      <c r="AD289" s="14">
        <v>1</v>
      </c>
      <c r="AE289" s="14">
        <v>0</v>
      </c>
      <c r="AF289" s="14">
        <v>1</v>
      </c>
      <c r="AG289" s="14">
        <v>0</v>
      </c>
      <c r="AH289" s="14">
        <v>0</v>
      </c>
      <c r="AI289" s="14">
        <v>1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1</v>
      </c>
      <c r="AP289" s="14">
        <v>0</v>
      </c>
    </row>
    <row r="290" spans="1:42" x14ac:dyDescent="0.25">
      <c r="A290" s="12">
        <v>3</v>
      </c>
      <c r="B290" s="12">
        <v>230</v>
      </c>
      <c r="C290" s="12">
        <v>1</v>
      </c>
      <c r="D290" s="12">
        <v>73</v>
      </c>
      <c r="E290" s="12">
        <v>0</v>
      </c>
      <c r="F290" s="12">
        <v>1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1</v>
      </c>
      <c r="Q290" s="12">
        <v>0</v>
      </c>
      <c r="R290" s="12">
        <v>1</v>
      </c>
      <c r="S290" s="12">
        <v>0</v>
      </c>
      <c r="T290" s="12">
        <v>0</v>
      </c>
      <c r="U290" s="12">
        <v>1</v>
      </c>
      <c r="V290" s="12">
        <v>0</v>
      </c>
      <c r="W290" s="12">
        <v>0</v>
      </c>
      <c r="X290" s="12">
        <v>1</v>
      </c>
      <c r="Y290" s="12">
        <v>0</v>
      </c>
      <c r="Z290" s="12">
        <v>1</v>
      </c>
      <c r="AA290" s="12">
        <v>0</v>
      </c>
      <c r="AB290" s="12">
        <v>1</v>
      </c>
      <c r="AC290" s="14">
        <v>0</v>
      </c>
      <c r="AD290" s="14">
        <v>0</v>
      </c>
      <c r="AE290" s="14">
        <v>0</v>
      </c>
      <c r="AF290" s="14">
        <v>1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1</v>
      </c>
      <c r="AO290" s="14">
        <v>1</v>
      </c>
      <c r="AP290" s="14">
        <v>0</v>
      </c>
    </row>
    <row r="291" spans="1:42" x14ac:dyDescent="0.25">
      <c r="A291" s="12">
        <v>5</v>
      </c>
      <c r="B291" s="12">
        <v>230</v>
      </c>
      <c r="C291" s="12">
        <v>1</v>
      </c>
      <c r="D291" s="12">
        <v>73</v>
      </c>
      <c r="E291" s="12">
        <v>0</v>
      </c>
      <c r="F291" s="12">
        <v>1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1</v>
      </c>
      <c r="Q291" s="12">
        <v>0</v>
      </c>
      <c r="R291" s="12">
        <v>1</v>
      </c>
      <c r="S291" s="12">
        <v>0</v>
      </c>
      <c r="T291" s="12">
        <v>0</v>
      </c>
      <c r="U291" s="12">
        <v>1</v>
      </c>
      <c r="V291" s="12">
        <v>0</v>
      </c>
      <c r="W291" s="12">
        <v>0</v>
      </c>
      <c r="X291" s="12">
        <v>1</v>
      </c>
      <c r="Y291" s="12">
        <v>0</v>
      </c>
      <c r="Z291" s="12">
        <v>1</v>
      </c>
      <c r="AA291" s="12">
        <v>0</v>
      </c>
      <c r="AB291" s="12">
        <v>1</v>
      </c>
      <c r="AC291" s="14">
        <v>0</v>
      </c>
      <c r="AD291" s="14">
        <v>0</v>
      </c>
      <c r="AE291" s="14">
        <v>0</v>
      </c>
      <c r="AF291" s="14">
        <v>1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1</v>
      </c>
      <c r="AO291" s="14">
        <v>1</v>
      </c>
      <c r="AP291" s="14">
        <v>0</v>
      </c>
    </row>
    <row r="292" spans="1:42" x14ac:dyDescent="0.25">
      <c r="A292" s="12">
        <v>7</v>
      </c>
      <c r="B292" s="12">
        <v>230</v>
      </c>
      <c r="C292" s="12">
        <v>1</v>
      </c>
      <c r="D292" s="12">
        <v>73</v>
      </c>
      <c r="E292" s="12">
        <v>0</v>
      </c>
      <c r="F292" s="12">
        <v>1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1</v>
      </c>
      <c r="Q292" s="12">
        <v>0</v>
      </c>
      <c r="R292" s="12">
        <v>1</v>
      </c>
      <c r="S292" s="12">
        <v>0</v>
      </c>
      <c r="T292" s="12">
        <v>0</v>
      </c>
      <c r="U292" s="12">
        <v>1</v>
      </c>
      <c r="V292" s="12">
        <v>0</v>
      </c>
      <c r="W292" s="12">
        <v>0</v>
      </c>
      <c r="X292" s="12">
        <v>1</v>
      </c>
      <c r="Y292" s="12">
        <v>0</v>
      </c>
      <c r="Z292" s="12">
        <v>1</v>
      </c>
      <c r="AA292" s="12">
        <v>0</v>
      </c>
      <c r="AB292" s="12">
        <v>1</v>
      </c>
      <c r="AC292" s="14">
        <v>0</v>
      </c>
      <c r="AD292" s="14">
        <v>0</v>
      </c>
      <c r="AE292" s="14">
        <v>0</v>
      </c>
      <c r="AF292" s="14">
        <v>1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1</v>
      </c>
      <c r="AO292" s="14">
        <v>1</v>
      </c>
      <c r="AP292" s="14">
        <v>0</v>
      </c>
    </row>
    <row r="293" spans="1:42" x14ac:dyDescent="0.25">
      <c r="A293" s="12">
        <v>1</v>
      </c>
      <c r="B293" s="12">
        <v>168</v>
      </c>
      <c r="C293" s="12">
        <v>1</v>
      </c>
      <c r="D293" s="12">
        <v>70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1</v>
      </c>
      <c r="P293" s="12">
        <v>1</v>
      </c>
      <c r="Q293" s="12">
        <v>0</v>
      </c>
      <c r="R293" s="12">
        <v>1</v>
      </c>
      <c r="S293" s="12">
        <v>1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1</v>
      </c>
      <c r="AC293" s="14">
        <v>1</v>
      </c>
      <c r="AD293" s="14">
        <v>0</v>
      </c>
      <c r="AE293" s="14">
        <v>0</v>
      </c>
      <c r="AF293" s="14">
        <v>1</v>
      </c>
      <c r="AG293" s="14">
        <v>0</v>
      </c>
      <c r="AH293" s="14">
        <v>0</v>
      </c>
      <c r="AI293" s="14">
        <v>1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1</v>
      </c>
      <c r="AP293" s="14">
        <v>0</v>
      </c>
    </row>
    <row r="294" spans="1:42" x14ac:dyDescent="0.25">
      <c r="A294" s="12">
        <v>5</v>
      </c>
      <c r="B294" s="12">
        <v>168</v>
      </c>
      <c r="C294" s="12">
        <v>1</v>
      </c>
      <c r="D294" s="12">
        <v>70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1</v>
      </c>
      <c r="P294" s="12">
        <v>1</v>
      </c>
      <c r="Q294" s="12">
        <v>0</v>
      </c>
      <c r="R294" s="12">
        <v>1</v>
      </c>
      <c r="S294" s="12">
        <v>1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1</v>
      </c>
      <c r="AC294" s="14">
        <v>1</v>
      </c>
      <c r="AD294" s="14">
        <v>0</v>
      </c>
      <c r="AE294" s="14">
        <v>0</v>
      </c>
      <c r="AF294" s="14">
        <v>1</v>
      </c>
      <c r="AG294" s="14">
        <v>0</v>
      </c>
      <c r="AH294" s="14">
        <v>0</v>
      </c>
      <c r="AI294" s="14">
        <v>1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1</v>
      </c>
      <c r="AP294" s="14">
        <v>0</v>
      </c>
    </row>
    <row r="295" spans="1:42" x14ac:dyDescent="0.25">
      <c r="A295" s="12">
        <v>1</v>
      </c>
      <c r="B295" s="12">
        <v>246</v>
      </c>
      <c r="C295" s="12">
        <v>2</v>
      </c>
      <c r="D295" s="12">
        <v>62</v>
      </c>
      <c r="E295" s="12">
        <v>0</v>
      </c>
      <c r="F295" s="12">
        <v>0</v>
      </c>
      <c r="G295" s="12">
        <v>1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1</v>
      </c>
      <c r="O295" s="12">
        <v>1</v>
      </c>
      <c r="P295" s="12">
        <v>1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1</v>
      </c>
      <c r="AB295" s="12">
        <v>0</v>
      </c>
      <c r="AC295" s="14">
        <v>1</v>
      </c>
      <c r="AD295" s="14">
        <v>0</v>
      </c>
      <c r="AE295" s="14">
        <v>1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</row>
    <row r="296" spans="1:42" x14ac:dyDescent="0.25">
      <c r="A296" s="12">
        <v>8</v>
      </c>
      <c r="B296" s="12">
        <v>246</v>
      </c>
      <c r="C296" s="12">
        <v>2</v>
      </c>
      <c r="D296" s="12">
        <v>62</v>
      </c>
      <c r="E296" s="12">
        <v>0</v>
      </c>
      <c r="F296" s="12">
        <v>0</v>
      </c>
      <c r="G296" s="12">
        <v>1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1</v>
      </c>
      <c r="O296" s="12">
        <v>1</v>
      </c>
      <c r="P296" s="12">
        <v>1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1</v>
      </c>
      <c r="AB296" s="12">
        <v>0</v>
      </c>
      <c r="AC296" s="14">
        <v>1</v>
      </c>
      <c r="AD296" s="14">
        <v>0</v>
      </c>
      <c r="AE296" s="14">
        <v>1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</row>
    <row r="297" spans="1:42" x14ac:dyDescent="0.25">
      <c r="A297" s="12">
        <v>1</v>
      </c>
      <c r="B297" s="12">
        <v>170</v>
      </c>
      <c r="C297" s="12">
        <v>1</v>
      </c>
      <c r="D297" s="12">
        <v>66</v>
      </c>
      <c r="E297" s="12">
        <v>0</v>
      </c>
      <c r="F297" s="12">
        <v>1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</v>
      </c>
      <c r="O297" s="12">
        <v>1</v>
      </c>
      <c r="P297" s="12">
        <v>1</v>
      </c>
      <c r="Q297" s="12">
        <v>1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1</v>
      </c>
      <c r="Z297" s="12">
        <v>0</v>
      </c>
      <c r="AA297" s="12">
        <v>0</v>
      </c>
      <c r="AB297" s="12">
        <v>0</v>
      </c>
      <c r="AC297" s="14">
        <v>0</v>
      </c>
      <c r="AD297" s="14">
        <v>1</v>
      </c>
      <c r="AE297" s="14">
        <v>1</v>
      </c>
      <c r="AF297" s="14">
        <v>1</v>
      </c>
      <c r="AG297" s="14">
        <v>0</v>
      </c>
      <c r="AH297" s="14">
        <v>0</v>
      </c>
      <c r="AI297" s="14">
        <v>1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1</v>
      </c>
      <c r="AP297" s="14">
        <v>0</v>
      </c>
    </row>
    <row r="298" spans="1:42" x14ac:dyDescent="0.25">
      <c r="A298" s="12">
        <v>1</v>
      </c>
      <c r="B298" s="12">
        <v>156</v>
      </c>
      <c r="C298" s="12">
        <v>2</v>
      </c>
      <c r="D298" s="12">
        <v>64</v>
      </c>
      <c r="E298" s="12">
        <v>0</v>
      </c>
      <c r="F298" s="12">
        <v>0</v>
      </c>
      <c r="G298" s="12">
        <v>1</v>
      </c>
      <c r="H298" s="12">
        <v>1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1</v>
      </c>
      <c r="Q298" s="12">
        <v>0</v>
      </c>
      <c r="R298" s="12">
        <v>1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1</v>
      </c>
      <c r="AC298" s="14">
        <v>0</v>
      </c>
      <c r="AD298" s="14">
        <v>1</v>
      </c>
      <c r="AE298" s="14">
        <v>1</v>
      </c>
      <c r="AF298" s="14">
        <v>0</v>
      </c>
      <c r="AG298" s="14">
        <v>0</v>
      </c>
      <c r="AH298" s="14">
        <v>0</v>
      </c>
      <c r="AI298" s="14">
        <v>1</v>
      </c>
      <c r="AJ298" s="14">
        <v>0</v>
      </c>
      <c r="AK298" s="14">
        <v>0</v>
      </c>
      <c r="AL298" s="14">
        <v>0</v>
      </c>
      <c r="AM298" s="14">
        <v>0</v>
      </c>
      <c r="AN298" s="14">
        <v>1</v>
      </c>
      <c r="AO298" s="14">
        <v>0</v>
      </c>
      <c r="AP298" s="14">
        <v>0</v>
      </c>
    </row>
    <row r="299" spans="1:42" x14ac:dyDescent="0.25">
      <c r="A299" s="12">
        <v>5</v>
      </c>
      <c r="B299" s="12">
        <v>156</v>
      </c>
      <c r="C299" s="12">
        <v>2</v>
      </c>
      <c r="D299" s="12">
        <v>64</v>
      </c>
      <c r="E299" s="12">
        <v>0</v>
      </c>
      <c r="F299" s="12">
        <v>0</v>
      </c>
      <c r="G299" s="12">
        <v>1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1</v>
      </c>
      <c r="Q299" s="12">
        <v>0</v>
      </c>
      <c r="R299" s="12">
        <v>1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1</v>
      </c>
      <c r="AC299" s="14">
        <v>0</v>
      </c>
      <c r="AD299" s="14">
        <v>1</v>
      </c>
      <c r="AE299" s="14">
        <v>1</v>
      </c>
      <c r="AF299" s="14">
        <v>0</v>
      </c>
      <c r="AG299" s="14">
        <v>0</v>
      </c>
      <c r="AH299" s="14">
        <v>0</v>
      </c>
      <c r="AI299" s="14">
        <v>1</v>
      </c>
      <c r="AJ299" s="14">
        <v>0</v>
      </c>
      <c r="AK299" s="14">
        <v>0</v>
      </c>
      <c r="AL299" s="14">
        <v>0</v>
      </c>
      <c r="AM299" s="14">
        <v>0</v>
      </c>
      <c r="AN299" s="14">
        <v>1</v>
      </c>
      <c r="AO299" s="14">
        <v>0</v>
      </c>
      <c r="AP299" s="14">
        <v>0</v>
      </c>
    </row>
    <row r="300" spans="1:42" x14ac:dyDescent="0.25">
      <c r="A300" s="12">
        <v>1</v>
      </c>
      <c r="B300" s="12">
        <v>378</v>
      </c>
      <c r="C300" s="12">
        <v>1</v>
      </c>
      <c r="D300" s="12">
        <v>51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1</v>
      </c>
      <c r="O300" s="12">
        <v>1</v>
      </c>
      <c r="P300" s="12">
        <v>1</v>
      </c>
      <c r="Q300" s="12">
        <v>0</v>
      </c>
      <c r="R300" s="12">
        <v>1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1</v>
      </c>
      <c r="AA300" s="12">
        <v>0</v>
      </c>
      <c r="AB300" s="12">
        <v>0</v>
      </c>
      <c r="AC300" s="14">
        <v>0</v>
      </c>
      <c r="AD300" s="14">
        <v>0</v>
      </c>
      <c r="AE300" s="14">
        <v>0</v>
      </c>
      <c r="AF300" s="14">
        <v>1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</row>
    <row r="301" spans="1:42" x14ac:dyDescent="0.25">
      <c r="A301" s="12">
        <v>7</v>
      </c>
      <c r="B301" s="12">
        <v>378</v>
      </c>
      <c r="C301" s="12">
        <v>1</v>
      </c>
      <c r="D301" s="12">
        <v>51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1</v>
      </c>
      <c r="O301" s="12">
        <v>1</v>
      </c>
      <c r="P301" s="12">
        <v>1</v>
      </c>
      <c r="Q301" s="12">
        <v>0</v>
      </c>
      <c r="R301" s="12">
        <v>1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1</v>
      </c>
      <c r="AA301" s="12">
        <v>0</v>
      </c>
      <c r="AB301" s="12">
        <v>0</v>
      </c>
      <c r="AC301" s="14">
        <v>1</v>
      </c>
      <c r="AD301" s="14">
        <v>0</v>
      </c>
      <c r="AE301" s="14">
        <v>0</v>
      </c>
      <c r="AF301" s="14">
        <v>1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1</v>
      </c>
      <c r="AP301" s="14">
        <v>0</v>
      </c>
    </row>
    <row r="302" spans="1:42" x14ac:dyDescent="0.25">
      <c r="A302" s="12">
        <v>5</v>
      </c>
      <c r="B302" s="12">
        <v>925</v>
      </c>
      <c r="C302" s="12">
        <v>1</v>
      </c>
      <c r="D302" s="12">
        <v>61</v>
      </c>
      <c r="E302" s="12">
        <v>0</v>
      </c>
      <c r="F302" s="12">
        <v>0</v>
      </c>
      <c r="G302" s="12">
        <v>1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1</v>
      </c>
      <c r="O302" s="12">
        <v>1</v>
      </c>
      <c r="P302" s="12">
        <v>0</v>
      </c>
      <c r="Q302" s="12">
        <v>0</v>
      </c>
      <c r="R302" s="12">
        <v>0</v>
      </c>
      <c r="S302" s="12">
        <v>1</v>
      </c>
      <c r="T302" s="12">
        <v>0</v>
      </c>
      <c r="U302" s="12">
        <v>0</v>
      </c>
      <c r="V302" s="12">
        <v>1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1</v>
      </c>
      <c r="AC302" s="14">
        <v>1</v>
      </c>
      <c r="AD302" s="14">
        <v>0</v>
      </c>
      <c r="AE302" s="14">
        <v>1</v>
      </c>
      <c r="AF302" s="14">
        <v>0</v>
      </c>
      <c r="AG302" s="14">
        <v>0</v>
      </c>
      <c r="AH302" s="14">
        <v>0</v>
      </c>
      <c r="AI302" s="14">
        <v>1</v>
      </c>
      <c r="AJ302" s="14">
        <v>0</v>
      </c>
      <c r="AK302" s="14">
        <v>0</v>
      </c>
      <c r="AL302" s="14">
        <v>1</v>
      </c>
      <c r="AM302" s="14">
        <v>0</v>
      </c>
      <c r="AN302" s="14">
        <v>0</v>
      </c>
      <c r="AO302" s="14">
        <v>1</v>
      </c>
      <c r="AP302" s="14">
        <v>0</v>
      </c>
    </row>
    <row r="303" spans="1:42" x14ac:dyDescent="0.25">
      <c r="A303" s="12">
        <v>8</v>
      </c>
      <c r="B303" s="12">
        <v>925</v>
      </c>
      <c r="C303" s="12">
        <v>1</v>
      </c>
      <c r="D303" s="12">
        <v>61</v>
      </c>
      <c r="E303" s="12">
        <v>0</v>
      </c>
      <c r="F303" s="12">
        <v>0</v>
      </c>
      <c r="G303" s="12">
        <v>1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1</v>
      </c>
      <c r="O303" s="12">
        <v>1</v>
      </c>
      <c r="P303" s="12">
        <v>0</v>
      </c>
      <c r="Q303" s="12">
        <v>0</v>
      </c>
      <c r="R303" s="12">
        <v>0</v>
      </c>
      <c r="S303" s="12">
        <v>1</v>
      </c>
      <c r="T303" s="12">
        <v>0</v>
      </c>
      <c r="U303" s="12">
        <v>0</v>
      </c>
      <c r="V303" s="12">
        <v>1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1</v>
      </c>
      <c r="AC303" s="14">
        <v>1</v>
      </c>
      <c r="AD303" s="14">
        <v>0</v>
      </c>
      <c r="AE303" s="14">
        <v>1</v>
      </c>
      <c r="AF303" s="14">
        <v>0</v>
      </c>
      <c r="AG303" s="14">
        <v>0</v>
      </c>
      <c r="AH303" s="14">
        <v>0</v>
      </c>
      <c r="AI303" s="14">
        <v>1</v>
      </c>
      <c r="AJ303" s="14">
        <v>0</v>
      </c>
      <c r="AK303" s="14">
        <v>0</v>
      </c>
      <c r="AL303" s="14">
        <v>1</v>
      </c>
      <c r="AM303" s="14">
        <v>0</v>
      </c>
      <c r="AN303" s="14">
        <v>0</v>
      </c>
      <c r="AO303" s="14">
        <v>0</v>
      </c>
      <c r="AP303" s="14">
        <v>0</v>
      </c>
    </row>
    <row r="304" spans="1:42" x14ac:dyDescent="0.25">
      <c r="A304" s="12">
        <v>7</v>
      </c>
      <c r="B304" s="12">
        <v>997</v>
      </c>
      <c r="C304" s="12">
        <v>1</v>
      </c>
      <c r="D304" s="12">
        <v>78</v>
      </c>
      <c r="E304" s="12">
        <v>0</v>
      </c>
      <c r="F304" s="12">
        <v>0</v>
      </c>
      <c r="G304" s="12">
        <v>0</v>
      </c>
      <c r="H304" s="12">
        <v>1</v>
      </c>
      <c r="I304" s="12">
        <v>1</v>
      </c>
      <c r="J304" s="12">
        <v>0</v>
      </c>
      <c r="K304" s="12">
        <v>0</v>
      </c>
      <c r="L304" s="12">
        <v>1</v>
      </c>
      <c r="M304" s="12">
        <v>0</v>
      </c>
      <c r="N304" s="12">
        <v>1</v>
      </c>
      <c r="O304" s="12">
        <v>1</v>
      </c>
      <c r="P304" s="12">
        <v>0</v>
      </c>
      <c r="Q304" s="12">
        <v>0</v>
      </c>
      <c r="R304" s="12">
        <v>1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1</v>
      </c>
      <c r="Y304" s="12">
        <v>0</v>
      </c>
      <c r="Z304" s="12">
        <v>1</v>
      </c>
      <c r="AA304" s="12">
        <v>0</v>
      </c>
      <c r="AB304" s="12">
        <v>0</v>
      </c>
      <c r="AC304" s="14">
        <v>0</v>
      </c>
      <c r="AD304" s="14">
        <v>1</v>
      </c>
      <c r="AE304" s="14">
        <v>0</v>
      </c>
      <c r="AF304" s="14">
        <v>1</v>
      </c>
      <c r="AG304" s="14">
        <v>0</v>
      </c>
      <c r="AH304" s="14">
        <v>0</v>
      </c>
      <c r="AI304" s="14">
        <v>1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1</v>
      </c>
      <c r="AP304" s="14">
        <v>0</v>
      </c>
    </row>
    <row r="305" spans="1:42" x14ac:dyDescent="0.25">
      <c r="A305" s="12">
        <v>5</v>
      </c>
      <c r="B305" s="12">
        <v>996</v>
      </c>
      <c r="C305" s="12">
        <v>1</v>
      </c>
      <c r="D305" s="12">
        <v>64</v>
      </c>
      <c r="E305" s="12">
        <v>1</v>
      </c>
      <c r="F305" s="12">
        <v>0</v>
      </c>
      <c r="G305" s="12">
        <v>0</v>
      </c>
      <c r="H305" s="12">
        <v>1</v>
      </c>
      <c r="I305" s="12">
        <v>1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1</v>
      </c>
      <c r="AC305" s="14">
        <v>0</v>
      </c>
      <c r="AD305" s="14">
        <v>1</v>
      </c>
      <c r="AE305" s="14">
        <v>1</v>
      </c>
      <c r="AF305" s="14">
        <v>1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1</v>
      </c>
      <c r="AP305" s="14">
        <v>0</v>
      </c>
    </row>
    <row r="306" spans="1:42" x14ac:dyDescent="0.25">
      <c r="A306" s="12">
        <v>1</v>
      </c>
      <c r="B306" s="12">
        <v>992</v>
      </c>
      <c r="C306" s="12">
        <v>2</v>
      </c>
      <c r="D306" s="12">
        <v>68</v>
      </c>
      <c r="E306" s="12">
        <v>0</v>
      </c>
      <c r="F306" s="12">
        <v>0</v>
      </c>
      <c r="G306" s="12">
        <v>0</v>
      </c>
      <c r="H306" s="12">
        <v>0</v>
      </c>
      <c r="I306" s="12">
        <v>1</v>
      </c>
      <c r="J306" s="12">
        <v>1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1</v>
      </c>
      <c r="Y306" s="12">
        <v>1</v>
      </c>
      <c r="Z306" s="12">
        <v>0</v>
      </c>
      <c r="AA306" s="12">
        <v>0</v>
      </c>
      <c r="AB306" s="12">
        <v>0</v>
      </c>
      <c r="AC306" s="14">
        <v>1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1</v>
      </c>
      <c r="AM306" s="14">
        <v>0</v>
      </c>
      <c r="AN306" s="14">
        <v>0</v>
      </c>
      <c r="AO306" s="14">
        <v>0</v>
      </c>
      <c r="AP306" s="14">
        <v>0</v>
      </c>
    </row>
    <row r="307" spans="1:42" x14ac:dyDescent="0.25">
      <c r="A307" s="12">
        <v>4</v>
      </c>
      <c r="B307" s="12">
        <v>991</v>
      </c>
      <c r="C307" s="12">
        <v>2</v>
      </c>
      <c r="D307" s="12">
        <v>80</v>
      </c>
      <c r="E307" s="12">
        <v>0</v>
      </c>
      <c r="F307" s="12">
        <v>1</v>
      </c>
      <c r="G307" s="12">
        <v>0</v>
      </c>
      <c r="H307" s="12">
        <v>0</v>
      </c>
      <c r="I307" s="12">
        <v>1</v>
      </c>
      <c r="J307" s="12">
        <v>1</v>
      </c>
      <c r="K307" s="12">
        <v>0</v>
      </c>
      <c r="L307" s="12">
        <v>1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1</v>
      </c>
      <c r="AB307" s="12">
        <v>0</v>
      </c>
      <c r="AC307" s="14">
        <v>1</v>
      </c>
      <c r="AD307" s="14">
        <v>0</v>
      </c>
      <c r="AE307" s="14">
        <v>1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1</v>
      </c>
      <c r="AP307" s="14">
        <v>0</v>
      </c>
    </row>
    <row r="308" spans="1:42" x14ac:dyDescent="0.25">
      <c r="A308" s="12">
        <v>1</v>
      </c>
      <c r="B308" s="12">
        <v>988</v>
      </c>
      <c r="C308" s="12">
        <v>2</v>
      </c>
      <c r="D308" s="12">
        <v>65</v>
      </c>
      <c r="E308" s="12">
        <v>0</v>
      </c>
      <c r="F308" s="12">
        <v>0</v>
      </c>
      <c r="G308" s="12">
        <v>0</v>
      </c>
      <c r="H308" s="12">
        <v>1</v>
      </c>
      <c r="I308" s="12">
        <v>1</v>
      </c>
      <c r="J308" s="12">
        <v>0</v>
      </c>
      <c r="K308" s="12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1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1</v>
      </c>
      <c r="AB308" s="12">
        <v>0</v>
      </c>
      <c r="AC308" s="14">
        <v>1</v>
      </c>
      <c r="AD308" s="14">
        <v>0</v>
      </c>
      <c r="AE308" s="14">
        <v>0</v>
      </c>
      <c r="AF308" s="14">
        <v>1</v>
      </c>
      <c r="AG308" s="14">
        <v>0</v>
      </c>
      <c r="AH308" s="14">
        <v>0</v>
      </c>
      <c r="AI308" s="14">
        <v>1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1</v>
      </c>
      <c r="AP308" s="14">
        <v>0</v>
      </c>
    </row>
    <row r="309" spans="1:42" x14ac:dyDescent="0.25">
      <c r="A309" s="12">
        <v>5</v>
      </c>
      <c r="B309" s="12">
        <v>927</v>
      </c>
      <c r="C309" s="12">
        <v>2</v>
      </c>
      <c r="D309" s="12">
        <v>45</v>
      </c>
      <c r="E309" s="12">
        <v>0</v>
      </c>
      <c r="F309" s="12">
        <v>0</v>
      </c>
      <c r="G309" s="12">
        <v>0</v>
      </c>
      <c r="H309" s="12">
        <v>1</v>
      </c>
      <c r="I309" s="12">
        <v>1</v>
      </c>
      <c r="J309" s="12">
        <v>1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1</v>
      </c>
      <c r="Y309" s="12">
        <v>0</v>
      </c>
      <c r="Z309" s="12">
        <v>0</v>
      </c>
      <c r="AA309" s="12">
        <v>0</v>
      </c>
      <c r="AB309" s="12">
        <v>1</v>
      </c>
      <c r="AC309" s="14">
        <v>0</v>
      </c>
      <c r="AD309" s="14">
        <v>1</v>
      </c>
      <c r="AE309" s="14">
        <v>0</v>
      </c>
      <c r="AF309" s="14">
        <v>1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</row>
    <row r="310" spans="1:42" x14ac:dyDescent="0.25">
      <c r="A310" s="12">
        <v>2</v>
      </c>
      <c r="B310" s="12">
        <v>973</v>
      </c>
      <c r="C310" s="12">
        <v>2</v>
      </c>
      <c r="D310" s="12">
        <v>28</v>
      </c>
      <c r="E310" s="12">
        <v>0</v>
      </c>
      <c r="F310" s="12">
        <v>0</v>
      </c>
      <c r="G310" s="12">
        <v>0</v>
      </c>
      <c r="H310" s="12">
        <v>1</v>
      </c>
      <c r="I310" s="12">
        <v>1</v>
      </c>
      <c r="J310" s="12">
        <v>1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1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1</v>
      </c>
      <c r="AB310" s="12">
        <v>0</v>
      </c>
      <c r="AC310" s="14">
        <v>1</v>
      </c>
      <c r="AD310" s="14">
        <v>0</v>
      </c>
      <c r="AE310" s="14">
        <v>1</v>
      </c>
      <c r="AF310" s="14">
        <v>0</v>
      </c>
      <c r="AG310" s="14">
        <v>0</v>
      </c>
      <c r="AH310" s="14">
        <v>0</v>
      </c>
      <c r="AI310" s="14">
        <v>1</v>
      </c>
      <c r="AJ310" s="14">
        <v>0</v>
      </c>
      <c r="AK310" s="14">
        <v>0</v>
      </c>
      <c r="AL310" s="14">
        <v>1</v>
      </c>
      <c r="AM310" s="14">
        <v>0</v>
      </c>
      <c r="AN310" s="14">
        <v>0</v>
      </c>
      <c r="AO310" s="14">
        <v>0</v>
      </c>
      <c r="AP310" s="14">
        <v>0</v>
      </c>
    </row>
    <row r="311" spans="1:42" x14ac:dyDescent="0.25">
      <c r="A311" s="12">
        <v>5</v>
      </c>
      <c r="B311" s="12">
        <v>969</v>
      </c>
      <c r="C311" s="12">
        <v>2</v>
      </c>
      <c r="D311" s="12">
        <v>68</v>
      </c>
      <c r="E311" s="12">
        <v>0</v>
      </c>
      <c r="F311" s="12">
        <v>1</v>
      </c>
      <c r="G311" s="12">
        <v>0</v>
      </c>
      <c r="H311" s="12">
        <v>1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1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1</v>
      </c>
      <c r="AC311" s="14">
        <v>0</v>
      </c>
      <c r="AD311" s="14">
        <v>0</v>
      </c>
      <c r="AE311" s="14">
        <v>1</v>
      </c>
      <c r="AF311" s="14">
        <v>0</v>
      </c>
      <c r="AG311" s="14">
        <v>0</v>
      </c>
      <c r="AH311" s="14">
        <v>0</v>
      </c>
      <c r="AI311" s="14">
        <v>1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</row>
    <row r="312" spans="1:42" x14ac:dyDescent="0.25">
      <c r="A312" s="12">
        <v>1</v>
      </c>
      <c r="B312" s="12">
        <v>966</v>
      </c>
      <c r="C312" s="12">
        <v>1</v>
      </c>
      <c r="D312" s="12">
        <v>62</v>
      </c>
      <c r="E312" s="12">
        <v>0</v>
      </c>
      <c r="F312" s="12">
        <v>0</v>
      </c>
      <c r="G312" s="12">
        <v>0</v>
      </c>
      <c r="H312" s="12">
        <v>1</v>
      </c>
      <c r="I312" s="12">
        <v>1</v>
      </c>
      <c r="J312" s="12">
        <v>0</v>
      </c>
      <c r="K312" s="12">
        <v>0</v>
      </c>
      <c r="L312" s="12">
        <v>0</v>
      </c>
      <c r="M312" s="12">
        <v>0</v>
      </c>
      <c r="N312" s="12">
        <v>1</v>
      </c>
      <c r="O312" s="12">
        <v>1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1</v>
      </c>
      <c r="Z312" s="12">
        <v>0</v>
      </c>
      <c r="AA312" s="12">
        <v>0</v>
      </c>
      <c r="AB312" s="12">
        <v>0</v>
      </c>
      <c r="AC312" s="14">
        <v>1</v>
      </c>
      <c r="AD312" s="14">
        <v>0</v>
      </c>
      <c r="AE312" s="14">
        <v>1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1</v>
      </c>
      <c r="AP312" s="14">
        <v>0</v>
      </c>
    </row>
    <row r="313" spans="1:42" x14ac:dyDescent="0.25">
      <c r="A313" s="12">
        <v>5</v>
      </c>
      <c r="B313" s="12">
        <v>965</v>
      </c>
      <c r="C313" s="12">
        <v>1</v>
      </c>
      <c r="D313" s="12">
        <v>72</v>
      </c>
      <c r="E313" s="12">
        <v>0</v>
      </c>
      <c r="F313" s="12">
        <v>0</v>
      </c>
      <c r="G313" s="12">
        <v>0</v>
      </c>
      <c r="H313" s="12">
        <v>0</v>
      </c>
      <c r="I313" s="12">
        <v>1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1</v>
      </c>
      <c r="AC313" s="14">
        <v>0</v>
      </c>
      <c r="AD313" s="14">
        <v>0</v>
      </c>
      <c r="AE313" s="14">
        <v>1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1</v>
      </c>
      <c r="AP313" s="14">
        <v>0</v>
      </c>
    </row>
    <row r="314" spans="1:42" x14ac:dyDescent="0.25">
      <c r="A314" s="12">
        <v>7</v>
      </c>
      <c r="B314" s="12">
        <v>934</v>
      </c>
      <c r="C314" s="12">
        <v>1</v>
      </c>
      <c r="D314" s="12">
        <v>83</v>
      </c>
      <c r="E314" s="12">
        <v>0</v>
      </c>
      <c r="F314" s="12">
        <v>0</v>
      </c>
      <c r="G314" s="12">
        <v>0</v>
      </c>
      <c r="H314" s="12">
        <v>1</v>
      </c>
      <c r="I314" s="12">
        <v>1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1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1</v>
      </c>
      <c r="AA314" s="12">
        <v>0</v>
      </c>
      <c r="AB314" s="12">
        <v>0</v>
      </c>
      <c r="AC314" s="14">
        <v>0</v>
      </c>
      <c r="AD314" s="14">
        <v>0</v>
      </c>
      <c r="AE314" s="14">
        <v>1</v>
      </c>
      <c r="AF314" s="14">
        <v>0</v>
      </c>
      <c r="AG314" s="14">
        <v>1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1</v>
      </c>
      <c r="AP314" s="14">
        <v>0</v>
      </c>
    </row>
    <row r="315" spans="1:42" x14ac:dyDescent="0.25">
      <c r="A315" s="12">
        <v>4</v>
      </c>
      <c r="B315" s="12">
        <v>292081</v>
      </c>
      <c r="C315" s="12">
        <v>2</v>
      </c>
      <c r="D315" s="12">
        <v>71</v>
      </c>
      <c r="E315" s="12">
        <v>0</v>
      </c>
      <c r="F315" s="12">
        <v>0</v>
      </c>
      <c r="G315" s="12">
        <v>0</v>
      </c>
      <c r="H315" s="12">
        <v>1</v>
      </c>
      <c r="I315" s="12">
        <v>1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1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1</v>
      </c>
      <c r="Z315" s="12">
        <v>0</v>
      </c>
      <c r="AA315" s="12">
        <v>0</v>
      </c>
      <c r="AB315" s="12">
        <v>0</v>
      </c>
      <c r="AC315" s="14">
        <v>0</v>
      </c>
      <c r="AD315" s="14">
        <v>0</v>
      </c>
      <c r="AE315" s="14">
        <v>0</v>
      </c>
      <c r="AF315" s="14">
        <v>1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1</v>
      </c>
      <c r="AM315" s="14">
        <v>0</v>
      </c>
      <c r="AN315" s="14">
        <v>0</v>
      </c>
      <c r="AO315" s="14">
        <v>0</v>
      </c>
      <c r="AP315" s="14">
        <v>0</v>
      </c>
    </row>
    <row r="316" spans="1:42" x14ac:dyDescent="0.25">
      <c r="A316" s="12">
        <v>1</v>
      </c>
      <c r="B316" s="12">
        <v>292141</v>
      </c>
      <c r="C316" s="12">
        <v>1</v>
      </c>
      <c r="D316" s="12">
        <v>71</v>
      </c>
      <c r="E316" s="12">
        <v>0</v>
      </c>
      <c r="F316" s="12">
        <v>0</v>
      </c>
      <c r="G316" s="12">
        <v>1</v>
      </c>
      <c r="H316" s="12">
        <v>0</v>
      </c>
      <c r="I316" s="12">
        <v>1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1</v>
      </c>
      <c r="Z316" s="12">
        <v>0</v>
      </c>
      <c r="AA316" s="12">
        <v>0</v>
      </c>
      <c r="AB316" s="12">
        <v>0</v>
      </c>
      <c r="AC316" s="14">
        <v>1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1</v>
      </c>
      <c r="AP316" s="14">
        <v>0</v>
      </c>
    </row>
    <row r="317" spans="1:42" x14ac:dyDescent="0.25">
      <c r="A317" s="12">
        <v>5</v>
      </c>
      <c r="B317" s="12">
        <v>292141</v>
      </c>
      <c r="C317" s="12">
        <v>1</v>
      </c>
      <c r="D317" s="12">
        <v>71</v>
      </c>
      <c r="E317" s="12">
        <v>0</v>
      </c>
      <c r="F317" s="12">
        <v>0</v>
      </c>
      <c r="G317" s="12">
        <v>1</v>
      </c>
      <c r="H317" s="12">
        <v>0</v>
      </c>
      <c r="I317" s="12">
        <v>1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1</v>
      </c>
      <c r="Z317" s="12">
        <v>0</v>
      </c>
      <c r="AA317" s="12">
        <v>0</v>
      </c>
      <c r="AB317" s="12">
        <v>0</v>
      </c>
      <c r="AC317" s="14">
        <v>1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1</v>
      </c>
      <c r="AP317" s="14">
        <v>0</v>
      </c>
    </row>
    <row r="318" spans="1:42" x14ac:dyDescent="0.25">
      <c r="A318" s="12">
        <v>4</v>
      </c>
      <c r="B318" s="12">
        <v>292244</v>
      </c>
      <c r="C318" s="12">
        <v>2</v>
      </c>
      <c r="D318" s="12">
        <v>75</v>
      </c>
      <c r="E318" s="12">
        <v>0</v>
      </c>
      <c r="F318" s="12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1</v>
      </c>
      <c r="L318" s="12">
        <v>1</v>
      </c>
      <c r="M318" s="12">
        <v>0</v>
      </c>
      <c r="N318" s="12">
        <v>1</v>
      </c>
      <c r="O318" s="12">
        <v>1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1</v>
      </c>
      <c r="V318" s="12">
        <v>0</v>
      </c>
      <c r="W318" s="12">
        <v>0</v>
      </c>
      <c r="X318" s="12">
        <v>1</v>
      </c>
      <c r="Y318" s="12">
        <v>0</v>
      </c>
      <c r="Z318" s="12">
        <v>1</v>
      </c>
      <c r="AA318" s="12">
        <v>0</v>
      </c>
      <c r="AB318" s="12">
        <v>0</v>
      </c>
      <c r="AC318" s="14">
        <v>0</v>
      </c>
      <c r="AD318" s="14">
        <v>1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1</v>
      </c>
      <c r="AN318" s="14">
        <v>0</v>
      </c>
      <c r="AO318" s="14">
        <v>1</v>
      </c>
      <c r="AP318" s="14">
        <v>0</v>
      </c>
    </row>
    <row r="319" spans="1:42" x14ac:dyDescent="0.25">
      <c r="A319" s="12">
        <v>1</v>
      </c>
      <c r="B319" s="12">
        <v>290075</v>
      </c>
      <c r="C319" s="12">
        <v>2</v>
      </c>
      <c r="D319" s="12">
        <v>28</v>
      </c>
      <c r="E319" s="12">
        <v>0</v>
      </c>
      <c r="F319" s="12">
        <v>0</v>
      </c>
      <c r="G319" s="12">
        <v>0</v>
      </c>
      <c r="H319" s="12">
        <v>1</v>
      </c>
      <c r="I319" s="12">
        <v>1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1</v>
      </c>
      <c r="AB319" s="12">
        <v>0</v>
      </c>
      <c r="AC319" s="14">
        <v>1</v>
      </c>
      <c r="AD319" s="14">
        <v>0</v>
      </c>
      <c r="AE319" s="14">
        <v>0</v>
      </c>
      <c r="AF319" s="14">
        <v>1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1</v>
      </c>
      <c r="AP319" s="14">
        <v>0</v>
      </c>
    </row>
    <row r="320" spans="1:42" x14ac:dyDescent="0.25">
      <c r="A320" s="12">
        <v>1</v>
      </c>
      <c r="B320" s="12">
        <v>297086</v>
      </c>
      <c r="C320" s="12">
        <v>2</v>
      </c>
      <c r="D320" s="12">
        <v>62</v>
      </c>
      <c r="E320" s="12">
        <v>0</v>
      </c>
      <c r="F320" s="12">
        <v>0</v>
      </c>
      <c r="G320" s="12">
        <v>0</v>
      </c>
      <c r="H320" s="12">
        <v>0</v>
      </c>
      <c r="I320" s="12">
        <v>1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1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1</v>
      </c>
      <c r="Z320" s="12">
        <v>0</v>
      </c>
      <c r="AA320" s="12">
        <v>0</v>
      </c>
      <c r="AB320" s="12">
        <v>0</v>
      </c>
      <c r="AC320" s="14">
        <v>1</v>
      </c>
      <c r="AD320" s="14">
        <v>0</v>
      </c>
      <c r="AE320" s="14">
        <v>0</v>
      </c>
      <c r="AF320" s="14">
        <v>1</v>
      </c>
      <c r="AG320" s="14">
        <v>0</v>
      </c>
      <c r="AH320" s="14">
        <v>0</v>
      </c>
      <c r="AI320" s="14">
        <v>1</v>
      </c>
      <c r="AJ320" s="14">
        <v>0</v>
      </c>
      <c r="AK320" s="14">
        <v>0</v>
      </c>
      <c r="AL320" s="14">
        <v>0</v>
      </c>
      <c r="AM320" s="14">
        <v>1</v>
      </c>
      <c r="AN320" s="14">
        <v>0</v>
      </c>
      <c r="AO320" s="14">
        <v>0</v>
      </c>
      <c r="AP320" s="14">
        <v>0</v>
      </c>
    </row>
    <row r="321" spans="1:42" x14ac:dyDescent="0.25">
      <c r="A321" s="12">
        <v>7</v>
      </c>
      <c r="B321" s="12">
        <v>297086</v>
      </c>
      <c r="C321" s="12">
        <v>2</v>
      </c>
      <c r="D321" s="12">
        <v>62</v>
      </c>
      <c r="E321" s="12">
        <v>0</v>
      </c>
      <c r="F321" s="12">
        <v>0</v>
      </c>
      <c r="G321" s="12">
        <v>0</v>
      </c>
      <c r="H321" s="12">
        <v>0</v>
      </c>
      <c r="I321" s="12">
        <v>1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1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1</v>
      </c>
      <c r="Z321" s="12">
        <v>0</v>
      </c>
      <c r="AA321" s="12">
        <v>0</v>
      </c>
      <c r="AB321" s="12">
        <v>0</v>
      </c>
      <c r="AC321" s="14">
        <v>1</v>
      </c>
      <c r="AD321" s="14">
        <v>0</v>
      </c>
      <c r="AE321" s="14">
        <v>0</v>
      </c>
      <c r="AF321" s="14">
        <v>1</v>
      </c>
      <c r="AG321" s="14">
        <v>0</v>
      </c>
      <c r="AH321" s="14">
        <v>0</v>
      </c>
      <c r="AI321" s="14">
        <v>1</v>
      </c>
      <c r="AJ321" s="14">
        <v>0</v>
      </c>
      <c r="AK321" s="14">
        <v>0</v>
      </c>
      <c r="AL321" s="14">
        <v>0</v>
      </c>
      <c r="AM321" s="14">
        <v>1</v>
      </c>
      <c r="AN321" s="14">
        <v>0</v>
      </c>
      <c r="AO321" s="14">
        <v>0</v>
      </c>
      <c r="AP321" s="14">
        <v>0</v>
      </c>
    </row>
    <row r="322" spans="1:42" x14ac:dyDescent="0.25">
      <c r="A322" s="12">
        <v>1</v>
      </c>
      <c r="B322" s="12">
        <v>300247</v>
      </c>
      <c r="C322" s="12">
        <v>1</v>
      </c>
      <c r="D322" s="12">
        <v>35</v>
      </c>
      <c r="E322" s="12">
        <v>0</v>
      </c>
      <c r="F322" s="12">
        <v>0</v>
      </c>
      <c r="G322" s="12">
        <v>0</v>
      </c>
      <c r="H322" s="12">
        <v>0</v>
      </c>
      <c r="I322" s="12">
        <v>1</v>
      </c>
      <c r="J322" s="12">
        <v>0</v>
      </c>
      <c r="K322" s="12">
        <v>1</v>
      </c>
      <c r="L322" s="12">
        <v>1</v>
      </c>
      <c r="M322" s="12">
        <v>0</v>
      </c>
      <c r="N322" s="12">
        <v>0</v>
      </c>
      <c r="O322" s="12">
        <v>1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</row>
    <row r="323" spans="1:42" x14ac:dyDescent="0.25">
      <c r="A323" s="12">
        <v>1</v>
      </c>
      <c r="B323" s="12">
        <v>300270</v>
      </c>
      <c r="C323" s="12">
        <v>2</v>
      </c>
      <c r="D323" s="12">
        <v>70</v>
      </c>
      <c r="E323" s="12">
        <v>0</v>
      </c>
      <c r="F323" s="12">
        <v>0</v>
      </c>
      <c r="G323" s="12">
        <v>0</v>
      </c>
      <c r="H323" s="12">
        <v>0</v>
      </c>
      <c r="I323" s="12">
        <v>1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1</v>
      </c>
      <c r="P323" s="12">
        <v>1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1</v>
      </c>
      <c r="AC323" s="14">
        <v>1</v>
      </c>
      <c r="AD323" s="14">
        <v>0</v>
      </c>
      <c r="AE323" s="14">
        <v>1</v>
      </c>
      <c r="AF323" s="14">
        <v>0</v>
      </c>
      <c r="AG323" s="14">
        <v>0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</row>
    <row r="324" spans="1:42" x14ac:dyDescent="0.25">
      <c r="A324" s="12">
        <v>5</v>
      </c>
      <c r="B324" s="12">
        <v>300270</v>
      </c>
      <c r="C324" s="12">
        <v>2</v>
      </c>
      <c r="D324" s="12">
        <v>70</v>
      </c>
      <c r="E324" s="12">
        <v>0</v>
      </c>
      <c r="F324" s="12">
        <v>0</v>
      </c>
      <c r="G324" s="12">
        <v>0</v>
      </c>
      <c r="H324" s="12">
        <v>0</v>
      </c>
      <c r="I324" s="12">
        <v>1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1</v>
      </c>
      <c r="P324" s="12">
        <v>1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1</v>
      </c>
      <c r="AC324" s="14">
        <v>1</v>
      </c>
      <c r="AD324" s="14">
        <v>0</v>
      </c>
      <c r="AE324" s="14">
        <v>1</v>
      </c>
      <c r="AF324" s="14">
        <v>0</v>
      </c>
      <c r="AG324" s="14">
        <v>0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</row>
    <row r="325" spans="1:42" x14ac:dyDescent="0.25">
      <c r="A325" s="12">
        <v>1</v>
      </c>
      <c r="B325" s="12">
        <v>300307</v>
      </c>
      <c r="C325" s="12">
        <v>2</v>
      </c>
      <c r="D325" s="12">
        <v>66</v>
      </c>
      <c r="E325" s="12">
        <v>0</v>
      </c>
      <c r="F325" s="12">
        <v>0</v>
      </c>
      <c r="G325" s="12">
        <v>0</v>
      </c>
      <c r="H325" s="12">
        <v>1</v>
      </c>
      <c r="I325" s="12">
        <v>1</v>
      </c>
      <c r="J325" s="12">
        <v>1</v>
      </c>
      <c r="K325" s="12">
        <v>0</v>
      </c>
      <c r="L325" s="12">
        <v>0</v>
      </c>
      <c r="M325" s="12">
        <v>0</v>
      </c>
      <c r="N325" s="12">
        <v>0</v>
      </c>
      <c r="O325" s="12">
        <v>1</v>
      </c>
      <c r="P325" s="12">
        <v>0</v>
      </c>
      <c r="Q325" s="12">
        <v>0</v>
      </c>
      <c r="R325" s="12">
        <v>1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1</v>
      </c>
      <c r="AB325" s="12">
        <v>0</v>
      </c>
      <c r="AC325" s="14">
        <v>0</v>
      </c>
      <c r="AD325" s="14">
        <v>0</v>
      </c>
      <c r="AE325" s="14">
        <v>1</v>
      </c>
      <c r="AF325" s="14">
        <v>0</v>
      </c>
      <c r="AG325" s="14">
        <v>0</v>
      </c>
      <c r="AH325" s="14">
        <v>0</v>
      </c>
      <c r="AI325" s="14">
        <v>1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</row>
    <row r="326" spans="1:42" x14ac:dyDescent="0.25">
      <c r="A326" s="12">
        <v>1</v>
      </c>
      <c r="B326" s="12">
        <v>300313</v>
      </c>
      <c r="C326" s="12">
        <v>1</v>
      </c>
      <c r="D326" s="12">
        <v>76</v>
      </c>
      <c r="E326" s="12">
        <v>0</v>
      </c>
      <c r="F326" s="12">
        <v>0</v>
      </c>
      <c r="G326" s="12">
        <v>1</v>
      </c>
      <c r="H326" s="12">
        <v>0</v>
      </c>
      <c r="I326" s="12">
        <v>1</v>
      </c>
      <c r="J326" s="12">
        <v>0</v>
      </c>
      <c r="K326" s="12">
        <v>0</v>
      </c>
      <c r="L326" s="12">
        <v>1</v>
      </c>
      <c r="M326" s="12">
        <v>1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1</v>
      </c>
      <c r="Z326" s="12">
        <v>0</v>
      </c>
      <c r="AA326" s="12">
        <v>0</v>
      </c>
      <c r="AB326" s="12">
        <v>0</v>
      </c>
      <c r="AC326" s="14">
        <v>1</v>
      </c>
      <c r="AD326" s="14">
        <v>0</v>
      </c>
      <c r="AE326" s="14">
        <v>1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1</v>
      </c>
      <c r="AN326" s="14">
        <v>0</v>
      </c>
      <c r="AO326" s="14">
        <v>1</v>
      </c>
      <c r="AP326" s="14">
        <v>0</v>
      </c>
    </row>
    <row r="327" spans="1:42" x14ac:dyDescent="0.25">
      <c r="A327" s="12">
        <v>5</v>
      </c>
      <c r="B327" s="12">
        <v>300313</v>
      </c>
      <c r="C327" s="12">
        <v>1</v>
      </c>
      <c r="D327" s="12">
        <v>76</v>
      </c>
      <c r="E327" s="12">
        <v>0</v>
      </c>
      <c r="F327" s="12">
        <v>0</v>
      </c>
      <c r="G327" s="12">
        <v>1</v>
      </c>
      <c r="H327" s="12">
        <v>0</v>
      </c>
      <c r="I327" s="12">
        <v>1</v>
      </c>
      <c r="J327" s="12">
        <v>0</v>
      </c>
      <c r="K327" s="12">
        <v>0</v>
      </c>
      <c r="L327" s="12">
        <v>1</v>
      </c>
      <c r="M327" s="12">
        <v>1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1</v>
      </c>
      <c r="Z327" s="12">
        <v>0</v>
      </c>
      <c r="AA327" s="12">
        <v>0</v>
      </c>
      <c r="AB327" s="12">
        <v>0</v>
      </c>
      <c r="AC327" s="14">
        <v>1</v>
      </c>
      <c r="AD327" s="14">
        <v>0</v>
      </c>
      <c r="AE327" s="14">
        <v>1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1</v>
      </c>
      <c r="AN327" s="14">
        <v>0</v>
      </c>
      <c r="AO327" s="14">
        <v>1</v>
      </c>
      <c r="AP327" s="14">
        <v>0</v>
      </c>
    </row>
    <row r="328" spans="1:42" x14ac:dyDescent="0.25">
      <c r="A328" s="12">
        <v>1</v>
      </c>
      <c r="B328" s="12">
        <v>294485</v>
      </c>
      <c r="C328" s="12">
        <v>2</v>
      </c>
      <c r="D328" s="12">
        <v>42</v>
      </c>
      <c r="E328" s="12">
        <v>0</v>
      </c>
      <c r="F328" s="12">
        <v>0</v>
      </c>
      <c r="G328" s="12">
        <v>0</v>
      </c>
      <c r="H328" s="12">
        <v>1</v>
      </c>
      <c r="I328" s="12">
        <v>1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1</v>
      </c>
      <c r="AB328" s="12">
        <v>0</v>
      </c>
      <c r="AC328" s="14">
        <v>1</v>
      </c>
      <c r="AD328" s="14">
        <v>0</v>
      </c>
      <c r="AE328" s="14">
        <v>1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1</v>
      </c>
      <c r="AP328" s="14">
        <v>0</v>
      </c>
    </row>
    <row r="329" spans="1:42" x14ac:dyDescent="0.25">
      <c r="A329" s="12">
        <v>3</v>
      </c>
      <c r="B329" s="12">
        <v>294485</v>
      </c>
      <c r="C329" s="12">
        <v>2</v>
      </c>
      <c r="D329" s="12">
        <v>42</v>
      </c>
      <c r="E329" s="12">
        <v>0</v>
      </c>
      <c r="F329" s="12">
        <v>0</v>
      </c>
      <c r="G329" s="12">
        <v>0</v>
      </c>
      <c r="H329" s="12">
        <v>1</v>
      </c>
      <c r="I329" s="12">
        <v>1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1</v>
      </c>
      <c r="AB329" s="12">
        <v>0</v>
      </c>
      <c r="AC329" s="14">
        <v>1</v>
      </c>
      <c r="AD329" s="14">
        <v>0</v>
      </c>
      <c r="AE329" s="14">
        <v>1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1</v>
      </c>
      <c r="AP329" s="14">
        <v>0</v>
      </c>
    </row>
    <row r="330" spans="1:42" x14ac:dyDescent="0.25">
      <c r="A330" s="12">
        <v>1</v>
      </c>
      <c r="B330" s="12">
        <v>294489</v>
      </c>
      <c r="C330" s="12">
        <v>2</v>
      </c>
      <c r="D330" s="12">
        <v>56</v>
      </c>
      <c r="E330" s="12">
        <v>0</v>
      </c>
      <c r="F330" s="12">
        <v>0</v>
      </c>
      <c r="G330" s="12">
        <v>0</v>
      </c>
      <c r="H330" s="12">
        <v>1</v>
      </c>
      <c r="I330" s="12">
        <v>0</v>
      </c>
      <c r="J330" s="12">
        <v>0</v>
      </c>
      <c r="K330" s="12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1</v>
      </c>
      <c r="S330" s="12">
        <v>0</v>
      </c>
      <c r="T330" s="12">
        <v>0</v>
      </c>
      <c r="U330" s="12">
        <v>0</v>
      </c>
      <c r="V330" s="12">
        <v>1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1</v>
      </c>
      <c r="AC330" s="14">
        <v>1</v>
      </c>
      <c r="AD330" s="14">
        <v>0</v>
      </c>
      <c r="AE330" s="14">
        <v>1</v>
      </c>
      <c r="AF330" s="14">
        <v>0</v>
      </c>
      <c r="AG330" s="14">
        <v>0</v>
      </c>
      <c r="AH330" s="14">
        <v>0</v>
      </c>
      <c r="AI330" s="14">
        <v>1</v>
      </c>
      <c r="AJ330" s="14">
        <v>0</v>
      </c>
      <c r="AK330" s="14">
        <v>0</v>
      </c>
      <c r="AL330" s="14">
        <v>1</v>
      </c>
      <c r="AM330" s="14">
        <v>0</v>
      </c>
      <c r="AN330" s="14">
        <v>0</v>
      </c>
      <c r="AO330" s="14">
        <v>0</v>
      </c>
      <c r="AP330" s="14">
        <v>0</v>
      </c>
    </row>
    <row r="331" spans="1:42" x14ac:dyDescent="0.25">
      <c r="A331" s="12">
        <v>5</v>
      </c>
      <c r="B331" s="12">
        <v>294489</v>
      </c>
      <c r="C331" s="12">
        <v>2</v>
      </c>
      <c r="D331" s="12">
        <v>56</v>
      </c>
      <c r="E331" s="12">
        <v>0</v>
      </c>
      <c r="F331" s="12">
        <v>0</v>
      </c>
      <c r="G331" s="12">
        <v>0</v>
      </c>
      <c r="H331" s="12">
        <v>1</v>
      </c>
      <c r="I331" s="12">
        <v>0</v>
      </c>
      <c r="J331" s="12">
        <v>0</v>
      </c>
      <c r="K331" s="12">
        <v>1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1</v>
      </c>
      <c r="S331" s="12">
        <v>0</v>
      </c>
      <c r="T331" s="12">
        <v>0</v>
      </c>
      <c r="U331" s="12">
        <v>0</v>
      </c>
      <c r="V331" s="12">
        <v>1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1</v>
      </c>
      <c r="AC331" s="14">
        <v>1</v>
      </c>
      <c r="AD331" s="14">
        <v>0</v>
      </c>
      <c r="AE331" s="14">
        <v>1</v>
      </c>
      <c r="AF331" s="14">
        <v>0</v>
      </c>
      <c r="AG331" s="14">
        <v>0</v>
      </c>
      <c r="AH331" s="14">
        <v>0</v>
      </c>
      <c r="AI331" s="14">
        <v>1</v>
      </c>
      <c r="AJ331" s="14">
        <v>0</v>
      </c>
      <c r="AK331" s="14">
        <v>0</v>
      </c>
      <c r="AL331" s="14">
        <v>1</v>
      </c>
      <c r="AM331" s="14">
        <v>0</v>
      </c>
      <c r="AN331" s="14">
        <v>0</v>
      </c>
      <c r="AO331" s="14">
        <v>0</v>
      </c>
      <c r="AP331" s="14">
        <v>0</v>
      </c>
    </row>
    <row r="332" spans="1:42" x14ac:dyDescent="0.25">
      <c r="A332" s="12">
        <v>1</v>
      </c>
      <c r="B332" s="12">
        <v>294499</v>
      </c>
      <c r="C332" s="12">
        <v>2</v>
      </c>
      <c r="D332" s="12">
        <v>82</v>
      </c>
      <c r="E332" s="12">
        <v>0</v>
      </c>
      <c r="F332" s="12">
        <v>1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1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1</v>
      </c>
      <c r="S332" s="12">
        <v>0</v>
      </c>
      <c r="T332" s="12">
        <v>1</v>
      </c>
      <c r="U332" s="12">
        <v>1</v>
      </c>
      <c r="V332" s="12">
        <v>0</v>
      </c>
      <c r="W332" s="12">
        <v>0</v>
      </c>
      <c r="X332" s="12">
        <v>1</v>
      </c>
      <c r="Y332" s="12">
        <v>0</v>
      </c>
      <c r="Z332" s="12">
        <v>1</v>
      </c>
      <c r="AA332" s="12">
        <v>0</v>
      </c>
      <c r="AB332" s="12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1</v>
      </c>
      <c r="AH332" s="14">
        <v>0</v>
      </c>
      <c r="AI332" s="14">
        <v>1</v>
      </c>
      <c r="AJ332" s="14">
        <v>1</v>
      </c>
      <c r="AK332" s="14">
        <v>1</v>
      </c>
      <c r="AL332" s="14">
        <v>0</v>
      </c>
      <c r="AM332" s="14">
        <v>1</v>
      </c>
      <c r="AN332" s="14">
        <v>0</v>
      </c>
      <c r="AO332" s="14">
        <v>0</v>
      </c>
      <c r="AP332" s="14">
        <v>0</v>
      </c>
    </row>
    <row r="333" spans="1:42" x14ac:dyDescent="0.25">
      <c r="A333" s="12">
        <v>3</v>
      </c>
      <c r="B333" s="12">
        <v>294499</v>
      </c>
      <c r="C333" s="12">
        <v>2</v>
      </c>
      <c r="D333" s="12">
        <v>82</v>
      </c>
      <c r="E333" s="12">
        <v>0</v>
      </c>
      <c r="F333" s="12">
        <v>1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1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1</v>
      </c>
      <c r="S333" s="12">
        <v>0</v>
      </c>
      <c r="T333" s="12">
        <v>1</v>
      </c>
      <c r="U333" s="12">
        <v>1</v>
      </c>
      <c r="V333" s="12">
        <v>0</v>
      </c>
      <c r="W333" s="12">
        <v>0</v>
      </c>
      <c r="X333" s="12">
        <v>1</v>
      </c>
      <c r="Y333" s="12">
        <v>0</v>
      </c>
      <c r="Z333" s="12">
        <v>1</v>
      </c>
      <c r="AA333" s="12">
        <v>0</v>
      </c>
      <c r="AB333" s="12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1</v>
      </c>
      <c r="AH333" s="14">
        <v>0</v>
      </c>
      <c r="AI333" s="14">
        <v>1</v>
      </c>
      <c r="AJ333" s="14">
        <v>1</v>
      </c>
      <c r="AK333" s="14">
        <v>1</v>
      </c>
      <c r="AL333" s="14">
        <v>0</v>
      </c>
      <c r="AM333" s="14">
        <v>1</v>
      </c>
      <c r="AN333" s="14">
        <v>0</v>
      </c>
      <c r="AO333" s="14">
        <v>0</v>
      </c>
      <c r="AP333" s="14">
        <v>0</v>
      </c>
    </row>
    <row r="334" spans="1:42" x14ac:dyDescent="0.25">
      <c r="A334" s="12">
        <v>1</v>
      </c>
      <c r="B334" s="12">
        <v>294504</v>
      </c>
      <c r="C334" s="12">
        <v>1</v>
      </c>
      <c r="D334" s="12">
        <v>76</v>
      </c>
      <c r="E334" s="12">
        <v>0</v>
      </c>
      <c r="F334" s="12">
        <v>0</v>
      </c>
      <c r="G334" s="12">
        <v>1</v>
      </c>
      <c r="H334" s="12">
        <v>1</v>
      </c>
      <c r="I334" s="12">
        <v>0</v>
      </c>
      <c r="J334" s="12">
        <v>0</v>
      </c>
      <c r="K334" s="12">
        <v>1</v>
      </c>
      <c r="L334" s="12">
        <v>0</v>
      </c>
      <c r="M334" s="12">
        <v>0</v>
      </c>
      <c r="N334" s="12">
        <v>0</v>
      </c>
      <c r="O334" s="12">
        <v>1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1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1</v>
      </c>
      <c r="AC334" s="14">
        <v>1</v>
      </c>
      <c r="AD334" s="14">
        <v>0</v>
      </c>
      <c r="AE334" s="14">
        <v>1</v>
      </c>
      <c r="AF334" s="14">
        <v>0</v>
      </c>
      <c r="AG334" s="14">
        <v>0</v>
      </c>
      <c r="AH334" s="14">
        <v>0</v>
      </c>
      <c r="AI334" s="14">
        <v>1</v>
      </c>
      <c r="AJ334" s="14">
        <v>0</v>
      </c>
      <c r="AK334" s="14">
        <v>0</v>
      </c>
      <c r="AL334" s="14">
        <v>0</v>
      </c>
      <c r="AM334" s="14">
        <v>1</v>
      </c>
      <c r="AN334" s="14">
        <v>0</v>
      </c>
      <c r="AO334" s="14">
        <v>0</v>
      </c>
      <c r="AP334" s="14">
        <v>0</v>
      </c>
    </row>
    <row r="335" spans="1:42" x14ac:dyDescent="0.25">
      <c r="A335" s="12">
        <v>5</v>
      </c>
      <c r="B335" s="12">
        <v>294504</v>
      </c>
      <c r="C335" s="12">
        <v>1</v>
      </c>
      <c r="D335" s="12">
        <v>76</v>
      </c>
      <c r="E335" s="12">
        <v>0</v>
      </c>
      <c r="F335" s="12">
        <v>0</v>
      </c>
      <c r="G335" s="12">
        <v>1</v>
      </c>
      <c r="H335" s="12">
        <v>1</v>
      </c>
      <c r="I335" s="12">
        <v>0</v>
      </c>
      <c r="J335" s="12">
        <v>0</v>
      </c>
      <c r="K335" s="12">
        <v>1</v>
      </c>
      <c r="L335" s="12">
        <v>0</v>
      </c>
      <c r="M335" s="12">
        <v>0</v>
      </c>
      <c r="N335" s="12">
        <v>0</v>
      </c>
      <c r="O335" s="12">
        <v>1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1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1</v>
      </c>
      <c r="AC335" s="14">
        <v>1</v>
      </c>
      <c r="AD335" s="14">
        <v>0</v>
      </c>
      <c r="AE335" s="14">
        <v>1</v>
      </c>
      <c r="AF335" s="14">
        <v>0</v>
      </c>
      <c r="AG335" s="14">
        <v>0</v>
      </c>
      <c r="AH335" s="14">
        <v>0</v>
      </c>
      <c r="AI335" s="14">
        <v>1</v>
      </c>
      <c r="AJ335" s="14">
        <v>0</v>
      </c>
      <c r="AK335" s="14">
        <v>0</v>
      </c>
      <c r="AL335" s="14">
        <v>0</v>
      </c>
      <c r="AM335" s="14">
        <v>1</v>
      </c>
      <c r="AN335" s="14">
        <v>0</v>
      </c>
      <c r="AO335" s="14">
        <v>0</v>
      </c>
      <c r="AP335" s="14">
        <v>0</v>
      </c>
    </row>
    <row r="336" spans="1:42" x14ac:dyDescent="0.25">
      <c r="A336" s="12">
        <v>1</v>
      </c>
      <c r="B336" s="12">
        <v>294506</v>
      </c>
      <c r="C336" s="12">
        <v>2</v>
      </c>
      <c r="D336" s="12">
        <v>61</v>
      </c>
      <c r="E336" s="12">
        <v>0</v>
      </c>
      <c r="F336" s="12">
        <v>0</v>
      </c>
      <c r="G336" s="12">
        <v>1</v>
      </c>
      <c r="H336" s="12">
        <v>1</v>
      </c>
      <c r="I336" s="12">
        <v>1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1</v>
      </c>
      <c r="AA336" s="12">
        <v>0</v>
      </c>
      <c r="AB336" s="12">
        <v>0</v>
      </c>
      <c r="AC336" s="14">
        <v>0</v>
      </c>
      <c r="AD336" s="14">
        <v>1</v>
      </c>
      <c r="AE336" s="14">
        <v>0</v>
      </c>
      <c r="AF336" s="14">
        <v>1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1</v>
      </c>
      <c r="AP336" s="14">
        <v>0</v>
      </c>
    </row>
    <row r="337" spans="1:42" x14ac:dyDescent="0.25">
      <c r="A337" s="12">
        <v>5</v>
      </c>
      <c r="B337" s="12">
        <v>294506</v>
      </c>
      <c r="C337" s="12">
        <v>2</v>
      </c>
      <c r="D337" s="12">
        <v>61</v>
      </c>
      <c r="E337" s="12">
        <v>0</v>
      </c>
      <c r="F337" s="12">
        <v>0</v>
      </c>
      <c r="G337" s="12">
        <v>1</v>
      </c>
      <c r="H337" s="12">
        <v>1</v>
      </c>
      <c r="I337" s="12">
        <v>1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1</v>
      </c>
      <c r="AA337" s="12">
        <v>0</v>
      </c>
      <c r="AB337" s="12">
        <v>0</v>
      </c>
      <c r="AC337" s="14">
        <v>0</v>
      </c>
      <c r="AD337" s="14">
        <v>1</v>
      </c>
      <c r="AE337" s="14">
        <v>0</v>
      </c>
      <c r="AF337" s="14">
        <v>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1</v>
      </c>
      <c r="AP337" s="14">
        <v>0</v>
      </c>
    </row>
    <row r="338" spans="1:42" x14ac:dyDescent="0.25">
      <c r="A338" s="12">
        <v>1</v>
      </c>
      <c r="B338" s="12">
        <v>294576</v>
      </c>
      <c r="C338" s="12">
        <v>2</v>
      </c>
      <c r="D338" s="12">
        <v>72</v>
      </c>
      <c r="E338" s="12">
        <v>0</v>
      </c>
      <c r="F338" s="12">
        <v>0</v>
      </c>
      <c r="G338" s="12">
        <v>0</v>
      </c>
      <c r="H338" s="12">
        <v>1</v>
      </c>
      <c r="I338" s="12">
        <v>1</v>
      </c>
      <c r="J338" s="12">
        <v>0</v>
      </c>
      <c r="K338" s="12">
        <v>1</v>
      </c>
      <c r="L338" s="12">
        <v>1</v>
      </c>
      <c r="M338" s="12">
        <v>0</v>
      </c>
      <c r="N338" s="12">
        <v>0</v>
      </c>
      <c r="O338" s="12">
        <v>0</v>
      </c>
      <c r="P338" s="12">
        <v>1</v>
      </c>
      <c r="Q338" s="12">
        <v>0</v>
      </c>
      <c r="R338" s="12">
        <v>0</v>
      </c>
      <c r="S338" s="12">
        <v>0</v>
      </c>
      <c r="T338" s="12">
        <v>0</v>
      </c>
      <c r="U338" s="12">
        <v>1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1</v>
      </c>
      <c r="AC338" s="14">
        <v>1</v>
      </c>
      <c r="AD338" s="14">
        <v>0</v>
      </c>
      <c r="AE338" s="14">
        <v>1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1</v>
      </c>
      <c r="AP338" s="14">
        <v>1</v>
      </c>
    </row>
    <row r="339" spans="1:42" x14ac:dyDescent="0.25">
      <c r="A339" s="12">
        <v>5</v>
      </c>
      <c r="B339" s="12">
        <v>294576</v>
      </c>
      <c r="C339" s="12">
        <v>2</v>
      </c>
      <c r="D339" s="12">
        <v>72</v>
      </c>
      <c r="E339" s="12">
        <v>0</v>
      </c>
      <c r="F339" s="12">
        <v>0</v>
      </c>
      <c r="G339" s="12">
        <v>0</v>
      </c>
      <c r="H339" s="12">
        <v>1</v>
      </c>
      <c r="I339" s="12">
        <v>1</v>
      </c>
      <c r="J339" s="12">
        <v>0</v>
      </c>
      <c r="K339" s="12">
        <v>1</v>
      </c>
      <c r="L339" s="12">
        <v>1</v>
      </c>
      <c r="M339" s="12">
        <v>0</v>
      </c>
      <c r="N339" s="12">
        <v>0</v>
      </c>
      <c r="O339" s="12">
        <v>0</v>
      </c>
      <c r="P339" s="12">
        <v>1</v>
      </c>
      <c r="Q339" s="12">
        <v>0</v>
      </c>
      <c r="R339" s="12">
        <v>0</v>
      </c>
      <c r="S339" s="12">
        <v>0</v>
      </c>
      <c r="T339" s="12">
        <v>0</v>
      </c>
      <c r="U339" s="12">
        <v>1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1</v>
      </c>
      <c r="AC339" s="14">
        <v>1</v>
      </c>
      <c r="AD339" s="14">
        <v>0</v>
      </c>
      <c r="AE339" s="14">
        <v>1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1</v>
      </c>
      <c r="AP339" s="14">
        <v>1</v>
      </c>
    </row>
    <row r="340" spans="1:42" x14ac:dyDescent="0.25">
      <c r="A340" s="12">
        <v>1</v>
      </c>
      <c r="B340" s="12">
        <v>294696</v>
      </c>
      <c r="C340" s="12">
        <v>1</v>
      </c>
      <c r="D340" s="12">
        <v>59</v>
      </c>
      <c r="E340" s="12">
        <v>0</v>
      </c>
      <c r="F340" s="12">
        <v>0</v>
      </c>
      <c r="G340" s="12">
        <v>0</v>
      </c>
      <c r="H340" s="12">
        <v>1</v>
      </c>
      <c r="I340" s="12">
        <v>0</v>
      </c>
      <c r="J340" s="12">
        <v>0</v>
      </c>
      <c r="K340" s="12">
        <v>1</v>
      </c>
      <c r="L340" s="12">
        <v>1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1</v>
      </c>
      <c r="Z340" s="12">
        <v>0</v>
      </c>
      <c r="AA340" s="12">
        <v>0</v>
      </c>
      <c r="AB340" s="12">
        <v>0</v>
      </c>
      <c r="AC340" s="14">
        <v>1</v>
      </c>
      <c r="AD340" s="14">
        <v>0</v>
      </c>
      <c r="AE340" s="14">
        <v>1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1</v>
      </c>
      <c r="AM340" s="14">
        <v>0</v>
      </c>
      <c r="AN340" s="14">
        <v>0</v>
      </c>
      <c r="AO340" s="14">
        <v>1</v>
      </c>
      <c r="AP340" s="14">
        <v>0</v>
      </c>
    </row>
    <row r="341" spans="1:42" x14ac:dyDescent="0.25">
      <c r="A341" s="12">
        <v>5</v>
      </c>
      <c r="B341" s="12">
        <v>294696</v>
      </c>
      <c r="C341" s="12">
        <v>1</v>
      </c>
      <c r="D341" s="12">
        <v>59</v>
      </c>
      <c r="E341" s="12">
        <v>0</v>
      </c>
      <c r="F341" s="12">
        <v>0</v>
      </c>
      <c r="G341" s="12">
        <v>0</v>
      </c>
      <c r="H341" s="12">
        <v>1</v>
      </c>
      <c r="I341" s="12">
        <v>0</v>
      </c>
      <c r="J341" s="12">
        <v>0</v>
      </c>
      <c r="K341" s="12">
        <v>1</v>
      </c>
      <c r="L341" s="12">
        <v>1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1</v>
      </c>
      <c r="Z341" s="12">
        <v>0</v>
      </c>
      <c r="AA341" s="12">
        <v>0</v>
      </c>
      <c r="AB341" s="12">
        <v>0</v>
      </c>
      <c r="AC341" s="14">
        <v>1</v>
      </c>
      <c r="AD341" s="14">
        <v>0</v>
      </c>
      <c r="AE341" s="14">
        <v>1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1</v>
      </c>
      <c r="AM341" s="14">
        <v>0</v>
      </c>
      <c r="AN341" s="14">
        <v>0</v>
      </c>
      <c r="AO341" s="14">
        <v>1</v>
      </c>
      <c r="AP341" s="14">
        <v>0</v>
      </c>
    </row>
    <row r="342" spans="1:42" x14ac:dyDescent="0.25">
      <c r="A342" s="12">
        <v>1</v>
      </c>
      <c r="B342" s="12">
        <v>294716</v>
      </c>
      <c r="C342" s="12">
        <v>1</v>
      </c>
      <c r="D342" s="12">
        <v>50</v>
      </c>
      <c r="E342" s="12">
        <v>0</v>
      </c>
      <c r="F342" s="12">
        <v>0</v>
      </c>
      <c r="G342" s="12">
        <v>0</v>
      </c>
      <c r="H342" s="12">
        <v>1</v>
      </c>
      <c r="I342" s="12">
        <v>1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1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1</v>
      </c>
      <c r="AB342" s="12">
        <v>0</v>
      </c>
      <c r="AC342" s="14">
        <v>1</v>
      </c>
      <c r="AD342" s="14">
        <v>0</v>
      </c>
      <c r="AE342" s="14">
        <v>0</v>
      </c>
      <c r="AF342" s="14">
        <v>1</v>
      </c>
      <c r="AG342" s="14">
        <v>0</v>
      </c>
      <c r="AH342" s="14">
        <v>0</v>
      </c>
      <c r="AI342" s="14">
        <v>1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1</v>
      </c>
      <c r="AP342" s="14">
        <v>0</v>
      </c>
    </row>
    <row r="343" spans="1:42" x14ac:dyDescent="0.25">
      <c r="A343" s="12">
        <v>5</v>
      </c>
      <c r="B343" s="12">
        <v>294716</v>
      </c>
      <c r="C343" s="12">
        <v>1</v>
      </c>
      <c r="D343" s="12">
        <v>50</v>
      </c>
      <c r="E343" s="12">
        <v>0</v>
      </c>
      <c r="F343" s="12">
        <v>0</v>
      </c>
      <c r="G343" s="12">
        <v>0</v>
      </c>
      <c r="H343" s="12">
        <v>1</v>
      </c>
      <c r="I343" s="12">
        <v>1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1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1</v>
      </c>
      <c r="AB343" s="12">
        <v>0</v>
      </c>
      <c r="AC343" s="14">
        <v>1</v>
      </c>
      <c r="AD343" s="14">
        <v>0</v>
      </c>
      <c r="AE343" s="14">
        <v>0</v>
      </c>
      <c r="AF343" s="14">
        <v>1</v>
      </c>
      <c r="AG343" s="14">
        <v>0</v>
      </c>
      <c r="AH343" s="14">
        <v>0</v>
      </c>
      <c r="AI343" s="14">
        <v>1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1</v>
      </c>
      <c r="AP343" s="14">
        <v>0</v>
      </c>
    </row>
    <row r="344" spans="1:42" x14ac:dyDescent="0.25">
      <c r="A344" s="12">
        <v>1</v>
      </c>
      <c r="B344" s="12">
        <v>294723</v>
      </c>
      <c r="C344" s="12">
        <v>1</v>
      </c>
      <c r="D344" s="12">
        <v>66</v>
      </c>
      <c r="E344" s="12">
        <v>0</v>
      </c>
      <c r="F344" s="12">
        <v>0</v>
      </c>
      <c r="G344" s="12">
        <v>1</v>
      </c>
      <c r="H344" s="12">
        <v>0</v>
      </c>
      <c r="I344" s="12">
        <v>1</v>
      </c>
      <c r="J344" s="12">
        <v>1</v>
      </c>
      <c r="K344" s="12">
        <v>1</v>
      </c>
      <c r="L344" s="12">
        <v>1</v>
      </c>
      <c r="M344" s="12">
        <v>0</v>
      </c>
      <c r="N344" s="12">
        <v>0</v>
      </c>
      <c r="O344" s="12">
        <v>1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1</v>
      </c>
      <c r="Z344" s="12">
        <v>0</v>
      </c>
      <c r="AA344" s="12">
        <v>0</v>
      </c>
      <c r="AB344" s="12">
        <v>0</v>
      </c>
      <c r="AC344" s="14">
        <v>0</v>
      </c>
      <c r="AD344" s="14">
        <v>1</v>
      </c>
      <c r="AE344" s="14">
        <v>1</v>
      </c>
      <c r="AF344" s="14">
        <v>0</v>
      </c>
      <c r="AG344" s="14">
        <v>0</v>
      </c>
      <c r="AH344" s="14">
        <v>0</v>
      </c>
      <c r="AI344" s="14">
        <v>1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</row>
    <row r="345" spans="1:42" x14ac:dyDescent="0.25">
      <c r="A345" s="12">
        <v>5</v>
      </c>
      <c r="B345" s="12">
        <v>294723</v>
      </c>
      <c r="C345" s="12">
        <v>1</v>
      </c>
      <c r="D345" s="12">
        <v>66</v>
      </c>
      <c r="E345" s="12">
        <v>0</v>
      </c>
      <c r="F345" s="12">
        <v>0</v>
      </c>
      <c r="G345" s="12">
        <v>1</v>
      </c>
      <c r="H345" s="12">
        <v>0</v>
      </c>
      <c r="I345" s="12">
        <v>1</v>
      </c>
      <c r="J345" s="12">
        <v>1</v>
      </c>
      <c r="K345" s="12">
        <v>1</v>
      </c>
      <c r="L345" s="12">
        <v>1</v>
      </c>
      <c r="M345" s="12">
        <v>0</v>
      </c>
      <c r="N345" s="12">
        <v>0</v>
      </c>
      <c r="O345" s="12">
        <v>1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1</v>
      </c>
      <c r="Z345" s="12">
        <v>0</v>
      </c>
      <c r="AA345" s="12">
        <v>0</v>
      </c>
      <c r="AB345" s="12">
        <v>0</v>
      </c>
      <c r="AC345" s="14">
        <v>0</v>
      </c>
      <c r="AD345" s="14">
        <v>1</v>
      </c>
      <c r="AE345" s="14">
        <v>1</v>
      </c>
      <c r="AF345" s="14">
        <v>0</v>
      </c>
      <c r="AG345" s="14">
        <v>0</v>
      </c>
      <c r="AH345" s="14">
        <v>0</v>
      </c>
      <c r="AI345" s="14">
        <v>1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</row>
    <row r="346" spans="1:42" x14ac:dyDescent="0.25">
      <c r="A346" s="12">
        <v>3</v>
      </c>
      <c r="B346" s="12">
        <v>294736</v>
      </c>
      <c r="C346" s="12">
        <v>1</v>
      </c>
      <c r="D346" s="12">
        <v>71</v>
      </c>
      <c r="E346" s="12">
        <v>0</v>
      </c>
      <c r="F346" s="12">
        <v>0</v>
      </c>
      <c r="G346" s="12">
        <v>1</v>
      </c>
      <c r="H346" s="12">
        <v>1</v>
      </c>
      <c r="I346" s="12">
        <v>1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1</v>
      </c>
      <c r="Q346" s="12">
        <v>1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1</v>
      </c>
      <c r="AA346" s="12">
        <v>0</v>
      </c>
      <c r="AB346" s="12">
        <v>0</v>
      </c>
      <c r="AC346" s="14">
        <v>1</v>
      </c>
      <c r="AD346" s="14">
        <v>0</v>
      </c>
      <c r="AE346" s="14">
        <v>0</v>
      </c>
      <c r="AF346" s="14">
        <v>1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1</v>
      </c>
      <c r="AP346" s="14">
        <v>0</v>
      </c>
    </row>
    <row r="347" spans="1:42" x14ac:dyDescent="0.25">
      <c r="A347" s="12">
        <v>1</v>
      </c>
      <c r="B347" s="12">
        <v>294763</v>
      </c>
      <c r="C347" s="12">
        <v>2</v>
      </c>
      <c r="D347" s="12">
        <v>68</v>
      </c>
      <c r="E347" s="12">
        <v>0</v>
      </c>
      <c r="F347" s="12">
        <v>0</v>
      </c>
      <c r="G347" s="12">
        <v>0</v>
      </c>
      <c r="H347" s="12">
        <v>1</v>
      </c>
      <c r="I347" s="12">
        <v>1</v>
      </c>
      <c r="J347" s="12">
        <v>0</v>
      </c>
      <c r="K347" s="12">
        <v>0</v>
      </c>
      <c r="L347" s="12">
        <v>0</v>
      </c>
      <c r="M347" s="12">
        <v>1</v>
      </c>
      <c r="N347" s="12">
        <v>0</v>
      </c>
      <c r="O347" s="12">
        <v>0</v>
      </c>
      <c r="P347" s="12">
        <v>1</v>
      </c>
      <c r="Q347" s="12">
        <v>0</v>
      </c>
      <c r="R347" s="12">
        <v>0</v>
      </c>
      <c r="S347" s="12">
        <v>0</v>
      </c>
      <c r="T347" s="12">
        <v>0</v>
      </c>
      <c r="U347" s="12">
        <v>1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4">
        <v>0</v>
      </c>
      <c r="AD347" s="14">
        <v>0</v>
      </c>
      <c r="AE347" s="14">
        <v>1</v>
      </c>
      <c r="AF347" s="14">
        <v>1</v>
      </c>
      <c r="AG347" s="14">
        <v>0</v>
      </c>
      <c r="AH347" s="14">
        <v>0</v>
      </c>
      <c r="AI347" s="14">
        <v>1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</row>
    <row r="348" spans="1:42" x14ac:dyDescent="0.25">
      <c r="A348" s="12">
        <v>1</v>
      </c>
      <c r="B348" s="12">
        <v>294766</v>
      </c>
      <c r="C348" s="12">
        <v>1</v>
      </c>
      <c r="D348" s="12">
        <v>68</v>
      </c>
      <c r="E348" s="12">
        <v>1</v>
      </c>
      <c r="F348" s="12">
        <v>0</v>
      </c>
      <c r="G348" s="12">
        <v>0</v>
      </c>
      <c r="H348" s="12">
        <v>0</v>
      </c>
      <c r="I348" s="12">
        <v>1</v>
      </c>
      <c r="J348" s="12">
        <v>0</v>
      </c>
      <c r="K348" s="12">
        <v>1</v>
      </c>
      <c r="L348" s="12">
        <v>1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1</v>
      </c>
      <c r="AB348" s="12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1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1</v>
      </c>
      <c r="AP348" s="14">
        <v>0</v>
      </c>
    </row>
    <row r="349" spans="1:42" x14ac:dyDescent="0.25">
      <c r="A349" s="12">
        <v>1</v>
      </c>
      <c r="B349" s="12">
        <v>294790</v>
      </c>
      <c r="C349" s="12">
        <v>1</v>
      </c>
      <c r="D349" s="12">
        <v>58</v>
      </c>
      <c r="E349" s="12">
        <v>0</v>
      </c>
      <c r="F349" s="12">
        <v>0</v>
      </c>
      <c r="G349" s="12">
        <v>0</v>
      </c>
      <c r="H349" s="12">
        <v>0</v>
      </c>
      <c r="I349" s="12">
        <v>1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1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1</v>
      </c>
      <c r="AC349" s="14">
        <v>1</v>
      </c>
      <c r="AD349" s="14">
        <v>0</v>
      </c>
      <c r="AE349" s="14">
        <v>1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</row>
    <row r="350" spans="1:42" x14ac:dyDescent="0.25">
      <c r="A350" s="12">
        <v>5</v>
      </c>
      <c r="B350" s="12">
        <v>294790</v>
      </c>
      <c r="C350" s="12">
        <v>1</v>
      </c>
      <c r="D350" s="12">
        <v>58</v>
      </c>
      <c r="E350" s="12">
        <v>0</v>
      </c>
      <c r="F350" s="12">
        <v>0</v>
      </c>
      <c r="G350" s="12">
        <v>0</v>
      </c>
      <c r="H350" s="12">
        <v>0</v>
      </c>
      <c r="I350" s="12">
        <v>1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1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1</v>
      </c>
      <c r="AC350" s="14">
        <v>1</v>
      </c>
      <c r="AD350" s="14">
        <v>0</v>
      </c>
      <c r="AE350" s="14">
        <v>1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</row>
    <row r="351" spans="1:42" x14ac:dyDescent="0.25">
      <c r="A351" s="12">
        <v>4</v>
      </c>
      <c r="B351" s="12">
        <v>294810</v>
      </c>
      <c r="C351" s="12">
        <v>2</v>
      </c>
      <c r="D351" s="12">
        <v>68</v>
      </c>
      <c r="E351" s="12">
        <v>0</v>
      </c>
      <c r="F351" s="12">
        <v>1</v>
      </c>
      <c r="G351" s="12">
        <v>0</v>
      </c>
      <c r="H351" s="12">
        <v>1</v>
      </c>
      <c r="I351" s="12">
        <v>1</v>
      </c>
      <c r="J351" s="12">
        <v>1</v>
      </c>
      <c r="K351" s="12">
        <v>0</v>
      </c>
      <c r="L351" s="12">
        <v>1</v>
      </c>
      <c r="M351" s="12">
        <v>1</v>
      </c>
      <c r="N351" s="12">
        <v>0</v>
      </c>
      <c r="O351" s="12">
        <v>1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1</v>
      </c>
      <c r="V351" s="12">
        <v>1</v>
      </c>
      <c r="W351" s="12">
        <v>0</v>
      </c>
      <c r="X351" s="12">
        <v>0</v>
      </c>
      <c r="Y351" s="12">
        <v>0</v>
      </c>
      <c r="Z351" s="12">
        <v>1</v>
      </c>
      <c r="AA351" s="12">
        <v>0</v>
      </c>
      <c r="AB351" s="12">
        <v>0</v>
      </c>
      <c r="AC351" s="14">
        <v>1</v>
      </c>
      <c r="AD351" s="14">
        <v>0</v>
      </c>
      <c r="AE351" s="14">
        <v>0</v>
      </c>
      <c r="AF351" s="14">
        <v>1</v>
      </c>
      <c r="AG351" s="14">
        <v>1</v>
      </c>
      <c r="AH351" s="14">
        <v>0</v>
      </c>
      <c r="AI351" s="14">
        <v>1</v>
      </c>
      <c r="AJ351" s="14">
        <v>0</v>
      </c>
      <c r="AK351" s="14">
        <v>0</v>
      </c>
      <c r="AL351" s="14">
        <v>0</v>
      </c>
      <c r="AM351" s="14">
        <v>1</v>
      </c>
      <c r="AN351" s="14">
        <v>0</v>
      </c>
      <c r="AO351" s="14">
        <v>0</v>
      </c>
      <c r="AP351" s="14">
        <v>1</v>
      </c>
    </row>
    <row r="352" spans="1:42" x14ac:dyDescent="0.25">
      <c r="A352" s="12">
        <v>1</v>
      </c>
      <c r="B352" s="12">
        <v>294855</v>
      </c>
      <c r="C352" s="12">
        <v>1</v>
      </c>
      <c r="D352" s="12">
        <v>61</v>
      </c>
      <c r="E352" s="12">
        <v>0</v>
      </c>
      <c r="F352" s="12">
        <v>0</v>
      </c>
      <c r="G352" s="12">
        <v>0</v>
      </c>
      <c r="H352" s="12">
        <v>1</v>
      </c>
      <c r="I352" s="12">
        <v>1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1</v>
      </c>
      <c r="AA352" s="12">
        <v>0</v>
      </c>
      <c r="AB352" s="12">
        <v>0</v>
      </c>
      <c r="AC352" s="14">
        <v>0</v>
      </c>
      <c r="AD352" s="14">
        <v>1</v>
      </c>
      <c r="AE352" s="14">
        <v>0</v>
      </c>
      <c r="AF352" s="14">
        <v>1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1</v>
      </c>
      <c r="AN352" s="14">
        <v>0</v>
      </c>
      <c r="AO352" s="14">
        <v>1</v>
      </c>
      <c r="AP352" s="14">
        <v>0</v>
      </c>
    </row>
    <row r="353" spans="1:42" x14ac:dyDescent="0.25">
      <c r="A353" s="12">
        <v>5</v>
      </c>
      <c r="B353" s="12">
        <v>294855</v>
      </c>
      <c r="C353" s="12">
        <v>1</v>
      </c>
      <c r="D353" s="12">
        <v>61</v>
      </c>
      <c r="E353" s="12">
        <v>0</v>
      </c>
      <c r="F353" s="12">
        <v>0</v>
      </c>
      <c r="G353" s="12">
        <v>0</v>
      </c>
      <c r="H353" s="12">
        <v>1</v>
      </c>
      <c r="I353" s="12">
        <v>1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1</v>
      </c>
      <c r="AA353" s="12">
        <v>0</v>
      </c>
      <c r="AB353" s="12">
        <v>0</v>
      </c>
      <c r="AC353" s="14">
        <v>0</v>
      </c>
      <c r="AD353" s="14">
        <v>1</v>
      </c>
      <c r="AE353" s="14">
        <v>0</v>
      </c>
      <c r="AF353" s="14">
        <v>1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1</v>
      </c>
      <c r="AN353" s="14">
        <v>0</v>
      </c>
      <c r="AO353" s="14">
        <v>1</v>
      </c>
      <c r="AP353" s="14">
        <v>0</v>
      </c>
    </row>
    <row r="354" spans="1:42" x14ac:dyDescent="0.25">
      <c r="A354" s="12">
        <v>1</v>
      </c>
      <c r="B354" s="12">
        <v>296970</v>
      </c>
      <c r="C354" s="12">
        <v>1</v>
      </c>
      <c r="D354" s="12">
        <v>81</v>
      </c>
      <c r="E354" s="12">
        <v>0</v>
      </c>
      <c r="F354" s="12">
        <v>1</v>
      </c>
      <c r="G354" s="12">
        <v>0</v>
      </c>
      <c r="H354" s="12">
        <v>1</v>
      </c>
      <c r="I354" s="12">
        <v>1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1</v>
      </c>
      <c r="Y354" s="12">
        <v>0</v>
      </c>
      <c r="Z354" s="12">
        <v>0</v>
      </c>
      <c r="AA354" s="12">
        <v>0</v>
      </c>
      <c r="AB354" s="12">
        <v>1</v>
      </c>
      <c r="AC354" s="14">
        <v>0</v>
      </c>
      <c r="AD354" s="14">
        <v>0</v>
      </c>
      <c r="AE354" s="14">
        <v>0</v>
      </c>
      <c r="AF354" s="14">
        <v>0</v>
      </c>
      <c r="AG354" s="14">
        <v>1</v>
      </c>
      <c r="AH354" s="14">
        <v>0</v>
      </c>
      <c r="AI354" s="14">
        <v>0</v>
      </c>
      <c r="AJ354" s="14">
        <v>0</v>
      </c>
      <c r="AK354" s="14">
        <v>1</v>
      </c>
      <c r="AL354" s="14">
        <v>1</v>
      </c>
      <c r="AM354" s="14">
        <v>0</v>
      </c>
      <c r="AN354" s="14">
        <v>0</v>
      </c>
      <c r="AO354" s="14">
        <v>1</v>
      </c>
      <c r="AP354" s="14">
        <v>0</v>
      </c>
    </row>
    <row r="355" spans="1:42" x14ac:dyDescent="0.25">
      <c r="A355" s="12">
        <v>3</v>
      </c>
      <c r="B355" s="12">
        <v>296970</v>
      </c>
      <c r="C355" s="12">
        <v>1</v>
      </c>
      <c r="D355" s="12">
        <v>81</v>
      </c>
      <c r="E355" s="12">
        <v>0</v>
      </c>
      <c r="F355" s="12">
        <v>1</v>
      </c>
      <c r="G355" s="12">
        <v>0</v>
      </c>
      <c r="H355" s="12">
        <v>1</v>
      </c>
      <c r="I355" s="12">
        <v>1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1</v>
      </c>
      <c r="Y355" s="12">
        <v>0</v>
      </c>
      <c r="Z355" s="12">
        <v>0</v>
      </c>
      <c r="AA355" s="12">
        <v>0</v>
      </c>
      <c r="AB355" s="12">
        <v>1</v>
      </c>
      <c r="AC355" s="14">
        <v>0</v>
      </c>
      <c r="AD355" s="14">
        <v>0</v>
      </c>
      <c r="AE355" s="14">
        <v>0</v>
      </c>
      <c r="AF355" s="14">
        <v>0</v>
      </c>
      <c r="AG355" s="14">
        <v>1</v>
      </c>
      <c r="AH355" s="14">
        <v>0</v>
      </c>
      <c r="AI355" s="14">
        <v>0</v>
      </c>
      <c r="AJ355" s="14">
        <v>0</v>
      </c>
      <c r="AK355" s="14">
        <v>1</v>
      </c>
      <c r="AL355" s="14">
        <v>1</v>
      </c>
      <c r="AM355" s="14">
        <v>0</v>
      </c>
      <c r="AN355" s="14">
        <v>0</v>
      </c>
      <c r="AO355" s="14">
        <v>1</v>
      </c>
      <c r="AP355" s="14">
        <v>0</v>
      </c>
    </row>
    <row r="356" spans="1:42" x14ac:dyDescent="0.25">
      <c r="A356" s="12">
        <v>5</v>
      </c>
      <c r="B356" s="12">
        <v>296990</v>
      </c>
      <c r="C356" s="12">
        <v>2</v>
      </c>
      <c r="D356" s="12">
        <v>45</v>
      </c>
      <c r="E356" s="12">
        <v>0</v>
      </c>
      <c r="F356" s="12">
        <v>0</v>
      </c>
      <c r="G356" s="12">
        <v>0</v>
      </c>
      <c r="H356" s="12">
        <v>0</v>
      </c>
      <c r="I356" s="12">
        <v>1</v>
      </c>
      <c r="J356" s="12">
        <v>0</v>
      </c>
      <c r="K356" s="12">
        <v>1</v>
      </c>
      <c r="L356" s="12">
        <v>1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1</v>
      </c>
      <c r="AA356" s="12">
        <v>0</v>
      </c>
      <c r="AB356" s="12">
        <v>0</v>
      </c>
      <c r="AC356" s="14">
        <v>1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</row>
    <row r="357" spans="1:42" x14ac:dyDescent="0.25">
      <c r="A357" s="12">
        <v>1</v>
      </c>
      <c r="B357" s="12">
        <v>297158</v>
      </c>
      <c r="C357" s="12">
        <v>2</v>
      </c>
      <c r="D357" s="12">
        <v>78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1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4">
        <v>0</v>
      </c>
      <c r="AD357" s="14">
        <v>1</v>
      </c>
      <c r="AE357" s="14">
        <v>0</v>
      </c>
      <c r="AF357" s="14">
        <v>1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1</v>
      </c>
      <c r="AO357" s="14">
        <v>1</v>
      </c>
      <c r="AP357" s="14">
        <v>0</v>
      </c>
    </row>
    <row r="358" spans="1:42" x14ac:dyDescent="0.25">
      <c r="A358" s="12">
        <v>5</v>
      </c>
      <c r="B358" s="12">
        <v>297158</v>
      </c>
      <c r="C358" s="12">
        <v>2</v>
      </c>
      <c r="D358" s="12">
        <v>78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1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4">
        <v>0</v>
      </c>
      <c r="AD358" s="14">
        <v>1</v>
      </c>
      <c r="AE358" s="14">
        <v>0</v>
      </c>
      <c r="AF358" s="14">
        <v>1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1</v>
      </c>
      <c r="AO358" s="14">
        <v>1</v>
      </c>
      <c r="AP358" s="14">
        <v>0</v>
      </c>
    </row>
    <row r="359" spans="1:42" x14ac:dyDescent="0.25">
      <c r="A359" s="12">
        <v>1</v>
      </c>
      <c r="B359" s="12">
        <v>297290</v>
      </c>
      <c r="C359" s="12">
        <v>1</v>
      </c>
      <c r="D359" s="12">
        <v>82</v>
      </c>
      <c r="E359" s="12">
        <v>0</v>
      </c>
      <c r="F359" s="12">
        <v>0</v>
      </c>
      <c r="G359" s="12">
        <v>1</v>
      </c>
      <c r="H359" s="12">
        <v>0</v>
      </c>
      <c r="I359" s="12">
        <v>1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1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1</v>
      </c>
      <c r="Z359" s="12">
        <v>0</v>
      </c>
      <c r="AA359" s="12">
        <v>0</v>
      </c>
      <c r="AB359" s="12">
        <v>0</v>
      </c>
      <c r="AC359" s="14">
        <v>1</v>
      </c>
      <c r="AD359" s="14">
        <v>0</v>
      </c>
      <c r="AE359" s="14">
        <v>0</v>
      </c>
      <c r="AF359" s="14">
        <v>1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1</v>
      </c>
      <c r="AP359" s="14">
        <v>0</v>
      </c>
    </row>
    <row r="360" spans="1:42" x14ac:dyDescent="0.25">
      <c r="A360" s="12">
        <v>3</v>
      </c>
      <c r="B360" s="12">
        <v>297290</v>
      </c>
      <c r="C360" s="12">
        <v>1</v>
      </c>
      <c r="D360" s="12">
        <v>82</v>
      </c>
      <c r="E360" s="12">
        <v>0</v>
      </c>
      <c r="F360" s="12">
        <v>0</v>
      </c>
      <c r="G360" s="12">
        <v>1</v>
      </c>
      <c r="H360" s="12">
        <v>0</v>
      </c>
      <c r="I360" s="12">
        <v>1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1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1</v>
      </c>
      <c r="Z360" s="12">
        <v>0</v>
      </c>
      <c r="AA360" s="12">
        <v>0</v>
      </c>
      <c r="AB360" s="12">
        <v>0</v>
      </c>
      <c r="AC360" s="14">
        <v>1</v>
      </c>
      <c r="AD360" s="14">
        <v>0</v>
      </c>
      <c r="AE360" s="14">
        <v>0</v>
      </c>
      <c r="AF360" s="14">
        <v>1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1</v>
      </c>
      <c r="AP360" s="14">
        <v>0</v>
      </c>
    </row>
    <row r="361" spans="1:42" x14ac:dyDescent="0.25">
      <c r="A361" s="12">
        <v>5</v>
      </c>
      <c r="B361" s="12">
        <v>297291</v>
      </c>
      <c r="C361" s="12">
        <v>2</v>
      </c>
      <c r="D361" s="12">
        <v>77</v>
      </c>
      <c r="E361" s="12">
        <v>0</v>
      </c>
      <c r="F361" s="12">
        <v>0</v>
      </c>
      <c r="G361" s="12">
        <v>1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1</v>
      </c>
      <c r="Z361" s="12">
        <v>0</v>
      </c>
      <c r="AA361" s="12">
        <v>0</v>
      </c>
      <c r="AB361" s="12">
        <v>0</v>
      </c>
      <c r="AC361" s="14">
        <v>1</v>
      </c>
      <c r="AD361" s="14">
        <v>0</v>
      </c>
      <c r="AE361" s="14">
        <v>0</v>
      </c>
      <c r="AF361" s="14">
        <v>1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</row>
    <row r="362" spans="1:42" x14ac:dyDescent="0.25">
      <c r="A362" s="12">
        <v>5</v>
      </c>
      <c r="B362" s="12">
        <v>297309</v>
      </c>
      <c r="C362" s="12">
        <v>2</v>
      </c>
      <c r="D362" s="12">
        <v>62</v>
      </c>
      <c r="E362" s="12">
        <v>1</v>
      </c>
      <c r="F362" s="12">
        <v>1</v>
      </c>
      <c r="G362" s="12">
        <v>0</v>
      </c>
      <c r="H362" s="12">
        <v>0</v>
      </c>
      <c r="I362" s="12">
        <v>1</v>
      </c>
      <c r="J362" s="12">
        <v>0</v>
      </c>
      <c r="K362" s="12">
        <v>0</v>
      </c>
      <c r="L362" s="12">
        <v>1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1</v>
      </c>
      <c r="AC362" s="14">
        <v>0</v>
      </c>
      <c r="AD362" s="14">
        <v>0</v>
      </c>
      <c r="AE362" s="14">
        <v>0</v>
      </c>
      <c r="AF362" s="14">
        <v>0</v>
      </c>
      <c r="AG362" s="14">
        <v>1</v>
      </c>
      <c r="AH362" s="14">
        <v>0</v>
      </c>
      <c r="AI362" s="14">
        <v>1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</row>
    <row r="363" spans="1:42" x14ac:dyDescent="0.25">
      <c r="A363" s="12">
        <v>1</v>
      </c>
      <c r="B363" s="12">
        <v>297656</v>
      </c>
      <c r="C363" s="12">
        <v>2</v>
      </c>
      <c r="D363" s="12">
        <v>82</v>
      </c>
      <c r="E363" s="12">
        <v>0</v>
      </c>
      <c r="F363" s="12">
        <v>1</v>
      </c>
      <c r="G363" s="12">
        <v>0</v>
      </c>
      <c r="H363" s="12">
        <v>0</v>
      </c>
      <c r="I363" s="12">
        <v>1</v>
      </c>
      <c r="J363" s="12">
        <v>0</v>
      </c>
      <c r="K363" s="12">
        <v>1</v>
      </c>
      <c r="L363" s="12">
        <v>1</v>
      </c>
      <c r="M363" s="12">
        <v>1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1</v>
      </c>
      <c r="AA363" s="12">
        <v>0</v>
      </c>
      <c r="AB363" s="12">
        <v>0</v>
      </c>
      <c r="AC363" s="14">
        <v>1</v>
      </c>
      <c r="AD363" s="14">
        <v>0</v>
      </c>
      <c r="AE363" s="14">
        <v>1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1</v>
      </c>
      <c r="AP363" s="14">
        <v>0</v>
      </c>
    </row>
    <row r="364" spans="1:42" x14ac:dyDescent="0.25">
      <c r="A364" s="12">
        <v>3</v>
      </c>
      <c r="B364" s="12">
        <v>297656</v>
      </c>
      <c r="C364" s="12">
        <v>2</v>
      </c>
      <c r="D364" s="12">
        <v>82</v>
      </c>
      <c r="E364" s="12">
        <v>0</v>
      </c>
      <c r="F364" s="12">
        <v>1</v>
      </c>
      <c r="G364" s="12">
        <v>0</v>
      </c>
      <c r="H364" s="12">
        <v>0</v>
      </c>
      <c r="I364" s="12">
        <v>1</v>
      </c>
      <c r="J364" s="12">
        <v>0</v>
      </c>
      <c r="K364" s="12">
        <v>1</v>
      </c>
      <c r="L364" s="12">
        <v>1</v>
      </c>
      <c r="M364" s="12">
        <v>1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1</v>
      </c>
      <c r="AA364" s="12">
        <v>0</v>
      </c>
      <c r="AB364" s="12">
        <v>0</v>
      </c>
      <c r="AC364" s="14">
        <v>1</v>
      </c>
      <c r="AD364" s="14">
        <v>0</v>
      </c>
      <c r="AE364" s="14">
        <v>1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1</v>
      </c>
      <c r="AP364" s="14">
        <v>0</v>
      </c>
    </row>
    <row r="365" spans="1:42" x14ac:dyDescent="0.25">
      <c r="A365" s="12">
        <v>1</v>
      </c>
      <c r="B365" s="12">
        <v>297665</v>
      </c>
      <c r="C365" s="12">
        <v>1</v>
      </c>
      <c r="D365" s="12">
        <v>59</v>
      </c>
      <c r="E365" s="12">
        <v>0</v>
      </c>
      <c r="F365" s="12">
        <v>0</v>
      </c>
      <c r="G365" s="12">
        <v>0</v>
      </c>
      <c r="H365" s="12">
        <v>1</v>
      </c>
      <c r="I365" s="12">
        <v>1</v>
      </c>
      <c r="J365" s="12">
        <v>1</v>
      </c>
      <c r="K365" s="12">
        <v>1</v>
      </c>
      <c r="L365" s="12">
        <v>1</v>
      </c>
      <c r="M365" s="12">
        <v>0</v>
      </c>
      <c r="N365" s="12">
        <v>0</v>
      </c>
      <c r="O365" s="12">
        <v>1</v>
      </c>
      <c r="P365" s="12">
        <v>1</v>
      </c>
      <c r="Q365" s="12">
        <v>0</v>
      </c>
      <c r="R365" s="12">
        <v>0</v>
      </c>
      <c r="S365" s="12">
        <v>0</v>
      </c>
      <c r="T365" s="12">
        <v>0</v>
      </c>
      <c r="U365" s="12">
        <v>1</v>
      </c>
      <c r="V365" s="12">
        <v>0</v>
      </c>
      <c r="W365" s="12">
        <v>0</v>
      </c>
      <c r="X365" s="12">
        <v>0</v>
      </c>
      <c r="Y365" s="12">
        <v>1</v>
      </c>
      <c r="Z365" s="12">
        <v>0</v>
      </c>
      <c r="AA365" s="12">
        <v>0</v>
      </c>
      <c r="AB365" s="12">
        <v>0</v>
      </c>
      <c r="AC365" s="14">
        <v>1</v>
      </c>
      <c r="AD365" s="14">
        <v>0</v>
      </c>
      <c r="AE365" s="14">
        <v>1</v>
      </c>
      <c r="AF365" s="14">
        <v>0</v>
      </c>
      <c r="AG365" s="14">
        <v>0</v>
      </c>
      <c r="AH365" s="14">
        <v>0</v>
      </c>
      <c r="AI365" s="14">
        <v>1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1</v>
      </c>
      <c r="AP365" s="14">
        <v>0</v>
      </c>
    </row>
    <row r="366" spans="1:42" x14ac:dyDescent="0.25">
      <c r="A366" s="12">
        <v>3</v>
      </c>
      <c r="B366" s="12">
        <v>297665</v>
      </c>
      <c r="C366" s="12">
        <v>1</v>
      </c>
      <c r="D366" s="12">
        <v>59</v>
      </c>
      <c r="E366" s="12">
        <v>0</v>
      </c>
      <c r="F366" s="12">
        <v>0</v>
      </c>
      <c r="G366" s="12">
        <v>0</v>
      </c>
      <c r="H366" s="12">
        <v>1</v>
      </c>
      <c r="I366" s="12">
        <v>1</v>
      </c>
      <c r="J366" s="12">
        <v>1</v>
      </c>
      <c r="K366" s="12">
        <v>1</v>
      </c>
      <c r="L366" s="12">
        <v>1</v>
      </c>
      <c r="M366" s="12">
        <v>0</v>
      </c>
      <c r="N366" s="12">
        <v>0</v>
      </c>
      <c r="O366" s="12">
        <v>1</v>
      </c>
      <c r="P366" s="12">
        <v>1</v>
      </c>
      <c r="Q366" s="12">
        <v>0</v>
      </c>
      <c r="R366" s="12">
        <v>0</v>
      </c>
      <c r="S366" s="12">
        <v>0</v>
      </c>
      <c r="T366" s="12">
        <v>0</v>
      </c>
      <c r="U366" s="12">
        <v>1</v>
      </c>
      <c r="V366" s="12">
        <v>0</v>
      </c>
      <c r="W366" s="12">
        <v>0</v>
      </c>
      <c r="X366" s="12">
        <v>0</v>
      </c>
      <c r="Y366" s="12">
        <v>1</v>
      </c>
      <c r="Z366" s="12">
        <v>0</v>
      </c>
      <c r="AA366" s="12">
        <v>0</v>
      </c>
      <c r="AB366" s="12">
        <v>0</v>
      </c>
      <c r="AC366" s="14">
        <v>1</v>
      </c>
      <c r="AD366" s="14">
        <v>0</v>
      </c>
      <c r="AE366" s="14">
        <v>1</v>
      </c>
      <c r="AF366" s="14">
        <v>0</v>
      </c>
      <c r="AG366" s="14">
        <v>0</v>
      </c>
      <c r="AH366" s="14">
        <v>0</v>
      </c>
      <c r="AI366" s="14">
        <v>1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1</v>
      </c>
      <c r="AP366" s="14">
        <v>0</v>
      </c>
    </row>
    <row r="367" spans="1:42" x14ac:dyDescent="0.25">
      <c r="A367" s="12">
        <v>1</v>
      </c>
      <c r="B367" s="12">
        <v>297670</v>
      </c>
      <c r="C367" s="12">
        <v>1</v>
      </c>
      <c r="D367" s="12">
        <v>46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1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</row>
    <row r="368" spans="1:42" x14ac:dyDescent="0.25">
      <c r="A368" s="12">
        <v>5</v>
      </c>
      <c r="B368" s="12">
        <v>297670</v>
      </c>
      <c r="C368" s="12">
        <v>1</v>
      </c>
      <c r="D368" s="12">
        <v>46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1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</row>
    <row r="369" spans="1:42" x14ac:dyDescent="0.25">
      <c r="A369" s="12">
        <v>5</v>
      </c>
      <c r="B369" s="12">
        <v>297865</v>
      </c>
      <c r="C369" s="12">
        <v>2</v>
      </c>
      <c r="D369" s="12">
        <v>70</v>
      </c>
      <c r="E369" s="12">
        <v>0</v>
      </c>
      <c r="F369" s="12">
        <v>0</v>
      </c>
      <c r="G369" s="12">
        <v>0</v>
      </c>
      <c r="H369" s="12">
        <v>0</v>
      </c>
      <c r="I369" s="12">
        <v>1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1</v>
      </c>
      <c r="AA369" s="12">
        <v>0</v>
      </c>
      <c r="AB369" s="12">
        <v>0</v>
      </c>
      <c r="AC369" s="14">
        <v>1</v>
      </c>
      <c r="AD369" s="14">
        <v>0</v>
      </c>
      <c r="AE369" s="14">
        <v>1</v>
      </c>
      <c r="AF369" s="14">
        <v>0</v>
      </c>
      <c r="AG369" s="14">
        <v>0</v>
      </c>
      <c r="AH369" s="14">
        <v>0</v>
      </c>
      <c r="AI369" s="14">
        <v>1</v>
      </c>
      <c r="AJ369" s="14">
        <v>0</v>
      </c>
      <c r="AK369" s="14">
        <v>0</v>
      </c>
      <c r="AL369" s="14">
        <v>0</v>
      </c>
      <c r="AM369" s="14">
        <v>1</v>
      </c>
      <c r="AN369" s="14">
        <v>0</v>
      </c>
      <c r="AO369" s="14">
        <v>0</v>
      </c>
      <c r="AP369" s="14">
        <v>0</v>
      </c>
    </row>
    <row r="370" spans="1:42" x14ac:dyDescent="0.25">
      <c r="A370" s="12">
        <v>8</v>
      </c>
      <c r="B370" s="12">
        <v>297865</v>
      </c>
      <c r="C370" s="12">
        <v>2</v>
      </c>
      <c r="D370" s="12">
        <v>70</v>
      </c>
      <c r="E370" s="12">
        <v>0</v>
      </c>
      <c r="F370" s="12">
        <v>0</v>
      </c>
      <c r="G370" s="12">
        <v>0</v>
      </c>
      <c r="H370" s="12">
        <v>0</v>
      </c>
      <c r="I370" s="12">
        <v>1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1</v>
      </c>
      <c r="AA370" s="12">
        <v>0</v>
      </c>
      <c r="AB370" s="12">
        <v>0</v>
      </c>
      <c r="AC370" s="14">
        <v>1</v>
      </c>
      <c r="AD370" s="14">
        <v>0</v>
      </c>
      <c r="AE370" s="14">
        <v>1</v>
      </c>
      <c r="AF370" s="14">
        <v>0</v>
      </c>
      <c r="AG370" s="14">
        <v>0</v>
      </c>
      <c r="AH370" s="14">
        <v>0</v>
      </c>
      <c r="AI370" s="14">
        <v>1</v>
      </c>
      <c r="AJ370" s="14">
        <v>0</v>
      </c>
      <c r="AK370" s="14">
        <v>0</v>
      </c>
      <c r="AL370" s="14">
        <v>0</v>
      </c>
      <c r="AM370" s="14">
        <v>1</v>
      </c>
      <c r="AN370" s="14">
        <v>0</v>
      </c>
      <c r="AO370" s="14">
        <v>0</v>
      </c>
      <c r="AP370" s="14">
        <v>0</v>
      </c>
    </row>
    <row r="371" spans="1:42" x14ac:dyDescent="0.25">
      <c r="A371" s="12">
        <v>6</v>
      </c>
      <c r="B371" s="12">
        <v>298006</v>
      </c>
      <c r="C371" s="12">
        <v>2</v>
      </c>
      <c r="D371" s="12">
        <v>74</v>
      </c>
      <c r="E371" s="12">
        <v>0</v>
      </c>
      <c r="F371" s="12">
        <v>0</v>
      </c>
      <c r="G371" s="12">
        <v>0</v>
      </c>
      <c r="H371" s="12">
        <v>1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1</v>
      </c>
      <c r="AA371" s="12">
        <v>0</v>
      </c>
      <c r="AB371" s="12">
        <v>0</v>
      </c>
      <c r="AC371" s="14">
        <v>1</v>
      </c>
      <c r="AD371" s="14">
        <v>0</v>
      </c>
      <c r="AE371" s="14">
        <v>0</v>
      </c>
      <c r="AF371" s="14">
        <v>1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1</v>
      </c>
      <c r="AM371" s="14">
        <v>0</v>
      </c>
      <c r="AN371" s="14">
        <v>1</v>
      </c>
      <c r="AO371" s="14">
        <v>0</v>
      </c>
      <c r="AP371" s="14">
        <v>0</v>
      </c>
    </row>
    <row r="372" spans="1:42" x14ac:dyDescent="0.25">
      <c r="A372" s="12">
        <v>5</v>
      </c>
      <c r="B372" s="12">
        <v>298023</v>
      </c>
      <c r="C372" s="12">
        <v>2</v>
      </c>
      <c r="D372" s="12">
        <v>73</v>
      </c>
      <c r="E372" s="12">
        <v>0</v>
      </c>
      <c r="F372" s="12">
        <v>0</v>
      </c>
      <c r="G372" s="12">
        <v>0</v>
      </c>
      <c r="H372" s="12">
        <v>1</v>
      </c>
      <c r="I372" s="12">
        <v>1</v>
      </c>
      <c r="J372" s="12">
        <v>1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1</v>
      </c>
      <c r="Z372" s="12">
        <v>0</v>
      </c>
      <c r="AA372" s="12">
        <v>0</v>
      </c>
      <c r="AB372" s="12">
        <v>0</v>
      </c>
      <c r="AC372" s="14">
        <v>0</v>
      </c>
      <c r="AD372" s="14">
        <v>1</v>
      </c>
      <c r="AE372" s="14">
        <v>0</v>
      </c>
      <c r="AF372" s="14">
        <v>1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</row>
    <row r="373" spans="1:42" x14ac:dyDescent="0.25">
      <c r="A373" s="12">
        <v>3</v>
      </c>
      <c r="B373" s="12">
        <v>298102</v>
      </c>
      <c r="C373" s="12">
        <v>2</v>
      </c>
      <c r="D373" s="12">
        <v>45</v>
      </c>
      <c r="E373" s="12">
        <v>0</v>
      </c>
      <c r="F373" s="12">
        <v>0</v>
      </c>
      <c r="G373" s="12">
        <v>0</v>
      </c>
      <c r="H373" s="12">
        <v>1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1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4">
        <v>0</v>
      </c>
      <c r="AD373" s="14">
        <v>0</v>
      </c>
      <c r="AE373" s="14">
        <v>0</v>
      </c>
      <c r="AF373" s="14">
        <v>1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1</v>
      </c>
      <c r="AP373" s="14">
        <v>0</v>
      </c>
    </row>
    <row r="374" spans="1:42" x14ac:dyDescent="0.25">
      <c r="A374" s="12">
        <v>1</v>
      </c>
      <c r="B374" s="12">
        <v>298108</v>
      </c>
      <c r="C374" s="12">
        <v>1</v>
      </c>
      <c r="D374" s="12">
        <v>48</v>
      </c>
      <c r="E374" s="12">
        <v>0</v>
      </c>
      <c r="F374" s="12">
        <v>0</v>
      </c>
      <c r="G374" s="12">
        <v>0</v>
      </c>
      <c r="H374" s="12">
        <v>1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1</v>
      </c>
      <c r="AA374" s="12">
        <v>0</v>
      </c>
      <c r="AB374" s="12">
        <v>1</v>
      </c>
      <c r="AC374" s="14">
        <v>1</v>
      </c>
      <c r="AD374" s="14">
        <v>0</v>
      </c>
      <c r="AE374" s="14">
        <v>1</v>
      </c>
      <c r="AF374" s="14">
        <v>0</v>
      </c>
      <c r="AG374" s="14">
        <v>0</v>
      </c>
      <c r="AH374" s="14">
        <v>0</v>
      </c>
      <c r="AI374" s="14">
        <v>1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</row>
    <row r="375" spans="1:42" x14ac:dyDescent="0.25">
      <c r="A375" s="12">
        <v>3</v>
      </c>
      <c r="B375" s="12">
        <v>298108</v>
      </c>
      <c r="C375" s="12">
        <v>1</v>
      </c>
      <c r="D375" s="12">
        <v>48</v>
      </c>
      <c r="E375" s="12">
        <v>0</v>
      </c>
      <c r="F375" s="12">
        <v>0</v>
      </c>
      <c r="G375" s="12">
        <v>0</v>
      </c>
      <c r="H375" s="12">
        <v>1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1</v>
      </c>
      <c r="AA375" s="12">
        <v>0</v>
      </c>
      <c r="AB375" s="12">
        <v>1</v>
      </c>
      <c r="AC375" s="14">
        <v>1</v>
      </c>
      <c r="AD375" s="14">
        <v>0</v>
      </c>
      <c r="AE375" s="14">
        <v>1</v>
      </c>
      <c r="AF375" s="14">
        <v>0</v>
      </c>
      <c r="AG375" s="14">
        <v>0</v>
      </c>
      <c r="AH375" s="14">
        <v>0</v>
      </c>
      <c r="AI375" s="14">
        <v>1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</row>
    <row r="376" spans="1:42" x14ac:dyDescent="0.25">
      <c r="A376" s="12">
        <v>1</v>
      </c>
      <c r="B376" s="12">
        <v>298111</v>
      </c>
      <c r="C376" s="12">
        <v>2</v>
      </c>
      <c r="D376" s="12">
        <v>57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1</v>
      </c>
      <c r="Z376" s="12">
        <v>0</v>
      </c>
      <c r="AA376" s="12">
        <v>0</v>
      </c>
      <c r="AB376" s="12">
        <v>0</v>
      </c>
      <c r="AC376" s="14">
        <v>1</v>
      </c>
      <c r="AD376" s="14">
        <v>0</v>
      </c>
      <c r="AE376" s="14">
        <v>1</v>
      </c>
      <c r="AF376" s="14">
        <v>0</v>
      </c>
      <c r="AG376" s="14">
        <v>0</v>
      </c>
      <c r="AH376" s="14">
        <v>0</v>
      </c>
      <c r="AI376" s="14">
        <v>1</v>
      </c>
      <c r="AJ376" s="14">
        <v>0</v>
      </c>
      <c r="AK376" s="14">
        <v>0</v>
      </c>
      <c r="AL376" s="14">
        <v>0</v>
      </c>
      <c r="AM376" s="14">
        <v>1</v>
      </c>
      <c r="AN376" s="14">
        <v>0</v>
      </c>
      <c r="AO376" s="14">
        <v>0</v>
      </c>
      <c r="AP376" s="14">
        <v>0</v>
      </c>
    </row>
    <row r="377" spans="1:42" x14ac:dyDescent="0.25">
      <c r="A377" s="12">
        <v>3</v>
      </c>
      <c r="B377" s="12">
        <v>298111</v>
      </c>
      <c r="C377" s="12">
        <v>2</v>
      </c>
      <c r="D377" s="12">
        <v>57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1</v>
      </c>
      <c r="Z377" s="12">
        <v>0</v>
      </c>
      <c r="AA377" s="12">
        <v>0</v>
      </c>
      <c r="AB377" s="12">
        <v>0</v>
      </c>
      <c r="AC377" s="14">
        <v>1</v>
      </c>
      <c r="AD377" s="14">
        <v>0</v>
      </c>
      <c r="AE377" s="14">
        <v>1</v>
      </c>
      <c r="AF377" s="14">
        <v>0</v>
      </c>
      <c r="AG377" s="14">
        <v>0</v>
      </c>
      <c r="AH377" s="14">
        <v>0</v>
      </c>
      <c r="AI377" s="14">
        <v>1</v>
      </c>
      <c r="AJ377" s="14">
        <v>0</v>
      </c>
      <c r="AK377" s="14">
        <v>0</v>
      </c>
      <c r="AL377" s="14">
        <v>0</v>
      </c>
      <c r="AM377" s="14">
        <v>1</v>
      </c>
      <c r="AN377" s="14">
        <v>0</v>
      </c>
      <c r="AO377" s="14">
        <v>0</v>
      </c>
      <c r="AP377" s="14">
        <v>0</v>
      </c>
    </row>
    <row r="378" spans="1:42" x14ac:dyDescent="0.25">
      <c r="A378" s="12">
        <v>5</v>
      </c>
      <c r="B378" s="12">
        <v>298132</v>
      </c>
      <c r="C378" s="12">
        <v>1</v>
      </c>
      <c r="D378" s="12">
        <v>87</v>
      </c>
      <c r="E378" s="12">
        <v>0</v>
      </c>
      <c r="F378" s="12">
        <v>0</v>
      </c>
      <c r="G378" s="12">
        <v>1</v>
      </c>
      <c r="H378" s="12">
        <v>0</v>
      </c>
      <c r="I378" s="12">
        <v>0</v>
      </c>
      <c r="J378" s="12">
        <v>1</v>
      </c>
      <c r="K378" s="12">
        <v>0</v>
      </c>
      <c r="L378" s="12">
        <v>0</v>
      </c>
      <c r="M378" s="12">
        <v>0</v>
      </c>
      <c r="N378" s="12">
        <v>1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1</v>
      </c>
      <c r="Z378" s="12">
        <v>0</v>
      </c>
      <c r="AA378" s="12">
        <v>0</v>
      </c>
      <c r="AB378" s="12">
        <v>0</v>
      </c>
      <c r="AC378" s="14">
        <v>0</v>
      </c>
      <c r="AD378" s="14">
        <v>0</v>
      </c>
      <c r="AE378" s="14">
        <v>0</v>
      </c>
      <c r="AF378" s="14">
        <v>1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</row>
    <row r="379" spans="1:42" x14ac:dyDescent="0.25">
      <c r="A379" s="12">
        <v>1</v>
      </c>
      <c r="B379" s="12">
        <v>298188</v>
      </c>
      <c r="C379" s="12">
        <v>2</v>
      </c>
      <c r="D379" s="12">
        <v>69</v>
      </c>
      <c r="E379" s="12">
        <v>0</v>
      </c>
      <c r="F379" s="12">
        <v>1</v>
      </c>
      <c r="G379" s="12">
        <v>0</v>
      </c>
      <c r="H379" s="12">
        <v>1</v>
      </c>
      <c r="I379" s="12">
        <v>1</v>
      </c>
      <c r="J379" s="12">
        <v>1</v>
      </c>
      <c r="K379" s="12">
        <v>0</v>
      </c>
      <c r="L379" s="12">
        <v>1</v>
      </c>
      <c r="M379" s="12">
        <v>0</v>
      </c>
      <c r="N379" s="12">
        <v>0</v>
      </c>
      <c r="O379" s="12">
        <v>1</v>
      </c>
      <c r="P379" s="12">
        <v>0</v>
      </c>
      <c r="Q379" s="12">
        <v>0</v>
      </c>
      <c r="R379" s="12">
        <v>1</v>
      </c>
      <c r="S379" s="12">
        <v>0</v>
      </c>
      <c r="T379" s="12">
        <v>0</v>
      </c>
      <c r="U379" s="12">
        <v>1</v>
      </c>
      <c r="V379" s="12">
        <v>0</v>
      </c>
      <c r="W379" s="12">
        <v>0</v>
      </c>
      <c r="X379" s="12">
        <v>0</v>
      </c>
      <c r="Y379" s="12">
        <v>0</v>
      </c>
      <c r="Z379" s="12">
        <v>1</v>
      </c>
      <c r="AA379" s="12">
        <v>0</v>
      </c>
      <c r="AB379" s="12">
        <v>0</v>
      </c>
      <c r="AC379" s="14">
        <v>1</v>
      </c>
      <c r="AD379" s="14">
        <v>0</v>
      </c>
      <c r="AE379" s="14">
        <v>0</v>
      </c>
      <c r="AF379" s="14">
        <v>1</v>
      </c>
      <c r="AG379" s="14">
        <v>0</v>
      </c>
      <c r="AH379" s="14">
        <v>0</v>
      </c>
      <c r="AI379" s="14">
        <v>0</v>
      </c>
      <c r="AJ379" s="14">
        <v>1</v>
      </c>
      <c r="AK379" s="14">
        <v>1</v>
      </c>
      <c r="AL379" s="14">
        <v>1</v>
      </c>
      <c r="AM379" s="14">
        <v>0</v>
      </c>
      <c r="AN379" s="14">
        <v>0</v>
      </c>
      <c r="AO379" s="14">
        <v>0</v>
      </c>
      <c r="AP379" s="14">
        <v>0</v>
      </c>
    </row>
    <row r="380" spans="1:42" x14ac:dyDescent="0.25">
      <c r="A380" s="12">
        <v>1</v>
      </c>
      <c r="B380" s="12">
        <v>298439</v>
      </c>
      <c r="C380" s="12">
        <v>2</v>
      </c>
      <c r="D380" s="12">
        <v>77</v>
      </c>
      <c r="E380" s="12">
        <v>1</v>
      </c>
      <c r="F380" s="12">
        <v>1</v>
      </c>
      <c r="G380" s="12">
        <v>0</v>
      </c>
      <c r="H380" s="12">
        <v>1</v>
      </c>
      <c r="I380" s="12">
        <v>1</v>
      </c>
      <c r="J380" s="12">
        <v>0</v>
      </c>
      <c r="K380" s="12">
        <v>1</v>
      </c>
      <c r="L380" s="12">
        <v>1</v>
      </c>
      <c r="M380" s="12">
        <v>1</v>
      </c>
      <c r="N380" s="12">
        <v>0</v>
      </c>
      <c r="O380" s="12">
        <v>0</v>
      </c>
      <c r="P380" s="12">
        <v>0</v>
      </c>
      <c r="Q380" s="12">
        <v>0</v>
      </c>
      <c r="R380" s="12">
        <v>1</v>
      </c>
      <c r="S380" s="12">
        <v>0</v>
      </c>
      <c r="T380" s="12">
        <v>0</v>
      </c>
      <c r="U380" s="12">
        <v>1</v>
      </c>
      <c r="V380" s="12">
        <v>0</v>
      </c>
      <c r="W380" s="12">
        <v>1</v>
      </c>
      <c r="X380" s="12">
        <v>1</v>
      </c>
      <c r="Y380" s="12">
        <v>0</v>
      </c>
      <c r="Z380" s="12">
        <v>0</v>
      </c>
      <c r="AA380" s="12">
        <v>0</v>
      </c>
      <c r="AB380" s="12">
        <v>1</v>
      </c>
      <c r="AC380" s="14">
        <v>1</v>
      </c>
      <c r="AD380" s="14">
        <v>0</v>
      </c>
      <c r="AE380" s="14">
        <v>1</v>
      </c>
      <c r="AF380" s="14">
        <v>0</v>
      </c>
      <c r="AG380" s="14">
        <v>0</v>
      </c>
      <c r="AH380" s="14">
        <v>0</v>
      </c>
      <c r="AI380" s="14">
        <v>0</v>
      </c>
      <c r="AJ380" s="14">
        <v>1</v>
      </c>
      <c r="AK380" s="14">
        <v>1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</row>
    <row r="381" spans="1:42" x14ac:dyDescent="0.25">
      <c r="A381" s="12">
        <v>5</v>
      </c>
      <c r="B381" s="12">
        <v>298450</v>
      </c>
      <c r="C381" s="12">
        <v>1</v>
      </c>
      <c r="D381" s="12">
        <v>69</v>
      </c>
      <c r="E381" s="12">
        <v>0</v>
      </c>
      <c r="F381" s="12">
        <v>0</v>
      </c>
      <c r="G381" s="12">
        <v>0</v>
      </c>
      <c r="H381" s="12">
        <v>1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1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1</v>
      </c>
      <c r="AB381" s="12">
        <v>1</v>
      </c>
      <c r="AC381" s="14">
        <v>1</v>
      </c>
      <c r="AD381" s="14">
        <v>0</v>
      </c>
      <c r="AE381" s="14">
        <v>0</v>
      </c>
      <c r="AF381" s="14">
        <v>1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1</v>
      </c>
      <c r="AM381" s="14">
        <v>0</v>
      </c>
      <c r="AN381" s="14">
        <v>0</v>
      </c>
      <c r="AO381" s="14">
        <v>0</v>
      </c>
      <c r="AP381" s="14">
        <v>0</v>
      </c>
    </row>
    <row r="382" spans="1:42" x14ac:dyDescent="0.25">
      <c r="A382" s="12">
        <v>1</v>
      </c>
      <c r="B382" s="12">
        <v>298455</v>
      </c>
      <c r="C382" s="12">
        <v>1</v>
      </c>
      <c r="D382" s="12">
        <v>58</v>
      </c>
      <c r="E382" s="12">
        <v>0</v>
      </c>
      <c r="F382" s="12">
        <v>0</v>
      </c>
      <c r="G382" s="12">
        <v>1</v>
      </c>
      <c r="H382" s="12">
        <v>1</v>
      </c>
      <c r="I382" s="12">
        <v>1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1</v>
      </c>
      <c r="P382" s="12">
        <v>1</v>
      </c>
      <c r="Q382" s="12">
        <v>1</v>
      </c>
      <c r="R382" s="12">
        <v>1</v>
      </c>
      <c r="S382" s="12">
        <v>1</v>
      </c>
      <c r="T382" s="12">
        <v>0</v>
      </c>
      <c r="U382" s="12">
        <v>1</v>
      </c>
      <c r="V382" s="12">
        <v>0</v>
      </c>
      <c r="W382" s="12">
        <v>0</v>
      </c>
      <c r="X382" s="12">
        <v>0</v>
      </c>
      <c r="Y382" s="12">
        <v>1</v>
      </c>
      <c r="Z382" s="12">
        <v>0</v>
      </c>
      <c r="AA382" s="12">
        <v>0</v>
      </c>
      <c r="AB382" s="12">
        <v>0</v>
      </c>
      <c r="AC382" s="14">
        <v>1</v>
      </c>
      <c r="AD382" s="14">
        <v>0</v>
      </c>
      <c r="AE382" s="14">
        <v>0</v>
      </c>
      <c r="AF382" s="14">
        <v>1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1</v>
      </c>
      <c r="AN382" s="14">
        <v>0</v>
      </c>
      <c r="AO382" s="14">
        <v>1</v>
      </c>
      <c r="AP382" s="14">
        <v>1</v>
      </c>
    </row>
    <row r="383" spans="1:42" x14ac:dyDescent="0.25">
      <c r="A383" s="12">
        <v>5</v>
      </c>
      <c r="B383" s="12">
        <v>298455</v>
      </c>
      <c r="C383" s="12">
        <v>1</v>
      </c>
      <c r="D383" s="12">
        <v>58</v>
      </c>
      <c r="E383" s="12">
        <v>0</v>
      </c>
      <c r="F383" s="12">
        <v>0</v>
      </c>
      <c r="G383" s="12">
        <v>1</v>
      </c>
      <c r="H383" s="12">
        <v>1</v>
      </c>
      <c r="I383" s="12">
        <v>1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1</v>
      </c>
      <c r="P383" s="12">
        <v>1</v>
      </c>
      <c r="Q383" s="12">
        <v>1</v>
      </c>
      <c r="R383" s="12">
        <v>1</v>
      </c>
      <c r="S383" s="12">
        <v>1</v>
      </c>
      <c r="T383" s="12">
        <v>0</v>
      </c>
      <c r="U383" s="12">
        <v>1</v>
      </c>
      <c r="V383" s="12">
        <v>0</v>
      </c>
      <c r="W383" s="12">
        <v>0</v>
      </c>
      <c r="X383" s="12">
        <v>0</v>
      </c>
      <c r="Y383" s="12">
        <v>1</v>
      </c>
      <c r="Z383" s="12">
        <v>0</v>
      </c>
      <c r="AA383" s="12">
        <v>0</v>
      </c>
      <c r="AB383" s="12">
        <v>0</v>
      </c>
      <c r="AC383" s="14">
        <v>1</v>
      </c>
      <c r="AD383" s="14">
        <v>0</v>
      </c>
      <c r="AE383" s="14">
        <v>0</v>
      </c>
      <c r="AF383" s="14">
        <v>1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1</v>
      </c>
      <c r="AN383" s="14">
        <v>0</v>
      </c>
      <c r="AO383" s="14">
        <v>1</v>
      </c>
      <c r="AP383" s="14">
        <v>1</v>
      </c>
    </row>
    <row r="384" spans="1:42" x14ac:dyDescent="0.25">
      <c r="A384" s="12">
        <v>5</v>
      </c>
      <c r="B384" s="12">
        <v>298885</v>
      </c>
      <c r="C384" s="12">
        <v>1</v>
      </c>
      <c r="D384" s="12">
        <v>61</v>
      </c>
      <c r="E384" s="12">
        <v>0</v>
      </c>
      <c r="F384" s="12">
        <v>1</v>
      </c>
      <c r="G384" s="12">
        <v>0</v>
      </c>
      <c r="H384" s="12">
        <v>1</v>
      </c>
      <c r="I384" s="12">
        <v>1</v>
      </c>
      <c r="J384" s="12">
        <v>0</v>
      </c>
      <c r="K384" s="12">
        <v>1</v>
      </c>
      <c r="L384" s="12">
        <v>1</v>
      </c>
      <c r="M384" s="12">
        <v>1</v>
      </c>
      <c r="N384" s="12">
        <v>0</v>
      </c>
      <c r="O384" s="12">
        <v>1</v>
      </c>
      <c r="P384" s="12">
        <v>0</v>
      </c>
      <c r="Q384" s="12">
        <v>0</v>
      </c>
      <c r="R384" s="12">
        <v>0</v>
      </c>
      <c r="S384" s="12">
        <v>0</v>
      </c>
      <c r="T384" s="12">
        <v>1</v>
      </c>
      <c r="U384" s="12">
        <v>0</v>
      </c>
      <c r="V384" s="12">
        <v>0</v>
      </c>
      <c r="W384" s="12">
        <v>0</v>
      </c>
      <c r="X384" s="12">
        <v>1</v>
      </c>
      <c r="Y384" s="12">
        <v>0</v>
      </c>
      <c r="Z384" s="12">
        <v>1</v>
      </c>
      <c r="AA384" s="12">
        <v>0</v>
      </c>
      <c r="AB384" s="12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1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1</v>
      </c>
      <c r="AP384" s="14">
        <v>0</v>
      </c>
    </row>
    <row r="385" spans="1:42" x14ac:dyDescent="0.25">
      <c r="A385" s="12">
        <v>1</v>
      </c>
      <c r="B385" s="12">
        <v>298922</v>
      </c>
      <c r="C385" s="12">
        <v>1</v>
      </c>
      <c r="D385" s="12">
        <v>65</v>
      </c>
      <c r="E385" s="12">
        <v>0</v>
      </c>
      <c r="F385" s="12">
        <v>1</v>
      </c>
      <c r="G385" s="12">
        <v>0</v>
      </c>
      <c r="H385" s="12">
        <v>1</v>
      </c>
      <c r="I385" s="12">
        <v>1</v>
      </c>
      <c r="J385" s="12">
        <v>1</v>
      </c>
      <c r="K385" s="12">
        <v>1</v>
      </c>
      <c r="L385" s="12">
        <v>1</v>
      </c>
      <c r="M385" s="12">
        <v>1</v>
      </c>
      <c r="N385" s="12">
        <v>0</v>
      </c>
      <c r="O385" s="12">
        <v>0</v>
      </c>
      <c r="P385" s="12">
        <v>0</v>
      </c>
      <c r="Q385" s="12">
        <v>0</v>
      </c>
      <c r="R385" s="12">
        <v>1</v>
      </c>
      <c r="S385" s="12">
        <v>0</v>
      </c>
      <c r="T385" s="12">
        <v>0</v>
      </c>
      <c r="U385" s="12">
        <v>1</v>
      </c>
      <c r="V385" s="12">
        <v>1</v>
      </c>
      <c r="W385" s="12">
        <v>0</v>
      </c>
      <c r="X385" s="12">
        <v>1</v>
      </c>
      <c r="Y385" s="12">
        <v>0</v>
      </c>
      <c r="Z385" s="12">
        <v>1</v>
      </c>
      <c r="AA385" s="12">
        <v>0</v>
      </c>
      <c r="AB385" s="12">
        <v>0</v>
      </c>
      <c r="AC385" s="14">
        <v>0</v>
      </c>
      <c r="AD385" s="14">
        <v>1</v>
      </c>
      <c r="AE385" s="14">
        <v>1</v>
      </c>
      <c r="AF385" s="14">
        <v>0</v>
      </c>
      <c r="AG385" s="14">
        <v>0</v>
      </c>
      <c r="AH385" s="14">
        <v>0</v>
      </c>
      <c r="AI385" s="14">
        <v>0</v>
      </c>
      <c r="AJ385" s="14">
        <v>1</v>
      </c>
      <c r="AK385" s="14">
        <v>1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</row>
    <row r="386" spans="1:42" x14ac:dyDescent="0.25">
      <c r="A386" s="12">
        <v>5</v>
      </c>
      <c r="B386" s="12">
        <v>298922</v>
      </c>
      <c r="C386" s="12">
        <v>1</v>
      </c>
      <c r="D386" s="12">
        <v>65</v>
      </c>
      <c r="E386" s="12">
        <v>0</v>
      </c>
      <c r="F386" s="12">
        <v>1</v>
      </c>
      <c r="G386" s="12">
        <v>0</v>
      </c>
      <c r="H386" s="12">
        <v>1</v>
      </c>
      <c r="I386" s="12">
        <v>1</v>
      </c>
      <c r="J386" s="12">
        <v>1</v>
      </c>
      <c r="K386" s="12">
        <v>1</v>
      </c>
      <c r="L386" s="12">
        <v>1</v>
      </c>
      <c r="M386" s="12">
        <v>1</v>
      </c>
      <c r="N386" s="12">
        <v>0</v>
      </c>
      <c r="O386" s="12">
        <v>0</v>
      </c>
      <c r="P386" s="12">
        <v>0</v>
      </c>
      <c r="Q386" s="12">
        <v>0</v>
      </c>
      <c r="R386" s="12">
        <v>1</v>
      </c>
      <c r="S386" s="12">
        <v>0</v>
      </c>
      <c r="T386" s="12">
        <v>0</v>
      </c>
      <c r="U386" s="12">
        <v>1</v>
      </c>
      <c r="V386" s="12">
        <v>1</v>
      </c>
      <c r="W386" s="12">
        <v>0</v>
      </c>
      <c r="X386" s="12">
        <v>1</v>
      </c>
      <c r="Y386" s="12">
        <v>0</v>
      </c>
      <c r="Z386" s="12">
        <v>1</v>
      </c>
      <c r="AA386" s="12">
        <v>0</v>
      </c>
      <c r="AB386" s="12">
        <v>0</v>
      </c>
      <c r="AC386" s="14">
        <v>0</v>
      </c>
      <c r="AD386" s="14">
        <v>1</v>
      </c>
      <c r="AE386" s="14">
        <v>1</v>
      </c>
      <c r="AF386" s="14">
        <v>0</v>
      </c>
      <c r="AG386" s="14">
        <v>0</v>
      </c>
      <c r="AH386" s="14">
        <v>0</v>
      </c>
      <c r="AI386" s="14">
        <v>0</v>
      </c>
      <c r="AJ386" s="14">
        <v>1</v>
      </c>
      <c r="AK386" s="14">
        <v>1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</row>
    <row r="387" spans="1:42" x14ac:dyDescent="0.25">
      <c r="A387" s="12">
        <v>1</v>
      </c>
      <c r="B387" s="12">
        <v>298941</v>
      </c>
      <c r="C387" s="12">
        <v>1</v>
      </c>
      <c r="D387" s="12">
        <v>69</v>
      </c>
      <c r="E387" s="12">
        <v>0</v>
      </c>
      <c r="F387" s="12">
        <v>0</v>
      </c>
      <c r="G387" s="12">
        <v>0</v>
      </c>
      <c r="H387" s="12">
        <v>0</v>
      </c>
      <c r="I387" s="12">
        <v>1</v>
      </c>
      <c r="J387" s="12">
        <v>0</v>
      </c>
      <c r="K387" s="12">
        <v>1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1</v>
      </c>
      <c r="Z387" s="12">
        <v>0</v>
      </c>
      <c r="AA387" s="12">
        <v>0</v>
      </c>
      <c r="AB387" s="12">
        <v>0</v>
      </c>
      <c r="AC387" s="14">
        <v>1</v>
      </c>
      <c r="AD387" s="14">
        <v>0</v>
      </c>
      <c r="AE387" s="14">
        <v>1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1</v>
      </c>
      <c r="AP387" s="14">
        <v>0</v>
      </c>
    </row>
    <row r="388" spans="1:42" x14ac:dyDescent="0.25">
      <c r="A388" s="12">
        <v>3</v>
      </c>
      <c r="B388" s="12">
        <v>298941</v>
      </c>
      <c r="C388" s="12">
        <v>1</v>
      </c>
      <c r="D388" s="12">
        <v>69</v>
      </c>
      <c r="E388" s="12">
        <v>0</v>
      </c>
      <c r="F388" s="12">
        <v>0</v>
      </c>
      <c r="G388" s="12">
        <v>0</v>
      </c>
      <c r="H388" s="12">
        <v>0</v>
      </c>
      <c r="I388" s="12">
        <v>1</v>
      </c>
      <c r="J388" s="12">
        <v>0</v>
      </c>
      <c r="K388" s="12">
        <v>1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1</v>
      </c>
      <c r="Z388" s="12">
        <v>0</v>
      </c>
      <c r="AA388" s="12">
        <v>0</v>
      </c>
      <c r="AB388" s="12">
        <v>0</v>
      </c>
      <c r="AC388" s="14">
        <v>1</v>
      </c>
      <c r="AD388" s="14">
        <v>0</v>
      </c>
      <c r="AE388" s="14">
        <v>1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1</v>
      </c>
      <c r="AP388" s="14">
        <v>0</v>
      </c>
    </row>
    <row r="389" spans="1:42" x14ac:dyDescent="0.25">
      <c r="A389" s="12">
        <v>7</v>
      </c>
      <c r="B389" s="12">
        <v>103561</v>
      </c>
      <c r="C389" s="12">
        <v>2</v>
      </c>
      <c r="D389" s="12">
        <v>43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1</v>
      </c>
      <c r="Y389" s="12">
        <v>0</v>
      </c>
      <c r="Z389" s="12">
        <v>1</v>
      </c>
      <c r="AA389" s="12">
        <v>0</v>
      </c>
      <c r="AB389" s="12">
        <v>0</v>
      </c>
      <c r="AC389" s="14">
        <v>1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1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</row>
    <row r="390" spans="1:42" x14ac:dyDescent="0.25">
      <c r="A390" s="12">
        <v>1</v>
      </c>
      <c r="B390" s="12">
        <v>101203</v>
      </c>
      <c r="C390" s="12">
        <v>2</v>
      </c>
      <c r="D390" s="12">
        <v>32</v>
      </c>
      <c r="E390" s="12">
        <v>0</v>
      </c>
      <c r="F390" s="12">
        <v>0</v>
      </c>
      <c r="G390" s="12">
        <v>1</v>
      </c>
      <c r="H390" s="12">
        <v>1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1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1</v>
      </c>
      <c r="Z390" s="12">
        <v>0</v>
      </c>
      <c r="AA390" s="12">
        <v>0</v>
      </c>
      <c r="AB390" s="12">
        <v>0</v>
      </c>
      <c r="AC390" s="14">
        <v>1</v>
      </c>
      <c r="AD390" s="14">
        <v>0</v>
      </c>
      <c r="AE390" s="14">
        <v>1</v>
      </c>
      <c r="AF390" s="14">
        <v>0</v>
      </c>
      <c r="AG390" s="14">
        <v>0</v>
      </c>
      <c r="AH390" s="14">
        <v>0</v>
      </c>
      <c r="AI390" s="14">
        <v>1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</row>
    <row r="391" spans="1:42" x14ac:dyDescent="0.25">
      <c r="A391" s="12">
        <v>1</v>
      </c>
      <c r="B391" s="12">
        <v>92911</v>
      </c>
      <c r="C391" s="12">
        <v>2</v>
      </c>
      <c r="D391" s="12">
        <v>22</v>
      </c>
      <c r="E391" s="12">
        <v>0</v>
      </c>
      <c r="F391" s="12">
        <v>0</v>
      </c>
      <c r="G391" s="12">
        <v>1</v>
      </c>
      <c r="H391" s="12">
        <v>1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1</v>
      </c>
      <c r="Q391" s="12">
        <v>1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1</v>
      </c>
      <c r="Z391" s="12">
        <v>0</v>
      </c>
      <c r="AA391" s="12">
        <v>0</v>
      </c>
      <c r="AB391" s="12">
        <v>0</v>
      </c>
      <c r="AC391" s="14">
        <v>1</v>
      </c>
      <c r="AD391" s="14">
        <v>0</v>
      </c>
      <c r="AE391" s="14">
        <v>1</v>
      </c>
      <c r="AF391" s="14">
        <v>0</v>
      </c>
      <c r="AG391" s="14">
        <v>0</v>
      </c>
      <c r="AH391" s="14">
        <v>0</v>
      </c>
      <c r="AI391" s="14">
        <v>0</v>
      </c>
      <c r="AJ391" s="14">
        <v>1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</row>
    <row r="392" spans="1:42" x14ac:dyDescent="0.25">
      <c r="A392" s="12">
        <v>2</v>
      </c>
      <c r="B392" s="12">
        <v>92901</v>
      </c>
      <c r="C392" s="12">
        <v>2</v>
      </c>
      <c r="D392" s="12">
        <v>22</v>
      </c>
      <c r="E392" s="12">
        <v>0</v>
      </c>
      <c r="F392" s="12">
        <v>0</v>
      </c>
      <c r="G392" s="12">
        <v>1</v>
      </c>
      <c r="H392" s="12">
        <v>1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</v>
      </c>
      <c r="Q392" s="12">
        <v>1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1</v>
      </c>
      <c r="Z392" s="12">
        <v>0</v>
      </c>
      <c r="AA392" s="12">
        <v>0</v>
      </c>
      <c r="AB392" s="12">
        <v>0</v>
      </c>
      <c r="AC392" s="14">
        <v>1</v>
      </c>
      <c r="AD392" s="14">
        <v>0</v>
      </c>
      <c r="AE392" s="14">
        <v>1</v>
      </c>
      <c r="AF392" s="14">
        <v>0</v>
      </c>
      <c r="AG392" s="14">
        <v>0</v>
      </c>
      <c r="AH392" s="14">
        <v>1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</row>
    <row r="393" spans="1:42" x14ac:dyDescent="0.25">
      <c r="A393" s="12">
        <v>1</v>
      </c>
      <c r="B393" s="12">
        <v>96535</v>
      </c>
      <c r="C393" s="12">
        <v>2</v>
      </c>
      <c r="D393" s="12">
        <v>36</v>
      </c>
      <c r="E393" s="12">
        <v>0</v>
      </c>
      <c r="F393" s="12">
        <v>0</v>
      </c>
      <c r="G393" s="12">
        <v>1</v>
      </c>
      <c r="H393" s="12">
        <v>1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1</v>
      </c>
      <c r="O393" s="12">
        <v>1</v>
      </c>
      <c r="P393" s="12">
        <v>1</v>
      </c>
      <c r="Q393" s="12">
        <v>0</v>
      </c>
      <c r="R393" s="12">
        <v>1</v>
      </c>
      <c r="S393" s="12">
        <v>0</v>
      </c>
      <c r="T393" s="12">
        <v>0</v>
      </c>
      <c r="U393" s="12">
        <v>0</v>
      </c>
      <c r="V393" s="12">
        <v>1</v>
      </c>
      <c r="W393" s="12">
        <v>1</v>
      </c>
      <c r="X393" s="12">
        <v>0</v>
      </c>
      <c r="Y393" s="12">
        <v>0</v>
      </c>
      <c r="Z393" s="12">
        <v>1</v>
      </c>
      <c r="AA393" s="12">
        <v>0</v>
      </c>
      <c r="AB393" s="12">
        <v>0</v>
      </c>
      <c r="AC393" s="14">
        <v>1</v>
      </c>
      <c r="AD393" s="14">
        <v>0</v>
      </c>
      <c r="AE393" s="14">
        <v>1</v>
      </c>
      <c r="AF393" s="14">
        <v>0</v>
      </c>
      <c r="AG393" s="14">
        <v>0</v>
      </c>
      <c r="AH393" s="14">
        <v>1</v>
      </c>
      <c r="AI393" s="14">
        <v>1</v>
      </c>
      <c r="AJ393" s="14">
        <v>0</v>
      </c>
      <c r="AK393" s="14">
        <v>0</v>
      </c>
      <c r="AL393" s="14">
        <v>0</v>
      </c>
      <c r="AM393" s="14">
        <v>1</v>
      </c>
      <c r="AN393" s="14">
        <v>0</v>
      </c>
      <c r="AO393" s="14">
        <v>0</v>
      </c>
      <c r="AP393" s="14">
        <v>0</v>
      </c>
    </row>
    <row r="394" spans="1:42" x14ac:dyDescent="0.25">
      <c r="A394" s="12">
        <v>4</v>
      </c>
      <c r="B394" s="12">
        <v>106712</v>
      </c>
      <c r="C394" s="12">
        <v>1</v>
      </c>
      <c r="D394" s="12">
        <v>50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1</v>
      </c>
      <c r="L394" s="12">
        <v>1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1</v>
      </c>
      <c r="AA394" s="12">
        <v>0</v>
      </c>
      <c r="AB394" s="12">
        <v>0</v>
      </c>
      <c r="AC394" s="14">
        <v>1</v>
      </c>
      <c r="AD394" s="14">
        <v>0</v>
      </c>
      <c r="AE394" s="14">
        <v>0</v>
      </c>
      <c r="AF394" s="14">
        <v>1</v>
      </c>
      <c r="AG394" s="14">
        <v>0</v>
      </c>
      <c r="AH394" s="14">
        <v>0</v>
      </c>
      <c r="AI394" s="14">
        <v>1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</row>
    <row r="395" spans="1:42" x14ac:dyDescent="0.25">
      <c r="A395" s="12">
        <v>4</v>
      </c>
      <c r="B395" s="12">
        <v>105416</v>
      </c>
      <c r="C395" s="12">
        <v>1</v>
      </c>
      <c r="D395" s="12">
        <v>51</v>
      </c>
      <c r="E395" s="12">
        <v>0</v>
      </c>
      <c r="F395" s="12">
        <v>0</v>
      </c>
      <c r="G395" s="12">
        <v>1</v>
      </c>
      <c r="H395" s="12">
        <v>0</v>
      </c>
      <c r="I395" s="12">
        <v>0</v>
      </c>
      <c r="J395" s="12">
        <v>0</v>
      </c>
      <c r="K395" s="12">
        <v>1</v>
      </c>
      <c r="L395" s="12">
        <v>1</v>
      </c>
      <c r="M395" s="12">
        <v>1</v>
      </c>
      <c r="N395" s="12">
        <v>0</v>
      </c>
      <c r="O395" s="12">
        <v>0</v>
      </c>
      <c r="P395" s="12">
        <v>0</v>
      </c>
      <c r="Q395" s="12">
        <v>0</v>
      </c>
      <c r="R395" s="12">
        <v>1</v>
      </c>
      <c r="S395" s="12">
        <v>0</v>
      </c>
      <c r="T395" s="12">
        <v>0</v>
      </c>
      <c r="U395" s="12">
        <v>1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1</v>
      </c>
      <c r="AC395" s="14">
        <v>0</v>
      </c>
      <c r="AD395" s="14">
        <v>0</v>
      </c>
      <c r="AE395" s="14">
        <v>1</v>
      </c>
      <c r="AF395" s="14">
        <v>0</v>
      </c>
      <c r="AG395" s="14">
        <v>0</v>
      </c>
      <c r="AH395" s="14">
        <v>0</v>
      </c>
      <c r="AI395" s="14">
        <v>1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</row>
    <row r="396" spans="1:42" x14ac:dyDescent="0.25">
      <c r="A396" s="12">
        <v>4</v>
      </c>
      <c r="B396" s="12">
        <v>105384</v>
      </c>
      <c r="C396" s="12">
        <v>2</v>
      </c>
      <c r="D396" s="12">
        <v>39</v>
      </c>
      <c r="E396" s="12">
        <v>0</v>
      </c>
      <c r="F396" s="12">
        <v>0</v>
      </c>
      <c r="G396" s="12">
        <v>0</v>
      </c>
      <c r="H396" s="12">
        <v>1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1</v>
      </c>
      <c r="O396" s="12">
        <v>1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1</v>
      </c>
      <c r="V396" s="12">
        <v>0</v>
      </c>
      <c r="W396" s="12">
        <v>0</v>
      </c>
      <c r="X396" s="12">
        <v>0</v>
      </c>
      <c r="Y396" s="12">
        <v>1</v>
      </c>
      <c r="Z396" s="12">
        <v>0</v>
      </c>
      <c r="AA396" s="12">
        <v>0</v>
      </c>
      <c r="AB396" s="12">
        <v>0</v>
      </c>
      <c r="AC396" s="14">
        <v>0</v>
      </c>
      <c r="AD396" s="14">
        <v>1</v>
      </c>
      <c r="AE396" s="14">
        <v>1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1</v>
      </c>
      <c r="AO396" s="14">
        <v>0</v>
      </c>
      <c r="AP396" s="14">
        <v>0</v>
      </c>
    </row>
    <row r="397" spans="1:42" x14ac:dyDescent="0.25">
      <c r="A397" s="12">
        <v>4</v>
      </c>
      <c r="B397" s="12">
        <v>104532</v>
      </c>
      <c r="C397" s="12">
        <v>1</v>
      </c>
      <c r="D397" s="12">
        <v>71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1</v>
      </c>
      <c r="L397" s="12">
        <v>1</v>
      </c>
      <c r="M397" s="12">
        <v>1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1</v>
      </c>
      <c r="AC397" s="14">
        <v>0</v>
      </c>
      <c r="AD397" s="14">
        <v>0</v>
      </c>
      <c r="AE397" s="14">
        <v>1</v>
      </c>
      <c r="AF397" s="14">
        <v>1</v>
      </c>
      <c r="AG397" s="14">
        <v>0</v>
      </c>
      <c r="AH397" s="14">
        <v>1</v>
      </c>
      <c r="AI397" s="14">
        <v>1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</row>
    <row r="398" spans="1:42" x14ac:dyDescent="0.25">
      <c r="A398" s="12">
        <v>1</v>
      </c>
      <c r="B398" s="12">
        <v>104732</v>
      </c>
      <c r="C398" s="12">
        <v>1</v>
      </c>
      <c r="D398" s="12">
        <v>63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1</v>
      </c>
      <c r="N398" s="12">
        <v>1</v>
      </c>
      <c r="O398" s="12">
        <v>1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1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1</v>
      </c>
      <c r="AC398" s="14">
        <v>1</v>
      </c>
      <c r="AD398" s="14">
        <v>0</v>
      </c>
      <c r="AE398" s="14">
        <v>1</v>
      </c>
      <c r="AF398" s="14">
        <v>1</v>
      </c>
      <c r="AG398" s="14">
        <v>0</v>
      </c>
      <c r="AH398" s="14">
        <v>1</v>
      </c>
      <c r="AI398" s="14">
        <v>1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</row>
    <row r="399" spans="1:42" x14ac:dyDescent="0.25">
      <c r="A399" s="12">
        <v>4</v>
      </c>
      <c r="B399" s="12">
        <v>104732</v>
      </c>
      <c r="C399" s="12">
        <v>1</v>
      </c>
      <c r="D399" s="12">
        <v>63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1</v>
      </c>
      <c r="N399" s="12">
        <v>1</v>
      </c>
      <c r="O399" s="12">
        <v>1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1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1</v>
      </c>
      <c r="AC399" s="14">
        <v>1</v>
      </c>
      <c r="AD399" s="14">
        <v>0</v>
      </c>
      <c r="AE399" s="14">
        <v>1</v>
      </c>
      <c r="AF399" s="14">
        <v>1</v>
      </c>
      <c r="AG399" s="14">
        <v>0</v>
      </c>
      <c r="AH399" s="14">
        <v>1</v>
      </c>
      <c r="AI399" s="14">
        <v>1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</row>
    <row r="400" spans="1:42" x14ac:dyDescent="0.25">
      <c r="A400" s="12">
        <v>4</v>
      </c>
      <c r="B400" s="12">
        <v>104201</v>
      </c>
      <c r="C400" s="12">
        <v>2</v>
      </c>
      <c r="D400" s="12">
        <v>74</v>
      </c>
      <c r="E400" s="12">
        <v>0</v>
      </c>
      <c r="F400" s="12">
        <v>0</v>
      </c>
      <c r="G400" s="12">
        <v>0</v>
      </c>
      <c r="H400" s="12">
        <v>0</v>
      </c>
      <c r="I400" s="12">
        <v>1</v>
      </c>
      <c r="J400" s="12">
        <v>0</v>
      </c>
      <c r="K400" s="12">
        <v>1</v>
      </c>
      <c r="L400" s="12">
        <v>1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1</v>
      </c>
      <c r="AC400" s="14">
        <v>1</v>
      </c>
      <c r="AD400" s="14">
        <v>0</v>
      </c>
      <c r="AE400" s="14">
        <v>1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</row>
    <row r="401" spans="1:42" x14ac:dyDescent="0.25">
      <c r="A401" s="12">
        <v>1</v>
      </c>
      <c r="B401" s="12">
        <v>106409</v>
      </c>
      <c r="C401" s="12">
        <v>2</v>
      </c>
      <c r="D401" s="12">
        <v>60</v>
      </c>
      <c r="E401" s="12">
        <v>0</v>
      </c>
      <c r="F401" s="12">
        <v>0</v>
      </c>
      <c r="G401" s="12">
        <v>0</v>
      </c>
      <c r="H401" s="12">
        <v>1</v>
      </c>
      <c r="I401" s="12">
        <v>1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1</v>
      </c>
      <c r="Z401" s="12">
        <v>0</v>
      </c>
      <c r="AA401" s="12">
        <v>0</v>
      </c>
      <c r="AB401" s="12">
        <v>0</v>
      </c>
      <c r="AC401" s="14">
        <v>1</v>
      </c>
      <c r="AD401" s="14">
        <v>0</v>
      </c>
      <c r="AE401" s="14">
        <v>1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1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</row>
    <row r="402" spans="1:42" x14ac:dyDescent="0.25">
      <c r="A402" s="12">
        <v>1</v>
      </c>
      <c r="B402" s="12">
        <v>106282</v>
      </c>
      <c r="C402" s="12">
        <v>2</v>
      </c>
      <c r="D402" s="12">
        <v>72</v>
      </c>
      <c r="E402" s="12">
        <v>0</v>
      </c>
      <c r="F402" s="12">
        <v>0</v>
      </c>
      <c r="G402" s="12">
        <v>0</v>
      </c>
      <c r="H402" s="12">
        <v>1</v>
      </c>
      <c r="I402" s="12">
        <v>1</v>
      </c>
      <c r="J402" s="12">
        <v>0</v>
      </c>
      <c r="K402" s="12">
        <v>0</v>
      </c>
      <c r="L402" s="12">
        <v>0</v>
      </c>
      <c r="M402" s="12">
        <v>0</v>
      </c>
      <c r="N402" s="12">
        <v>1</v>
      </c>
      <c r="O402" s="12">
        <v>1</v>
      </c>
      <c r="P402" s="12">
        <v>1</v>
      </c>
      <c r="Q402" s="12">
        <v>1</v>
      </c>
      <c r="R402" s="12">
        <v>0</v>
      </c>
      <c r="S402" s="12">
        <v>0</v>
      </c>
      <c r="T402" s="12">
        <v>0</v>
      </c>
      <c r="U402" s="12">
        <v>1</v>
      </c>
      <c r="V402" s="12">
        <v>0</v>
      </c>
      <c r="W402" s="12">
        <v>0</v>
      </c>
      <c r="X402" s="12">
        <v>0</v>
      </c>
      <c r="Y402" s="12">
        <v>1</v>
      </c>
      <c r="Z402" s="12">
        <v>0</v>
      </c>
      <c r="AA402" s="12">
        <v>0</v>
      </c>
      <c r="AB402" s="12">
        <v>0</v>
      </c>
      <c r="AC402" s="14">
        <v>0</v>
      </c>
      <c r="AD402" s="14">
        <v>1</v>
      </c>
      <c r="AE402" s="14">
        <v>0</v>
      </c>
      <c r="AF402" s="14">
        <v>1</v>
      </c>
      <c r="AG402" s="14">
        <v>0</v>
      </c>
      <c r="AH402" s="14">
        <v>1</v>
      </c>
      <c r="AI402" s="14">
        <v>1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</row>
    <row r="403" spans="1:42" x14ac:dyDescent="0.25">
      <c r="A403" s="12">
        <v>2</v>
      </c>
      <c r="B403" s="12">
        <v>106282</v>
      </c>
      <c r="C403" s="12">
        <v>2</v>
      </c>
      <c r="D403" s="12">
        <v>72</v>
      </c>
      <c r="E403" s="12">
        <v>0</v>
      </c>
      <c r="F403" s="12">
        <v>0</v>
      </c>
      <c r="G403" s="12">
        <v>0</v>
      </c>
      <c r="H403" s="12">
        <v>1</v>
      </c>
      <c r="I403" s="12">
        <v>1</v>
      </c>
      <c r="J403" s="12">
        <v>0</v>
      </c>
      <c r="K403" s="12">
        <v>0</v>
      </c>
      <c r="L403" s="12">
        <v>0</v>
      </c>
      <c r="M403" s="12">
        <v>0</v>
      </c>
      <c r="N403" s="12">
        <v>1</v>
      </c>
      <c r="O403" s="12">
        <v>1</v>
      </c>
      <c r="P403" s="12">
        <v>1</v>
      </c>
      <c r="Q403" s="12">
        <v>1</v>
      </c>
      <c r="R403" s="12">
        <v>0</v>
      </c>
      <c r="S403" s="12">
        <v>0</v>
      </c>
      <c r="T403" s="12">
        <v>0</v>
      </c>
      <c r="U403" s="12">
        <v>1</v>
      </c>
      <c r="V403" s="12">
        <v>0</v>
      </c>
      <c r="W403" s="12">
        <v>0</v>
      </c>
      <c r="X403" s="12">
        <v>0</v>
      </c>
      <c r="Y403" s="12">
        <v>1</v>
      </c>
      <c r="Z403" s="12">
        <v>0</v>
      </c>
      <c r="AA403" s="12">
        <v>0</v>
      </c>
      <c r="AB403" s="12">
        <v>0</v>
      </c>
      <c r="AC403" s="14">
        <v>0</v>
      </c>
      <c r="AD403" s="14">
        <v>1</v>
      </c>
      <c r="AE403" s="14">
        <v>0</v>
      </c>
      <c r="AF403" s="14">
        <v>1</v>
      </c>
      <c r="AG403" s="14">
        <v>0</v>
      </c>
      <c r="AH403" s="14">
        <v>1</v>
      </c>
      <c r="AI403" s="14">
        <v>1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</row>
    <row r="404" spans="1:42" x14ac:dyDescent="0.25">
      <c r="A404" s="12">
        <v>1</v>
      </c>
      <c r="B404" s="12">
        <v>107644</v>
      </c>
      <c r="C404" s="12">
        <v>2</v>
      </c>
      <c r="D404" s="12">
        <v>58</v>
      </c>
      <c r="E404" s="12">
        <v>0</v>
      </c>
      <c r="F404" s="12">
        <v>0</v>
      </c>
      <c r="G404" s="12">
        <v>0</v>
      </c>
      <c r="H404" s="12">
        <v>1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1</v>
      </c>
      <c r="O404" s="12">
        <v>1</v>
      </c>
      <c r="P404" s="12">
        <v>1</v>
      </c>
      <c r="Q404" s="12">
        <v>1</v>
      </c>
      <c r="R404" s="12">
        <v>0</v>
      </c>
      <c r="S404" s="12">
        <v>0</v>
      </c>
      <c r="T404" s="12">
        <v>0</v>
      </c>
      <c r="U404" s="12">
        <v>1</v>
      </c>
      <c r="V404" s="12">
        <v>0</v>
      </c>
      <c r="W404" s="12">
        <v>0</v>
      </c>
      <c r="X404" s="12">
        <v>0</v>
      </c>
      <c r="Y404" s="12">
        <v>1</v>
      </c>
      <c r="Z404" s="12">
        <v>0</v>
      </c>
      <c r="AA404" s="12">
        <v>0</v>
      </c>
      <c r="AB404" s="12">
        <v>0</v>
      </c>
      <c r="AC404" s="14">
        <v>1</v>
      </c>
      <c r="AD404" s="14">
        <v>0</v>
      </c>
      <c r="AE404" s="14">
        <v>1</v>
      </c>
      <c r="AF404" s="14">
        <v>0</v>
      </c>
      <c r="AG404" s="14">
        <v>0</v>
      </c>
      <c r="AH404" s="14">
        <v>0</v>
      </c>
      <c r="AI404" s="14">
        <v>1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1</v>
      </c>
      <c r="AP404" s="14">
        <v>0</v>
      </c>
    </row>
    <row r="405" spans="1:42" x14ac:dyDescent="0.25">
      <c r="A405" s="12">
        <v>2</v>
      </c>
      <c r="B405" s="12">
        <v>107644</v>
      </c>
      <c r="C405" s="12">
        <v>2</v>
      </c>
      <c r="D405" s="12">
        <v>58</v>
      </c>
      <c r="E405" s="12">
        <v>0</v>
      </c>
      <c r="F405" s="12">
        <v>0</v>
      </c>
      <c r="G405" s="12">
        <v>0</v>
      </c>
      <c r="H405" s="12">
        <v>1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1</v>
      </c>
      <c r="O405" s="12">
        <v>1</v>
      </c>
      <c r="P405" s="12">
        <v>1</v>
      </c>
      <c r="Q405" s="12">
        <v>1</v>
      </c>
      <c r="R405" s="12">
        <v>0</v>
      </c>
      <c r="S405" s="12">
        <v>0</v>
      </c>
      <c r="T405" s="12">
        <v>0</v>
      </c>
      <c r="U405" s="12">
        <v>1</v>
      </c>
      <c r="V405" s="12">
        <v>0</v>
      </c>
      <c r="W405" s="12">
        <v>0</v>
      </c>
      <c r="X405" s="12">
        <v>0</v>
      </c>
      <c r="Y405" s="12">
        <v>1</v>
      </c>
      <c r="Z405" s="12">
        <v>0</v>
      </c>
      <c r="AA405" s="12">
        <v>0</v>
      </c>
      <c r="AB405" s="12">
        <v>0</v>
      </c>
      <c r="AC405" s="14">
        <v>1</v>
      </c>
      <c r="AD405" s="14">
        <v>0</v>
      </c>
      <c r="AE405" s="14">
        <v>1</v>
      </c>
      <c r="AF405" s="14">
        <v>0</v>
      </c>
      <c r="AG405" s="14">
        <v>0</v>
      </c>
      <c r="AH405" s="14">
        <v>0</v>
      </c>
      <c r="AI405" s="14">
        <v>1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1</v>
      </c>
      <c r="AP405" s="14">
        <v>0</v>
      </c>
    </row>
    <row r="406" spans="1:42" x14ac:dyDescent="0.25">
      <c r="A406" s="12">
        <v>2</v>
      </c>
      <c r="B406" s="12">
        <v>108028</v>
      </c>
      <c r="C406" s="12">
        <v>2</v>
      </c>
      <c r="D406" s="12">
        <v>16</v>
      </c>
      <c r="E406" s="12">
        <v>0</v>
      </c>
      <c r="F406" s="12">
        <v>0</v>
      </c>
      <c r="G406" s="12">
        <v>0</v>
      </c>
      <c r="H406" s="12">
        <v>1</v>
      </c>
      <c r="I406" s="12">
        <v>1</v>
      </c>
      <c r="J406" s="12">
        <v>0</v>
      </c>
      <c r="K406" s="12">
        <v>0</v>
      </c>
      <c r="L406" s="12">
        <v>0</v>
      </c>
      <c r="M406" s="12">
        <v>0</v>
      </c>
      <c r="N406" s="12">
        <v>1</v>
      </c>
      <c r="O406" s="12">
        <v>1</v>
      </c>
      <c r="P406" s="12">
        <v>1</v>
      </c>
      <c r="Q406" s="12">
        <v>1</v>
      </c>
      <c r="R406" s="12">
        <v>1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1</v>
      </c>
      <c r="Z406" s="12">
        <v>0</v>
      </c>
      <c r="AA406" s="12">
        <v>0</v>
      </c>
      <c r="AB406" s="12">
        <v>0</v>
      </c>
      <c r="AC406" s="14">
        <v>1</v>
      </c>
      <c r="AD406" s="14">
        <v>0</v>
      </c>
      <c r="AE406" s="14">
        <v>1</v>
      </c>
      <c r="AF406" s="14">
        <v>0</v>
      </c>
      <c r="AG406" s="14">
        <v>0</v>
      </c>
      <c r="AH406" s="14">
        <v>0</v>
      </c>
      <c r="AI406" s="14">
        <v>1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</row>
    <row r="407" spans="1:42" x14ac:dyDescent="0.25">
      <c r="A407" s="12">
        <v>1</v>
      </c>
      <c r="B407" s="12">
        <v>108913</v>
      </c>
      <c r="C407" s="12">
        <v>2</v>
      </c>
      <c r="D407" s="12">
        <v>60</v>
      </c>
      <c r="E407" s="12">
        <v>0</v>
      </c>
      <c r="F407" s="12">
        <v>0</v>
      </c>
      <c r="G407" s="12">
        <v>0</v>
      </c>
      <c r="H407" s="12">
        <v>1</v>
      </c>
      <c r="I407" s="12">
        <v>0</v>
      </c>
      <c r="J407" s="12">
        <v>0</v>
      </c>
      <c r="K407" s="12">
        <v>0</v>
      </c>
      <c r="L407" s="12">
        <v>0</v>
      </c>
      <c r="M407" s="12">
        <v>1</v>
      </c>
      <c r="N407" s="12">
        <v>1</v>
      </c>
      <c r="O407" s="12">
        <v>1</v>
      </c>
      <c r="P407" s="12">
        <v>0</v>
      </c>
      <c r="Q407" s="12">
        <v>0</v>
      </c>
      <c r="R407" s="12">
        <v>1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1</v>
      </c>
      <c r="Z407" s="12">
        <v>0</v>
      </c>
      <c r="AA407" s="12">
        <v>0</v>
      </c>
      <c r="AB407" s="12">
        <v>0</v>
      </c>
      <c r="AC407" s="14">
        <v>0</v>
      </c>
      <c r="AD407" s="14">
        <v>0</v>
      </c>
      <c r="AE407" s="14">
        <v>1</v>
      </c>
      <c r="AF407" s="14">
        <v>1</v>
      </c>
      <c r="AG407" s="14">
        <v>0</v>
      </c>
      <c r="AH407" s="14">
        <v>0</v>
      </c>
      <c r="AI407" s="14">
        <v>1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1</v>
      </c>
      <c r="AP407" s="14">
        <v>0</v>
      </c>
    </row>
    <row r="408" spans="1:42" x14ac:dyDescent="0.25">
      <c r="A408" s="12">
        <v>2</v>
      </c>
      <c r="B408" s="12">
        <v>108913</v>
      </c>
      <c r="C408" s="12">
        <v>2</v>
      </c>
      <c r="D408" s="12">
        <v>60</v>
      </c>
      <c r="E408" s="12">
        <v>0</v>
      </c>
      <c r="F408" s="12">
        <v>0</v>
      </c>
      <c r="G408" s="12">
        <v>0</v>
      </c>
      <c r="H408" s="12">
        <v>1</v>
      </c>
      <c r="I408" s="12">
        <v>0</v>
      </c>
      <c r="J408" s="12">
        <v>0</v>
      </c>
      <c r="K408" s="12">
        <v>0</v>
      </c>
      <c r="L408" s="12">
        <v>0</v>
      </c>
      <c r="M408" s="12">
        <v>1</v>
      </c>
      <c r="N408" s="12">
        <v>1</v>
      </c>
      <c r="O408" s="12">
        <v>1</v>
      </c>
      <c r="P408" s="12">
        <v>0</v>
      </c>
      <c r="Q408" s="12">
        <v>0</v>
      </c>
      <c r="R408" s="12">
        <v>1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1</v>
      </c>
      <c r="Z408" s="12">
        <v>0</v>
      </c>
      <c r="AA408" s="12">
        <v>0</v>
      </c>
      <c r="AB408" s="12">
        <v>0</v>
      </c>
      <c r="AC408" s="14">
        <v>0</v>
      </c>
      <c r="AD408" s="14">
        <v>0</v>
      </c>
      <c r="AE408" s="14">
        <v>1</v>
      </c>
      <c r="AF408" s="14">
        <v>1</v>
      </c>
      <c r="AG408" s="14">
        <v>0</v>
      </c>
      <c r="AH408" s="14">
        <v>0</v>
      </c>
      <c r="AI408" s="14">
        <v>1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1</v>
      </c>
      <c r="AP408" s="14">
        <v>0</v>
      </c>
    </row>
    <row r="409" spans="1:42" x14ac:dyDescent="0.25">
      <c r="A409" s="12">
        <v>8</v>
      </c>
      <c r="B409" s="12">
        <v>136096</v>
      </c>
      <c r="C409" s="12">
        <v>1</v>
      </c>
      <c r="D409" s="12">
        <v>59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1</v>
      </c>
      <c r="O409" s="12">
        <v>1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1</v>
      </c>
      <c r="AC409" s="14">
        <v>1</v>
      </c>
      <c r="AD409" s="14">
        <v>0</v>
      </c>
      <c r="AE409" s="14">
        <v>1</v>
      </c>
      <c r="AF409" s="14">
        <v>1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1</v>
      </c>
      <c r="AO409" s="14">
        <v>1</v>
      </c>
      <c r="AP409" s="14">
        <v>0</v>
      </c>
    </row>
    <row r="410" spans="1:42" x14ac:dyDescent="0.25">
      <c r="A410" s="12">
        <v>5</v>
      </c>
      <c r="B410" s="12">
        <v>127846</v>
      </c>
      <c r="C410" s="12">
        <v>2</v>
      </c>
      <c r="D410" s="12">
        <v>52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1</v>
      </c>
      <c r="V410" s="12">
        <v>0</v>
      </c>
      <c r="W410" s="12">
        <v>0</v>
      </c>
      <c r="X410" s="12">
        <v>0</v>
      </c>
      <c r="Y410" s="12">
        <v>0</v>
      </c>
      <c r="Z410" s="12">
        <v>1</v>
      </c>
      <c r="AA410" s="12">
        <v>0</v>
      </c>
      <c r="AB410" s="12">
        <v>0</v>
      </c>
      <c r="AC410" s="14">
        <v>1</v>
      </c>
      <c r="AD410" s="14">
        <v>0</v>
      </c>
      <c r="AE410" s="14">
        <v>1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1</v>
      </c>
      <c r="AP410" s="14">
        <v>1</v>
      </c>
    </row>
    <row r="411" spans="1:42" x14ac:dyDescent="0.25">
      <c r="A411" s="12">
        <v>8</v>
      </c>
      <c r="B411" s="12">
        <v>145203</v>
      </c>
      <c r="C411" s="12">
        <v>1</v>
      </c>
      <c r="D411" s="12">
        <v>50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1</v>
      </c>
      <c r="S411" s="12">
        <v>0</v>
      </c>
      <c r="T411" s="12">
        <v>0</v>
      </c>
      <c r="U411" s="12">
        <v>1</v>
      </c>
      <c r="V411" s="12">
        <v>0</v>
      </c>
      <c r="W411" s="12">
        <v>0</v>
      </c>
      <c r="X411" s="12">
        <v>0</v>
      </c>
      <c r="Y411" s="12">
        <v>0</v>
      </c>
      <c r="Z411" s="12">
        <v>1</v>
      </c>
      <c r="AA411" s="12">
        <v>0</v>
      </c>
      <c r="AB411" s="12">
        <v>0</v>
      </c>
      <c r="AC411" s="14">
        <v>0</v>
      </c>
      <c r="AD411" s="14">
        <v>1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1</v>
      </c>
      <c r="AO411" s="14">
        <v>1</v>
      </c>
      <c r="AP411" s="14">
        <v>0</v>
      </c>
    </row>
    <row r="412" spans="1:42" x14ac:dyDescent="0.25">
      <c r="A412" s="12">
        <v>8</v>
      </c>
      <c r="B412" s="12">
        <v>181005</v>
      </c>
      <c r="C412" s="12">
        <v>2</v>
      </c>
      <c r="D412" s="12">
        <v>80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1</v>
      </c>
      <c r="O412" s="12">
        <v>1</v>
      </c>
      <c r="P412" s="12">
        <v>0</v>
      </c>
      <c r="Q412" s="12">
        <v>0</v>
      </c>
      <c r="R412" s="12">
        <v>1</v>
      </c>
      <c r="S412" s="12">
        <v>0</v>
      </c>
      <c r="T412" s="12">
        <v>0</v>
      </c>
      <c r="U412" s="12">
        <v>1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1</v>
      </c>
      <c r="AC412" s="14">
        <v>0</v>
      </c>
      <c r="AD412" s="14">
        <v>0</v>
      </c>
      <c r="AE412" s="14">
        <v>0</v>
      </c>
      <c r="AF412" s="14">
        <v>1</v>
      </c>
      <c r="AG412" s="14">
        <v>0</v>
      </c>
      <c r="AH412" s="14">
        <v>0</v>
      </c>
      <c r="AI412" s="14">
        <v>1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</row>
    <row r="413" spans="1:42" x14ac:dyDescent="0.25">
      <c r="A413" s="12">
        <v>7</v>
      </c>
      <c r="B413" s="12">
        <v>103452</v>
      </c>
      <c r="C413" s="12">
        <v>2</v>
      </c>
      <c r="D413" s="12">
        <v>82</v>
      </c>
      <c r="E413" s="12">
        <v>1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1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1</v>
      </c>
      <c r="AA413" s="12">
        <v>0</v>
      </c>
      <c r="AB413" s="12">
        <v>0</v>
      </c>
      <c r="AC413" s="14">
        <v>0</v>
      </c>
      <c r="AD413" s="14">
        <v>1</v>
      </c>
      <c r="AE413" s="14">
        <v>1</v>
      </c>
      <c r="AF413" s="14">
        <v>1</v>
      </c>
      <c r="AG413" s="14">
        <v>0</v>
      </c>
      <c r="AH413" s="14">
        <v>0</v>
      </c>
      <c r="AI413" s="14">
        <v>1</v>
      </c>
      <c r="AJ413" s="14">
        <v>0</v>
      </c>
      <c r="AK413" s="14">
        <v>0</v>
      </c>
      <c r="AL413" s="14">
        <v>1</v>
      </c>
      <c r="AM413" s="14">
        <v>0</v>
      </c>
      <c r="AN413" s="14">
        <v>0</v>
      </c>
      <c r="AO413" s="14">
        <v>0</v>
      </c>
      <c r="AP413" s="14">
        <v>0</v>
      </c>
    </row>
    <row r="414" spans="1:42" x14ac:dyDescent="0.25">
      <c r="A414" s="12">
        <v>7</v>
      </c>
      <c r="B414" s="12">
        <v>104132</v>
      </c>
      <c r="C414" s="12">
        <v>1</v>
      </c>
      <c r="D414" s="12">
        <v>70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1</v>
      </c>
      <c r="O414" s="12">
        <v>1</v>
      </c>
      <c r="P414" s="12">
        <v>0</v>
      </c>
      <c r="Q414" s="12">
        <v>0</v>
      </c>
      <c r="R414" s="12">
        <v>1</v>
      </c>
      <c r="S414" s="12">
        <v>1</v>
      </c>
      <c r="T414" s="12">
        <v>0</v>
      </c>
      <c r="U414" s="12">
        <v>1</v>
      </c>
      <c r="V414" s="12">
        <v>0</v>
      </c>
      <c r="W414" s="12">
        <v>0</v>
      </c>
      <c r="X414" s="12">
        <v>0</v>
      </c>
      <c r="Y414" s="12">
        <v>0</v>
      </c>
      <c r="Z414" s="12">
        <v>1</v>
      </c>
      <c r="AA414" s="12">
        <v>0</v>
      </c>
      <c r="AB414" s="12">
        <v>0</v>
      </c>
      <c r="AC414" s="14">
        <v>0</v>
      </c>
      <c r="AD414" s="14">
        <v>1</v>
      </c>
      <c r="AE414" s="14">
        <v>0</v>
      </c>
      <c r="AF414" s="14">
        <v>1</v>
      </c>
      <c r="AG414" s="14">
        <v>0</v>
      </c>
      <c r="AH414" s="14">
        <v>0</v>
      </c>
      <c r="AI414" s="14">
        <v>1</v>
      </c>
      <c r="AJ414" s="14">
        <v>0</v>
      </c>
      <c r="AK414" s="14">
        <v>0</v>
      </c>
      <c r="AL414" s="14">
        <v>1</v>
      </c>
      <c r="AM414" s="14">
        <v>0</v>
      </c>
      <c r="AN414" s="14">
        <v>0</v>
      </c>
      <c r="AO414" s="14">
        <v>0</v>
      </c>
      <c r="AP414" s="14">
        <v>0</v>
      </c>
    </row>
    <row r="415" spans="1:42" x14ac:dyDescent="0.25">
      <c r="A415" s="12">
        <v>7</v>
      </c>
      <c r="B415" s="12">
        <v>109799</v>
      </c>
      <c r="C415" s="12">
        <v>1</v>
      </c>
      <c r="D415" s="12">
        <v>57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1</v>
      </c>
      <c r="AO415" s="14">
        <v>1</v>
      </c>
      <c r="AP415" s="14">
        <v>0</v>
      </c>
    </row>
    <row r="416" spans="1:42" x14ac:dyDescent="0.25">
      <c r="A416" s="12">
        <v>7</v>
      </c>
      <c r="B416" s="12">
        <v>24350</v>
      </c>
      <c r="C416" s="12">
        <v>1</v>
      </c>
      <c r="D416" s="12">
        <v>76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1</v>
      </c>
      <c r="O416" s="12">
        <v>1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1</v>
      </c>
      <c r="AC416" s="14">
        <v>0</v>
      </c>
      <c r="AD416" s="14">
        <v>0</v>
      </c>
      <c r="AE416" s="14">
        <v>0</v>
      </c>
      <c r="AF416" s="14">
        <v>1</v>
      </c>
      <c r="AG416" s="14">
        <v>0</v>
      </c>
      <c r="AH416" s="14">
        <v>0</v>
      </c>
      <c r="AI416" s="14">
        <v>1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</row>
    <row r="417" spans="1:42" x14ac:dyDescent="0.25">
      <c r="A417" s="12">
        <v>8</v>
      </c>
      <c r="B417" s="12">
        <v>97310</v>
      </c>
      <c r="C417" s="12">
        <v>2</v>
      </c>
      <c r="D417" s="12">
        <v>59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1</v>
      </c>
      <c r="Y417" s="12">
        <v>1</v>
      </c>
      <c r="Z417" s="12">
        <v>0</v>
      </c>
      <c r="AA417" s="12">
        <v>0</v>
      </c>
      <c r="AB417" s="12">
        <v>0</v>
      </c>
      <c r="AC417" s="14">
        <v>0</v>
      </c>
      <c r="AD417" s="14">
        <v>1</v>
      </c>
      <c r="AE417" s="14">
        <v>0</v>
      </c>
      <c r="AF417" s="14">
        <v>1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1</v>
      </c>
      <c r="AP417" s="14">
        <v>0</v>
      </c>
    </row>
    <row r="418" spans="1:42" x14ac:dyDescent="0.25">
      <c r="A418" s="12">
        <v>6</v>
      </c>
      <c r="B418" s="12">
        <v>192549</v>
      </c>
      <c r="C418" s="12">
        <v>1</v>
      </c>
      <c r="D418" s="12">
        <v>55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1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1</v>
      </c>
      <c r="AA418" s="12">
        <v>0</v>
      </c>
      <c r="AB418" s="12">
        <v>0</v>
      </c>
      <c r="AC418" s="14">
        <v>0</v>
      </c>
      <c r="AD418" s="14">
        <v>1</v>
      </c>
      <c r="AE418" s="14">
        <v>1</v>
      </c>
      <c r="AF418" s="14">
        <v>1</v>
      </c>
      <c r="AG418" s="14">
        <v>0</v>
      </c>
      <c r="AH418" s="14">
        <v>0</v>
      </c>
      <c r="AI418" s="14">
        <v>1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1</v>
      </c>
      <c r="AP418" s="14">
        <v>0</v>
      </c>
    </row>
    <row r="419" spans="1:42" x14ac:dyDescent="0.25">
      <c r="A419" s="12">
        <v>7</v>
      </c>
      <c r="B419" s="12">
        <v>192549</v>
      </c>
      <c r="C419" s="12">
        <v>1</v>
      </c>
      <c r="D419" s="12">
        <v>55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1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1</v>
      </c>
      <c r="AA419" s="12">
        <v>0</v>
      </c>
      <c r="AB419" s="12">
        <v>0</v>
      </c>
      <c r="AC419" s="14">
        <v>0</v>
      </c>
      <c r="AD419" s="14">
        <v>1</v>
      </c>
      <c r="AE419" s="14">
        <v>1</v>
      </c>
      <c r="AF419" s="14">
        <v>1</v>
      </c>
      <c r="AG419" s="14">
        <v>0</v>
      </c>
      <c r="AH419" s="14">
        <v>0</v>
      </c>
      <c r="AI419" s="14">
        <v>1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1</v>
      </c>
      <c r="AP419" s="14">
        <v>0</v>
      </c>
    </row>
    <row r="420" spans="1:42" x14ac:dyDescent="0.25">
      <c r="A420" s="12">
        <v>7</v>
      </c>
      <c r="B420" s="12">
        <v>186993</v>
      </c>
      <c r="C420" s="12">
        <v>1</v>
      </c>
      <c r="D420" s="12">
        <v>70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1</v>
      </c>
      <c r="Y420" s="12">
        <v>1</v>
      </c>
      <c r="Z420" s="12">
        <v>0</v>
      </c>
      <c r="AA420" s="12">
        <v>0</v>
      </c>
      <c r="AB420" s="12">
        <v>0</v>
      </c>
      <c r="AC420" s="14">
        <v>1</v>
      </c>
      <c r="AD420" s="14">
        <v>0</v>
      </c>
      <c r="AE420" s="14">
        <v>1</v>
      </c>
      <c r="AF420" s="14">
        <v>0</v>
      </c>
      <c r="AG420" s="14">
        <v>0</v>
      </c>
      <c r="AH420" s="14">
        <v>0</v>
      </c>
      <c r="AI420" s="14">
        <v>1</v>
      </c>
      <c r="AJ420" s="14">
        <v>0</v>
      </c>
      <c r="AK420" s="14">
        <v>0</v>
      </c>
      <c r="AL420" s="14">
        <v>0</v>
      </c>
      <c r="AM420" s="14">
        <v>1</v>
      </c>
      <c r="AN420" s="14">
        <v>0</v>
      </c>
      <c r="AO420" s="14">
        <v>0</v>
      </c>
      <c r="AP420" s="14">
        <v>0</v>
      </c>
    </row>
    <row r="421" spans="1:42" x14ac:dyDescent="0.25">
      <c r="A421" s="12">
        <v>8</v>
      </c>
      <c r="B421" s="12">
        <v>185559</v>
      </c>
      <c r="C421" s="12">
        <v>1</v>
      </c>
      <c r="D421" s="12">
        <v>67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4">
        <v>0</v>
      </c>
      <c r="AD421" s="14">
        <v>1</v>
      </c>
      <c r="AE421" s="14">
        <v>1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1</v>
      </c>
      <c r="AO421" s="14">
        <v>0</v>
      </c>
      <c r="AP421" s="14">
        <v>0</v>
      </c>
    </row>
    <row r="422" spans="1:42" x14ac:dyDescent="0.25">
      <c r="A422" s="12">
        <v>8</v>
      </c>
      <c r="B422" s="12">
        <v>183080</v>
      </c>
      <c r="C422" s="12">
        <v>1</v>
      </c>
      <c r="D422" s="12">
        <v>74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1</v>
      </c>
      <c r="AA422" s="12">
        <v>0</v>
      </c>
      <c r="AB422" s="12">
        <v>0</v>
      </c>
      <c r="AC422" s="14">
        <v>0</v>
      </c>
      <c r="AD422" s="14">
        <v>0</v>
      </c>
      <c r="AE422" s="14">
        <v>1</v>
      </c>
      <c r="AF422" s="14">
        <v>1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1</v>
      </c>
      <c r="AP422" s="14">
        <v>0</v>
      </c>
    </row>
    <row r="423" spans="1:42" x14ac:dyDescent="0.25">
      <c r="A423" s="12">
        <v>7</v>
      </c>
      <c r="B423" s="12">
        <v>182785</v>
      </c>
      <c r="C423" s="12">
        <v>1</v>
      </c>
      <c r="D423" s="12">
        <v>42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1</v>
      </c>
      <c r="O423" s="12">
        <v>1</v>
      </c>
      <c r="P423" s="12">
        <v>0</v>
      </c>
      <c r="Q423" s="12">
        <v>0</v>
      </c>
      <c r="R423" s="12">
        <v>1</v>
      </c>
      <c r="S423" s="12">
        <v>0</v>
      </c>
      <c r="T423" s="12">
        <v>0</v>
      </c>
      <c r="U423" s="12">
        <v>1</v>
      </c>
      <c r="V423" s="12">
        <v>0</v>
      </c>
      <c r="W423" s="12">
        <v>0</v>
      </c>
      <c r="X423" s="12">
        <v>0</v>
      </c>
      <c r="Y423" s="12">
        <v>0</v>
      </c>
      <c r="Z423" s="12">
        <v>1</v>
      </c>
      <c r="AA423" s="12">
        <v>0</v>
      </c>
      <c r="AB423" s="12">
        <v>0</v>
      </c>
      <c r="AC423" s="14">
        <v>0</v>
      </c>
      <c r="AD423" s="14">
        <v>1</v>
      </c>
      <c r="AE423" s="14">
        <v>0</v>
      </c>
      <c r="AF423" s="14">
        <v>1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1</v>
      </c>
      <c r="AO423" s="14">
        <v>1</v>
      </c>
      <c r="AP423" s="14">
        <v>0</v>
      </c>
    </row>
    <row r="424" spans="1:42" x14ac:dyDescent="0.25">
      <c r="A424" s="12">
        <v>7</v>
      </c>
      <c r="B424" s="12">
        <v>177806</v>
      </c>
      <c r="C424" s="12">
        <v>2</v>
      </c>
      <c r="D424" s="12">
        <v>72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1</v>
      </c>
      <c r="N424" s="12">
        <v>0</v>
      </c>
      <c r="O424" s="12">
        <v>0</v>
      </c>
      <c r="P424" s="12">
        <v>0</v>
      </c>
      <c r="Q424" s="12">
        <v>0</v>
      </c>
      <c r="R424" s="12">
        <v>1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1</v>
      </c>
      <c r="AB424" s="12">
        <v>0</v>
      </c>
      <c r="AC424" s="14">
        <v>1</v>
      </c>
      <c r="AD424" s="14">
        <v>0</v>
      </c>
      <c r="AE424" s="14">
        <v>0</v>
      </c>
      <c r="AF424" s="14">
        <v>1</v>
      </c>
      <c r="AG424" s="14">
        <v>0</v>
      </c>
      <c r="AH424" s="14">
        <v>0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1</v>
      </c>
      <c r="AP424" s="14">
        <v>0</v>
      </c>
    </row>
    <row r="425" spans="1:42" x14ac:dyDescent="0.25">
      <c r="A425" s="12">
        <v>8</v>
      </c>
      <c r="B425" s="12">
        <v>177297</v>
      </c>
      <c r="C425" s="12">
        <v>2</v>
      </c>
      <c r="D425" s="12">
        <v>35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1</v>
      </c>
      <c r="O425" s="12">
        <v>1</v>
      </c>
      <c r="P425" s="12">
        <v>1</v>
      </c>
      <c r="Q425" s="12">
        <v>1</v>
      </c>
      <c r="R425" s="12">
        <v>0</v>
      </c>
      <c r="S425" s="12">
        <v>0</v>
      </c>
      <c r="T425" s="12">
        <v>1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1</v>
      </c>
      <c r="AB425" s="12">
        <v>1</v>
      </c>
      <c r="AC425" s="14">
        <v>1</v>
      </c>
      <c r="AD425" s="14">
        <v>0</v>
      </c>
      <c r="AE425" s="14">
        <v>0</v>
      </c>
      <c r="AF425" s="14">
        <v>1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>
        <v>1</v>
      </c>
      <c r="AO425" s="14">
        <v>1</v>
      </c>
      <c r="AP425" s="14">
        <v>0</v>
      </c>
    </row>
    <row r="426" spans="1:42" x14ac:dyDescent="0.25">
      <c r="A426" s="12">
        <v>7</v>
      </c>
      <c r="B426" s="12">
        <v>177035</v>
      </c>
      <c r="C426" s="12">
        <v>2</v>
      </c>
      <c r="D426" s="12">
        <v>11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1</v>
      </c>
      <c r="O426" s="12">
        <v>1</v>
      </c>
      <c r="P426" s="12">
        <v>1</v>
      </c>
      <c r="Q426" s="12">
        <v>1</v>
      </c>
      <c r="R426" s="12">
        <v>1</v>
      </c>
      <c r="S426" s="12">
        <v>0</v>
      </c>
      <c r="T426" s="12">
        <v>1</v>
      </c>
      <c r="U426" s="12">
        <v>0</v>
      </c>
      <c r="V426" s="12">
        <v>0</v>
      </c>
      <c r="W426" s="12">
        <v>0</v>
      </c>
      <c r="X426" s="12">
        <v>0</v>
      </c>
      <c r="Y426" s="12">
        <v>1</v>
      </c>
      <c r="Z426" s="12">
        <v>0</v>
      </c>
      <c r="AA426" s="12">
        <v>0</v>
      </c>
      <c r="AB426" s="12">
        <v>0</v>
      </c>
      <c r="AC426" s="14">
        <v>1</v>
      </c>
      <c r="AD426" s="14">
        <v>0</v>
      </c>
      <c r="AE426" s="14">
        <v>1</v>
      </c>
      <c r="AF426" s="14">
        <v>1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1</v>
      </c>
      <c r="AO426" s="14">
        <v>1</v>
      </c>
      <c r="AP426" s="14">
        <v>0</v>
      </c>
    </row>
    <row r="427" spans="1:42" x14ac:dyDescent="0.25">
      <c r="A427" s="12">
        <v>6</v>
      </c>
      <c r="B427" s="12">
        <v>120137</v>
      </c>
      <c r="C427" s="12">
        <v>1</v>
      </c>
      <c r="D427" s="12">
        <v>64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1</v>
      </c>
      <c r="AA427" s="12">
        <v>0</v>
      </c>
      <c r="AB427" s="12">
        <v>0</v>
      </c>
      <c r="AC427" s="14">
        <v>0</v>
      </c>
      <c r="AD427" s="14">
        <v>0</v>
      </c>
      <c r="AE427" s="14">
        <v>0</v>
      </c>
      <c r="AF427" s="14">
        <v>1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1</v>
      </c>
      <c r="AM427" s="14">
        <v>0</v>
      </c>
      <c r="AN427" s="14">
        <v>1</v>
      </c>
      <c r="AO427" s="14">
        <v>0</v>
      </c>
      <c r="AP427" s="14">
        <v>0</v>
      </c>
    </row>
    <row r="428" spans="1:42" x14ac:dyDescent="0.25">
      <c r="A428" s="12">
        <v>7</v>
      </c>
      <c r="B428" s="12">
        <v>120137</v>
      </c>
      <c r="C428" s="12">
        <v>1</v>
      </c>
      <c r="D428" s="12">
        <v>64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1</v>
      </c>
      <c r="AA428" s="12">
        <v>0</v>
      </c>
      <c r="AB428" s="12">
        <v>0</v>
      </c>
      <c r="AC428" s="14">
        <v>0</v>
      </c>
      <c r="AD428" s="14">
        <v>0</v>
      </c>
      <c r="AE428" s="14">
        <v>0</v>
      </c>
      <c r="AF428" s="14">
        <v>1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1</v>
      </c>
      <c r="AM428" s="14">
        <v>0</v>
      </c>
      <c r="AN428" s="14">
        <v>1</v>
      </c>
      <c r="AO428" s="14">
        <v>0</v>
      </c>
      <c r="AP428" s="14">
        <v>0</v>
      </c>
    </row>
    <row r="429" spans="1:42" x14ac:dyDescent="0.25">
      <c r="A429" s="12">
        <v>7</v>
      </c>
      <c r="B429" s="12">
        <v>122670</v>
      </c>
      <c r="C429" s="12">
        <v>2</v>
      </c>
      <c r="D429" s="12">
        <v>68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1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1</v>
      </c>
      <c r="AA429" s="12">
        <v>0</v>
      </c>
      <c r="AB429" s="12">
        <v>0</v>
      </c>
      <c r="AC429" s="14">
        <v>0</v>
      </c>
      <c r="AD429" s="14">
        <v>1</v>
      </c>
      <c r="AE429" s="14">
        <v>0</v>
      </c>
      <c r="AF429" s="14">
        <v>1</v>
      </c>
      <c r="AG429" s="14">
        <v>0</v>
      </c>
      <c r="AH429" s="14">
        <v>0</v>
      </c>
      <c r="AI429" s="14">
        <v>1</v>
      </c>
      <c r="AJ429" s="14">
        <v>0</v>
      </c>
      <c r="AK429" s="14">
        <v>0</v>
      </c>
      <c r="AL429" s="14">
        <v>0</v>
      </c>
      <c r="AM429" s="14">
        <v>0</v>
      </c>
      <c r="AN429" s="14">
        <v>1</v>
      </c>
      <c r="AO429" s="14">
        <v>0</v>
      </c>
      <c r="AP429" s="14">
        <v>0</v>
      </c>
    </row>
    <row r="430" spans="1:42" x14ac:dyDescent="0.25">
      <c r="A430" s="12">
        <v>7</v>
      </c>
      <c r="B430" s="12">
        <v>123027</v>
      </c>
      <c r="C430" s="12">
        <v>1</v>
      </c>
      <c r="D430" s="12">
        <v>57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1</v>
      </c>
      <c r="U430" s="12">
        <v>1</v>
      </c>
      <c r="V430" s="12">
        <v>0</v>
      </c>
      <c r="W430" s="12">
        <v>0</v>
      </c>
      <c r="X430" s="12">
        <v>0</v>
      </c>
      <c r="Y430" s="12">
        <v>0</v>
      </c>
      <c r="Z430" s="12">
        <v>1</v>
      </c>
      <c r="AA430" s="12">
        <v>0</v>
      </c>
      <c r="AB430" s="12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1</v>
      </c>
      <c r="AO430" s="14">
        <v>1</v>
      </c>
      <c r="AP430" s="14">
        <v>0</v>
      </c>
    </row>
    <row r="431" spans="1:42" x14ac:dyDescent="0.25">
      <c r="A431" s="12">
        <v>7</v>
      </c>
      <c r="B431" s="12">
        <v>123096</v>
      </c>
      <c r="C431" s="12">
        <v>1</v>
      </c>
      <c r="D431" s="12">
        <v>59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1</v>
      </c>
      <c r="O431" s="12">
        <v>1</v>
      </c>
      <c r="P431" s="12">
        <v>1</v>
      </c>
      <c r="Q431" s="12">
        <v>1</v>
      </c>
      <c r="R431" s="12">
        <v>0</v>
      </c>
      <c r="S431" s="12">
        <v>1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1</v>
      </c>
      <c r="AA431" s="12">
        <v>0</v>
      </c>
      <c r="AB431" s="12">
        <v>0</v>
      </c>
      <c r="AC431" s="14">
        <v>0</v>
      </c>
      <c r="AD431" s="14">
        <v>1</v>
      </c>
      <c r="AE431" s="14">
        <v>1</v>
      </c>
      <c r="AF431" s="14">
        <v>0</v>
      </c>
      <c r="AG431" s="14">
        <v>0</v>
      </c>
      <c r="AH431" s="14">
        <v>0</v>
      </c>
      <c r="AI431" s="14">
        <v>1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1</v>
      </c>
      <c r="AP431" s="14">
        <v>0</v>
      </c>
    </row>
    <row r="432" spans="1:42" x14ac:dyDescent="0.25">
      <c r="A432" s="12">
        <v>1</v>
      </c>
      <c r="B432" s="12">
        <v>133675</v>
      </c>
      <c r="C432" s="12">
        <v>2</v>
      </c>
      <c r="D432" s="12">
        <v>53</v>
      </c>
      <c r="E432" s="12">
        <v>0</v>
      </c>
      <c r="F432" s="12">
        <v>0</v>
      </c>
      <c r="G432" s="12">
        <v>0</v>
      </c>
      <c r="H432" s="12">
        <v>1</v>
      </c>
      <c r="I432" s="12">
        <v>1</v>
      </c>
      <c r="J432" s="12">
        <v>0</v>
      </c>
      <c r="K432" s="12">
        <v>0</v>
      </c>
      <c r="L432" s="12">
        <v>0</v>
      </c>
      <c r="M432" s="12">
        <v>0</v>
      </c>
      <c r="N432" s="12">
        <v>1</v>
      </c>
      <c r="O432" s="12">
        <v>1</v>
      </c>
      <c r="P432" s="12">
        <v>0</v>
      </c>
      <c r="Q432" s="12">
        <v>0</v>
      </c>
      <c r="R432" s="12">
        <v>1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1</v>
      </c>
      <c r="Z432" s="12">
        <v>0</v>
      </c>
      <c r="AA432" s="12">
        <v>0</v>
      </c>
      <c r="AB432" s="12">
        <v>0</v>
      </c>
      <c r="AC432" s="14">
        <v>0</v>
      </c>
      <c r="AD432" s="14">
        <v>0</v>
      </c>
      <c r="AE432" s="14">
        <v>1</v>
      </c>
      <c r="AF432" s="14">
        <v>0</v>
      </c>
      <c r="AG432" s="14">
        <v>0</v>
      </c>
      <c r="AH432" s="14">
        <v>0</v>
      </c>
      <c r="AI432" s="14">
        <v>1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1</v>
      </c>
      <c r="AP432" s="14">
        <v>0</v>
      </c>
    </row>
    <row r="433" spans="1:42" x14ac:dyDescent="0.25">
      <c r="A433" s="12">
        <v>1</v>
      </c>
      <c r="B433" s="12">
        <v>133940</v>
      </c>
      <c r="C433" s="12">
        <v>1</v>
      </c>
      <c r="D433" s="12">
        <v>78</v>
      </c>
      <c r="E433" s="12">
        <v>0</v>
      </c>
      <c r="F433" s="12">
        <v>0</v>
      </c>
      <c r="G433" s="12">
        <v>0</v>
      </c>
      <c r="H433" s="12">
        <v>1</v>
      </c>
      <c r="I433" s="12">
        <v>1</v>
      </c>
      <c r="J433" s="12">
        <v>0</v>
      </c>
      <c r="K433" s="12">
        <v>0</v>
      </c>
      <c r="L433" s="12">
        <v>0</v>
      </c>
      <c r="M433" s="12">
        <v>0</v>
      </c>
      <c r="N433" s="12">
        <v>1</v>
      </c>
      <c r="O433" s="12">
        <v>1</v>
      </c>
      <c r="P433" s="12">
        <v>1</v>
      </c>
      <c r="Q433" s="12">
        <v>1</v>
      </c>
      <c r="R433" s="12">
        <v>1</v>
      </c>
      <c r="S433" s="12">
        <v>0</v>
      </c>
      <c r="T433" s="12">
        <v>1</v>
      </c>
      <c r="U433" s="12">
        <v>1</v>
      </c>
      <c r="V433" s="12">
        <v>1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1</v>
      </c>
      <c r="AC433" s="14">
        <v>0</v>
      </c>
      <c r="AD433" s="14">
        <v>0</v>
      </c>
      <c r="AE433" s="14">
        <v>1</v>
      </c>
      <c r="AF433" s="14">
        <v>1</v>
      </c>
      <c r="AG433" s="14">
        <v>0</v>
      </c>
      <c r="AH433" s="14">
        <v>0</v>
      </c>
      <c r="AI433" s="14">
        <v>1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</row>
    <row r="434" spans="1:42" x14ac:dyDescent="0.25">
      <c r="A434" s="12">
        <v>1</v>
      </c>
      <c r="B434" s="12">
        <v>142908</v>
      </c>
      <c r="C434" s="12">
        <v>1</v>
      </c>
      <c r="D434" s="12">
        <v>61</v>
      </c>
      <c r="E434" s="12">
        <v>0</v>
      </c>
      <c r="F434" s="12">
        <v>0</v>
      </c>
      <c r="G434" s="12">
        <v>0</v>
      </c>
      <c r="H434" s="12">
        <v>1</v>
      </c>
      <c r="I434" s="12">
        <v>1</v>
      </c>
      <c r="J434" s="12">
        <v>0</v>
      </c>
      <c r="K434" s="12">
        <v>1</v>
      </c>
      <c r="L434" s="12">
        <v>0</v>
      </c>
      <c r="M434" s="12">
        <v>0</v>
      </c>
      <c r="N434" s="12">
        <v>1</v>
      </c>
      <c r="O434" s="12">
        <v>1</v>
      </c>
      <c r="P434" s="12">
        <v>1</v>
      </c>
      <c r="Q434" s="12">
        <v>1</v>
      </c>
      <c r="R434" s="12">
        <v>1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1</v>
      </c>
      <c r="Z434" s="12">
        <v>0</v>
      </c>
      <c r="AA434" s="12">
        <v>0</v>
      </c>
      <c r="AB434" s="12">
        <v>0</v>
      </c>
      <c r="AC434" s="14">
        <v>1</v>
      </c>
      <c r="AD434" s="14">
        <v>0</v>
      </c>
      <c r="AE434" s="14">
        <v>0</v>
      </c>
      <c r="AF434" s="14">
        <v>1</v>
      </c>
      <c r="AG434" s="14">
        <v>0</v>
      </c>
      <c r="AH434" s="14">
        <v>0</v>
      </c>
      <c r="AI434" s="14">
        <v>0</v>
      </c>
      <c r="AJ434" s="14">
        <v>0</v>
      </c>
      <c r="AK434" s="14">
        <v>1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</row>
    <row r="435" spans="1:42" x14ac:dyDescent="0.25">
      <c r="A435" s="12">
        <v>1</v>
      </c>
      <c r="B435" s="12">
        <v>109017</v>
      </c>
      <c r="C435" s="12">
        <v>2</v>
      </c>
      <c r="D435" s="12">
        <v>65</v>
      </c>
      <c r="E435" s="12">
        <v>0</v>
      </c>
      <c r="F435" s="12">
        <v>0</v>
      </c>
      <c r="G435" s="12">
        <v>0</v>
      </c>
      <c r="H435" s="12">
        <v>1</v>
      </c>
      <c r="I435" s="12">
        <v>1</v>
      </c>
      <c r="J435" s="12">
        <v>0</v>
      </c>
      <c r="K435" s="12">
        <v>0</v>
      </c>
      <c r="L435" s="12">
        <v>0</v>
      </c>
      <c r="M435" s="12">
        <v>0</v>
      </c>
      <c r="N435" s="12">
        <v>1</v>
      </c>
      <c r="O435" s="12">
        <v>1</v>
      </c>
      <c r="P435" s="12">
        <v>1</v>
      </c>
      <c r="Q435" s="12">
        <v>1</v>
      </c>
      <c r="R435" s="12">
        <v>0</v>
      </c>
      <c r="S435" s="12">
        <v>0</v>
      </c>
      <c r="T435" s="12">
        <v>0</v>
      </c>
      <c r="U435" s="12">
        <v>1</v>
      </c>
      <c r="V435" s="12">
        <v>0</v>
      </c>
      <c r="W435" s="12">
        <v>0</v>
      </c>
      <c r="X435" s="12">
        <v>0</v>
      </c>
      <c r="Y435" s="12">
        <v>1</v>
      </c>
      <c r="Z435" s="12">
        <v>0</v>
      </c>
      <c r="AA435" s="12">
        <v>0</v>
      </c>
      <c r="AB435" s="12">
        <v>0</v>
      </c>
      <c r="AC435" s="14">
        <v>1</v>
      </c>
      <c r="AD435" s="14">
        <v>0</v>
      </c>
      <c r="AE435" s="14">
        <v>1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1</v>
      </c>
      <c r="AP435" s="14">
        <v>0</v>
      </c>
    </row>
    <row r="436" spans="1:42" x14ac:dyDescent="0.25">
      <c r="A436" s="12">
        <v>2</v>
      </c>
      <c r="B436" s="12">
        <v>109017</v>
      </c>
      <c r="C436" s="12">
        <v>2</v>
      </c>
      <c r="D436" s="12">
        <v>65</v>
      </c>
      <c r="E436" s="12">
        <v>0</v>
      </c>
      <c r="F436" s="12">
        <v>0</v>
      </c>
      <c r="G436" s="12">
        <v>0</v>
      </c>
      <c r="H436" s="12">
        <v>1</v>
      </c>
      <c r="I436" s="12">
        <v>1</v>
      </c>
      <c r="J436" s="12">
        <v>0</v>
      </c>
      <c r="K436" s="12">
        <v>0</v>
      </c>
      <c r="L436" s="12">
        <v>0</v>
      </c>
      <c r="M436" s="12">
        <v>0</v>
      </c>
      <c r="N436" s="12">
        <v>1</v>
      </c>
      <c r="O436" s="12">
        <v>1</v>
      </c>
      <c r="P436" s="12">
        <v>1</v>
      </c>
      <c r="Q436" s="12">
        <v>1</v>
      </c>
      <c r="R436" s="12">
        <v>0</v>
      </c>
      <c r="S436" s="12">
        <v>0</v>
      </c>
      <c r="T436" s="12">
        <v>0</v>
      </c>
      <c r="U436" s="12">
        <v>1</v>
      </c>
      <c r="V436" s="12">
        <v>0</v>
      </c>
      <c r="W436" s="12">
        <v>0</v>
      </c>
      <c r="X436" s="12">
        <v>0</v>
      </c>
      <c r="Y436" s="12">
        <v>1</v>
      </c>
      <c r="Z436" s="12">
        <v>0</v>
      </c>
      <c r="AA436" s="12">
        <v>0</v>
      </c>
      <c r="AB436" s="12">
        <v>0</v>
      </c>
      <c r="AC436" s="14">
        <v>1</v>
      </c>
      <c r="AD436" s="14">
        <v>0</v>
      </c>
      <c r="AE436" s="14">
        <v>1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1</v>
      </c>
      <c r="AP436" s="14">
        <v>0</v>
      </c>
    </row>
    <row r="437" spans="1:42" x14ac:dyDescent="0.25">
      <c r="A437" s="12">
        <v>1</v>
      </c>
      <c r="B437" s="12">
        <v>109173</v>
      </c>
      <c r="C437" s="12">
        <v>2</v>
      </c>
      <c r="D437" s="12">
        <v>45</v>
      </c>
      <c r="E437" s="12">
        <v>0</v>
      </c>
      <c r="F437" s="12">
        <v>0</v>
      </c>
      <c r="G437" s="12">
        <v>0</v>
      </c>
      <c r="H437" s="12">
        <v>1</v>
      </c>
      <c r="I437" s="12">
        <v>1</v>
      </c>
      <c r="J437" s="12">
        <v>0</v>
      </c>
      <c r="K437" s="12">
        <v>0</v>
      </c>
      <c r="L437" s="12">
        <v>0</v>
      </c>
      <c r="M437" s="12">
        <v>0</v>
      </c>
      <c r="N437" s="12">
        <v>1</v>
      </c>
      <c r="O437" s="12">
        <v>1</v>
      </c>
      <c r="P437" s="12">
        <v>1</v>
      </c>
      <c r="Q437" s="12">
        <v>1</v>
      </c>
      <c r="R437" s="12">
        <v>1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1</v>
      </c>
      <c r="Z437" s="12">
        <v>0</v>
      </c>
      <c r="AA437" s="12">
        <v>0</v>
      </c>
      <c r="AB437" s="12">
        <v>0</v>
      </c>
      <c r="AC437" s="14">
        <v>1</v>
      </c>
      <c r="AD437" s="14">
        <v>0</v>
      </c>
      <c r="AE437" s="14">
        <v>1</v>
      </c>
      <c r="AF437" s="14">
        <v>0</v>
      </c>
      <c r="AG437" s="14">
        <v>0</v>
      </c>
      <c r="AH437" s="14">
        <v>0</v>
      </c>
      <c r="AI437" s="14">
        <v>1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1</v>
      </c>
      <c r="AP437" s="14">
        <v>0</v>
      </c>
    </row>
    <row r="438" spans="1:42" x14ac:dyDescent="0.25">
      <c r="A438" s="12">
        <v>1</v>
      </c>
      <c r="B438" s="12">
        <v>109567</v>
      </c>
      <c r="C438" s="12">
        <v>2</v>
      </c>
      <c r="D438" s="12">
        <v>26</v>
      </c>
      <c r="E438" s="12">
        <v>0</v>
      </c>
      <c r="F438" s="12">
        <v>0</v>
      </c>
      <c r="G438" s="12">
        <v>0</v>
      </c>
      <c r="H438" s="12">
        <v>1</v>
      </c>
      <c r="I438" s="12">
        <v>1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1</v>
      </c>
      <c r="Q438" s="12">
        <v>1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1</v>
      </c>
      <c r="Z438" s="12">
        <v>0</v>
      </c>
      <c r="AA438" s="12">
        <v>0</v>
      </c>
      <c r="AB438" s="12">
        <v>0</v>
      </c>
      <c r="AC438" s="14">
        <v>1</v>
      </c>
      <c r="AD438" s="14">
        <v>0</v>
      </c>
      <c r="AE438" s="14">
        <v>1</v>
      </c>
      <c r="AF438" s="14">
        <v>0</v>
      </c>
      <c r="AG438" s="14">
        <v>0</v>
      </c>
      <c r="AH438" s="14">
        <v>0</v>
      </c>
      <c r="AI438" s="14">
        <v>1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</row>
    <row r="439" spans="1:42" x14ac:dyDescent="0.25">
      <c r="A439" s="12">
        <v>2</v>
      </c>
      <c r="B439" s="12">
        <v>109567</v>
      </c>
      <c r="C439" s="12">
        <v>2</v>
      </c>
      <c r="D439" s="12">
        <v>26</v>
      </c>
      <c r="E439" s="12">
        <v>0</v>
      </c>
      <c r="F439" s="12">
        <v>0</v>
      </c>
      <c r="G439" s="12">
        <v>0</v>
      </c>
      <c r="H439" s="12">
        <v>1</v>
      </c>
      <c r="I439" s="12">
        <v>1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1</v>
      </c>
      <c r="Q439" s="12">
        <v>1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1</v>
      </c>
      <c r="Z439" s="12">
        <v>0</v>
      </c>
      <c r="AA439" s="12">
        <v>0</v>
      </c>
      <c r="AB439" s="12">
        <v>0</v>
      </c>
      <c r="AC439" s="14">
        <v>1</v>
      </c>
      <c r="AD439" s="14">
        <v>0</v>
      </c>
      <c r="AE439" s="14">
        <v>1</v>
      </c>
      <c r="AF439" s="14">
        <v>0</v>
      </c>
      <c r="AG439" s="14">
        <v>0</v>
      </c>
      <c r="AH439" s="14">
        <v>0</v>
      </c>
      <c r="AI439" s="14">
        <v>1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</row>
    <row r="440" spans="1:42" x14ac:dyDescent="0.25">
      <c r="A440" s="12">
        <v>1</v>
      </c>
      <c r="B440" s="12">
        <v>110275</v>
      </c>
      <c r="C440" s="12">
        <v>2</v>
      </c>
      <c r="D440" s="12">
        <v>30</v>
      </c>
      <c r="E440" s="12">
        <v>0</v>
      </c>
      <c r="F440" s="12">
        <v>0</v>
      </c>
      <c r="G440" s="12">
        <v>0</v>
      </c>
      <c r="H440" s="12">
        <v>1</v>
      </c>
      <c r="I440" s="12">
        <v>1</v>
      </c>
      <c r="J440" s="12">
        <v>0</v>
      </c>
      <c r="K440" s="12">
        <v>0</v>
      </c>
      <c r="L440" s="12">
        <v>0</v>
      </c>
      <c r="M440" s="12">
        <v>0</v>
      </c>
      <c r="N440" s="12">
        <v>1</v>
      </c>
      <c r="O440" s="12">
        <v>1</v>
      </c>
      <c r="P440" s="12">
        <v>1</v>
      </c>
      <c r="Q440" s="12">
        <v>1</v>
      </c>
      <c r="R440" s="12">
        <v>1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1</v>
      </c>
      <c r="Z440" s="12">
        <v>0</v>
      </c>
      <c r="AA440" s="12">
        <v>0</v>
      </c>
      <c r="AB440" s="12">
        <v>0</v>
      </c>
      <c r="AC440" s="14">
        <v>1</v>
      </c>
      <c r="AD440" s="14">
        <v>0</v>
      </c>
      <c r="AE440" s="14">
        <v>1</v>
      </c>
      <c r="AF440" s="14">
        <v>0</v>
      </c>
      <c r="AG440" s="14">
        <v>0</v>
      </c>
      <c r="AH440" s="14">
        <v>0</v>
      </c>
      <c r="AI440" s="14">
        <v>0</v>
      </c>
      <c r="AJ440" s="14">
        <v>1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</row>
    <row r="441" spans="1:42" x14ac:dyDescent="0.25">
      <c r="A441" s="12">
        <v>2</v>
      </c>
      <c r="B441" s="12">
        <v>110275</v>
      </c>
      <c r="C441" s="12">
        <v>2</v>
      </c>
      <c r="D441" s="12">
        <v>30</v>
      </c>
      <c r="E441" s="12">
        <v>0</v>
      </c>
      <c r="F441" s="12">
        <v>0</v>
      </c>
      <c r="G441" s="12">
        <v>0</v>
      </c>
      <c r="H441" s="12">
        <v>1</v>
      </c>
      <c r="I441" s="12">
        <v>1</v>
      </c>
      <c r="J441" s="12">
        <v>0</v>
      </c>
      <c r="K441" s="12">
        <v>0</v>
      </c>
      <c r="L441" s="12">
        <v>0</v>
      </c>
      <c r="M441" s="12">
        <v>0</v>
      </c>
      <c r="N441" s="12">
        <v>1</v>
      </c>
      <c r="O441" s="12">
        <v>1</v>
      </c>
      <c r="P441" s="12">
        <v>1</v>
      </c>
      <c r="Q441" s="12">
        <v>1</v>
      </c>
      <c r="R441" s="12">
        <v>1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1</v>
      </c>
      <c r="Z441" s="12">
        <v>0</v>
      </c>
      <c r="AA441" s="12">
        <v>0</v>
      </c>
      <c r="AB441" s="12">
        <v>0</v>
      </c>
      <c r="AC441" s="14">
        <v>1</v>
      </c>
      <c r="AD441" s="14">
        <v>0</v>
      </c>
      <c r="AE441" s="14">
        <v>1</v>
      </c>
      <c r="AF441" s="14">
        <v>0</v>
      </c>
      <c r="AG441" s="14">
        <v>0</v>
      </c>
      <c r="AH441" s="14">
        <v>0</v>
      </c>
      <c r="AI441" s="14">
        <v>0</v>
      </c>
      <c r="AJ441" s="14">
        <v>1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</row>
    <row r="442" spans="1:42" x14ac:dyDescent="0.25">
      <c r="A442" s="12">
        <v>1</v>
      </c>
      <c r="B442" s="12">
        <v>110911</v>
      </c>
      <c r="C442" s="12">
        <v>1</v>
      </c>
      <c r="D442" s="12">
        <v>63</v>
      </c>
      <c r="E442" s="12">
        <v>0</v>
      </c>
      <c r="F442" s="12">
        <v>1</v>
      </c>
      <c r="G442" s="12">
        <v>0</v>
      </c>
      <c r="H442" s="12">
        <v>0</v>
      </c>
      <c r="I442" s="12">
        <v>1</v>
      </c>
      <c r="J442" s="12">
        <v>0</v>
      </c>
      <c r="K442" s="12">
        <v>0</v>
      </c>
      <c r="L442" s="12">
        <v>1</v>
      </c>
      <c r="M442" s="12">
        <v>0</v>
      </c>
      <c r="N442" s="12">
        <v>1</v>
      </c>
      <c r="O442" s="12">
        <v>1</v>
      </c>
      <c r="P442" s="12">
        <v>0</v>
      </c>
      <c r="Q442" s="12">
        <v>0</v>
      </c>
      <c r="R442" s="12">
        <v>1</v>
      </c>
      <c r="S442" s="12">
        <v>0</v>
      </c>
      <c r="T442" s="12">
        <v>0</v>
      </c>
      <c r="U442" s="12">
        <v>1</v>
      </c>
      <c r="V442" s="12">
        <v>0</v>
      </c>
      <c r="W442" s="12">
        <v>0</v>
      </c>
      <c r="X442" s="12">
        <v>0</v>
      </c>
      <c r="Y442" s="12">
        <v>1</v>
      </c>
      <c r="Z442" s="12">
        <v>0</v>
      </c>
      <c r="AA442" s="12">
        <v>0</v>
      </c>
      <c r="AB442" s="12">
        <v>0</v>
      </c>
      <c r="AC442" s="14">
        <v>1</v>
      </c>
      <c r="AD442" s="14">
        <v>0</v>
      </c>
      <c r="AE442" s="14">
        <v>1</v>
      </c>
      <c r="AF442" s="14">
        <v>0</v>
      </c>
      <c r="AG442" s="14">
        <v>0</v>
      </c>
      <c r="AH442" s="14">
        <v>0</v>
      </c>
      <c r="AI442" s="14">
        <v>1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1</v>
      </c>
      <c r="AP442" s="14">
        <v>0</v>
      </c>
    </row>
    <row r="443" spans="1:42" x14ac:dyDescent="0.25">
      <c r="A443" s="12">
        <v>2</v>
      </c>
      <c r="B443" s="12">
        <v>110911</v>
      </c>
      <c r="C443" s="12">
        <v>1</v>
      </c>
      <c r="D443" s="12">
        <v>63</v>
      </c>
      <c r="E443" s="12">
        <v>0</v>
      </c>
      <c r="F443" s="12">
        <v>1</v>
      </c>
      <c r="G443" s="12">
        <v>0</v>
      </c>
      <c r="H443" s="12">
        <v>0</v>
      </c>
      <c r="I443" s="12">
        <v>1</v>
      </c>
      <c r="J443" s="12">
        <v>0</v>
      </c>
      <c r="K443" s="12">
        <v>0</v>
      </c>
      <c r="L443" s="12">
        <v>1</v>
      </c>
      <c r="M443" s="12">
        <v>0</v>
      </c>
      <c r="N443" s="12">
        <v>1</v>
      </c>
      <c r="O443" s="12">
        <v>1</v>
      </c>
      <c r="P443" s="12">
        <v>0</v>
      </c>
      <c r="Q443" s="12">
        <v>0</v>
      </c>
      <c r="R443" s="12">
        <v>1</v>
      </c>
      <c r="S443" s="12">
        <v>0</v>
      </c>
      <c r="T443" s="12">
        <v>0</v>
      </c>
      <c r="U443" s="12">
        <v>1</v>
      </c>
      <c r="V443" s="12">
        <v>0</v>
      </c>
      <c r="W443" s="12">
        <v>0</v>
      </c>
      <c r="X443" s="12">
        <v>0</v>
      </c>
      <c r="Y443" s="12">
        <v>1</v>
      </c>
      <c r="Z443" s="12">
        <v>0</v>
      </c>
      <c r="AA443" s="12">
        <v>0</v>
      </c>
      <c r="AB443" s="12">
        <v>0</v>
      </c>
      <c r="AC443" s="14">
        <v>1</v>
      </c>
      <c r="AD443" s="14">
        <v>0</v>
      </c>
      <c r="AE443" s="14">
        <v>1</v>
      </c>
      <c r="AF443" s="14">
        <v>0</v>
      </c>
      <c r="AG443" s="14">
        <v>0</v>
      </c>
      <c r="AH443" s="14">
        <v>0</v>
      </c>
      <c r="AI443" s="14">
        <v>1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1</v>
      </c>
      <c r="AP443" s="14">
        <v>0</v>
      </c>
    </row>
    <row r="444" spans="1:42" x14ac:dyDescent="0.25">
      <c r="A444" s="12">
        <v>7</v>
      </c>
      <c r="B444" s="12">
        <v>108386</v>
      </c>
      <c r="C444" s="12">
        <v>1</v>
      </c>
      <c r="D444" s="12">
        <v>70</v>
      </c>
      <c r="E444" s="12">
        <v>0</v>
      </c>
      <c r="F444" s="12">
        <v>0</v>
      </c>
      <c r="G444" s="12">
        <v>0</v>
      </c>
      <c r="H444" s="12">
        <v>1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1</v>
      </c>
      <c r="AA444" s="12">
        <v>0</v>
      </c>
      <c r="AB444" s="12">
        <v>0</v>
      </c>
      <c r="AC444" s="14">
        <v>0</v>
      </c>
      <c r="AD444" s="14">
        <v>1</v>
      </c>
      <c r="AE444" s="14">
        <v>1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1</v>
      </c>
      <c r="AP444" s="14">
        <v>0</v>
      </c>
    </row>
    <row r="445" spans="1:42" x14ac:dyDescent="0.25">
      <c r="A445" s="12">
        <v>1</v>
      </c>
      <c r="B445" s="12">
        <v>107040</v>
      </c>
      <c r="C445" s="12">
        <v>2</v>
      </c>
      <c r="D445" s="12">
        <v>40</v>
      </c>
      <c r="E445" s="12">
        <v>0</v>
      </c>
      <c r="F445" s="12">
        <v>0</v>
      </c>
      <c r="G445" s="12">
        <v>0</v>
      </c>
      <c r="H445" s="12">
        <v>1</v>
      </c>
      <c r="I445" s="12">
        <v>1</v>
      </c>
      <c r="J445" s="12">
        <v>0</v>
      </c>
      <c r="K445" s="12">
        <v>1</v>
      </c>
      <c r="L445" s="12">
        <v>1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1</v>
      </c>
      <c r="S445" s="12">
        <v>0</v>
      </c>
      <c r="T445" s="12">
        <v>0</v>
      </c>
      <c r="U445" s="12">
        <v>1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1</v>
      </c>
      <c r="AC445" s="14">
        <v>0</v>
      </c>
      <c r="AD445" s="14">
        <v>0</v>
      </c>
      <c r="AE445" s="14">
        <v>1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1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</row>
    <row r="446" spans="1:42" x14ac:dyDescent="0.25">
      <c r="A446" s="12">
        <v>4</v>
      </c>
      <c r="B446" s="12">
        <v>107040</v>
      </c>
      <c r="C446" s="12">
        <v>2</v>
      </c>
      <c r="D446" s="12">
        <v>40</v>
      </c>
      <c r="E446" s="12">
        <v>0</v>
      </c>
      <c r="F446" s="12">
        <v>0</v>
      </c>
      <c r="G446" s="12">
        <v>0</v>
      </c>
      <c r="H446" s="12">
        <v>1</v>
      </c>
      <c r="I446" s="12">
        <v>1</v>
      </c>
      <c r="J446" s="12">
        <v>0</v>
      </c>
      <c r="K446" s="12">
        <v>1</v>
      </c>
      <c r="L446" s="12">
        <v>1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1</v>
      </c>
      <c r="S446" s="12">
        <v>0</v>
      </c>
      <c r="T446" s="12">
        <v>0</v>
      </c>
      <c r="U446" s="12">
        <v>1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1</v>
      </c>
      <c r="AC446" s="14">
        <v>0</v>
      </c>
      <c r="AD446" s="14">
        <v>0</v>
      </c>
      <c r="AE446" s="14">
        <v>1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1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</row>
    <row r="447" spans="1:42" x14ac:dyDescent="0.25">
      <c r="A447" s="12">
        <v>1</v>
      </c>
      <c r="B447" s="12">
        <v>144131</v>
      </c>
      <c r="C447" s="12">
        <v>2</v>
      </c>
      <c r="D447" s="12">
        <v>36</v>
      </c>
      <c r="E447" s="12">
        <v>0</v>
      </c>
      <c r="F447" s="12">
        <v>0</v>
      </c>
      <c r="G447" s="12">
        <v>0</v>
      </c>
      <c r="H447" s="12">
        <v>1</v>
      </c>
      <c r="I447" s="12">
        <v>1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1</v>
      </c>
      <c r="Z447" s="12">
        <v>0</v>
      </c>
      <c r="AA447" s="12">
        <v>0</v>
      </c>
      <c r="AB447" s="12">
        <v>0</v>
      </c>
      <c r="AC447" s="14">
        <v>1</v>
      </c>
      <c r="AD447" s="14">
        <v>0</v>
      </c>
      <c r="AE447" s="14">
        <v>1</v>
      </c>
      <c r="AF447" s="14">
        <v>0</v>
      </c>
      <c r="AG447" s="14">
        <v>0</v>
      </c>
      <c r="AH447" s="14">
        <v>1</v>
      </c>
      <c r="AI447" s="14">
        <v>1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</row>
    <row r="448" spans="1:42" x14ac:dyDescent="0.25">
      <c r="A448" s="12">
        <v>1</v>
      </c>
      <c r="B448" s="12">
        <v>145026</v>
      </c>
      <c r="C448" s="12">
        <v>2</v>
      </c>
      <c r="D448" s="12">
        <v>16</v>
      </c>
      <c r="E448" s="12">
        <v>0</v>
      </c>
      <c r="F448" s="12">
        <v>0</v>
      </c>
      <c r="G448" s="12">
        <v>0</v>
      </c>
      <c r="H448" s="12">
        <v>1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1</v>
      </c>
      <c r="AA448" s="12">
        <v>0</v>
      </c>
      <c r="AB448" s="12">
        <v>0</v>
      </c>
      <c r="AC448" s="14">
        <v>0</v>
      </c>
      <c r="AD448" s="14">
        <v>1</v>
      </c>
      <c r="AE448" s="14">
        <v>0</v>
      </c>
      <c r="AF448" s="14">
        <v>0</v>
      </c>
      <c r="AG448" s="14">
        <v>0</v>
      </c>
      <c r="AH448" s="14">
        <v>0</v>
      </c>
      <c r="AI448" s="14">
        <v>1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</row>
    <row r="449" spans="1:42" x14ac:dyDescent="0.25">
      <c r="A449" s="12">
        <v>1</v>
      </c>
      <c r="B449" s="12">
        <v>147620</v>
      </c>
      <c r="C449" s="12">
        <v>1</v>
      </c>
      <c r="D449" s="12">
        <v>76</v>
      </c>
      <c r="E449" s="12">
        <v>0</v>
      </c>
      <c r="F449" s="12">
        <v>0</v>
      </c>
      <c r="G449" s="12">
        <v>0</v>
      </c>
      <c r="H449" s="12">
        <v>1</v>
      </c>
      <c r="I449" s="12">
        <v>1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1</v>
      </c>
      <c r="S449" s="12">
        <v>0</v>
      </c>
      <c r="T449" s="12">
        <v>0</v>
      </c>
      <c r="U449" s="12">
        <v>1</v>
      </c>
      <c r="V449" s="12">
        <v>0</v>
      </c>
      <c r="W449" s="12">
        <v>1</v>
      </c>
      <c r="X449" s="12">
        <v>0</v>
      </c>
      <c r="Y449" s="12">
        <v>0</v>
      </c>
      <c r="Z449" s="12">
        <v>0</v>
      </c>
      <c r="AA449" s="12">
        <v>0</v>
      </c>
      <c r="AB449" s="12">
        <v>1</v>
      </c>
      <c r="AC449" s="14">
        <v>0</v>
      </c>
      <c r="AD449" s="14">
        <v>0</v>
      </c>
      <c r="AE449" s="14">
        <v>1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1</v>
      </c>
    </row>
    <row r="450" spans="1:42" x14ac:dyDescent="0.25">
      <c r="A450" s="12">
        <v>1</v>
      </c>
      <c r="B450" s="12">
        <v>148786</v>
      </c>
      <c r="C450" s="12">
        <v>1</v>
      </c>
      <c r="D450" s="12">
        <v>54</v>
      </c>
      <c r="E450" s="12">
        <v>0</v>
      </c>
      <c r="F450" s="12">
        <v>0</v>
      </c>
      <c r="G450" s="12">
        <v>0</v>
      </c>
      <c r="H450" s="12">
        <v>1</v>
      </c>
      <c r="I450" s="12">
        <v>1</v>
      </c>
      <c r="J450" s="12">
        <v>0</v>
      </c>
      <c r="K450" s="12">
        <v>0</v>
      </c>
      <c r="L450" s="12">
        <v>0</v>
      </c>
      <c r="M450" s="12">
        <v>0</v>
      </c>
      <c r="N450" s="12">
        <v>1</v>
      </c>
      <c r="O450" s="12">
        <v>1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1</v>
      </c>
      <c r="Z450" s="12">
        <v>0</v>
      </c>
      <c r="AA450" s="12">
        <v>0</v>
      </c>
      <c r="AB450" s="12">
        <v>0</v>
      </c>
      <c r="AC450" s="14">
        <v>0</v>
      </c>
      <c r="AD450" s="14">
        <v>1</v>
      </c>
      <c r="AE450" s="14">
        <v>1</v>
      </c>
      <c r="AF450" s="14">
        <v>0</v>
      </c>
      <c r="AG450" s="14">
        <v>0</v>
      </c>
      <c r="AH450" s="14">
        <v>0</v>
      </c>
      <c r="AI450" s="14">
        <v>1</v>
      </c>
      <c r="AJ450" s="14">
        <v>0</v>
      </c>
      <c r="AK450" s="14">
        <v>0</v>
      </c>
      <c r="AL450" s="14">
        <v>0</v>
      </c>
      <c r="AM450" s="14">
        <v>1</v>
      </c>
      <c r="AN450" s="14">
        <v>0</v>
      </c>
      <c r="AO450" s="14">
        <v>0</v>
      </c>
      <c r="AP450" s="14">
        <v>0</v>
      </c>
    </row>
    <row r="451" spans="1:42" x14ac:dyDescent="0.25">
      <c r="A451" s="12">
        <v>1</v>
      </c>
      <c r="B451" s="12">
        <v>152561</v>
      </c>
      <c r="C451" s="12">
        <v>2</v>
      </c>
      <c r="D451" s="12">
        <v>49</v>
      </c>
      <c r="E451" s="12">
        <v>0</v>
      </c>
      <c r="F451" s="12">
        <v>0</v>
      </c>
      <c r="G451" s="12">
        <v>0</v>
      </c>
      <c r="H451" s="12">
        <v>1</v>
      </c>
      <c r="I451" s="12">
        <v>1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1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1</v>
      </c>
      <c r="Z451" s="12">
        <v>0</v>
      </c>
      <c r="AA451" s="12">
        <v>0</v>
      </c>
      <c r="AB451" s="12">
        <v>0</v>
      </c>
      <c r="AC451" s="14">
        <v>1</v>
      </c>
      <c r="AD451" s="14">
        <v>0</v>
      </c>
      <c r="AE451" s="14">
        <v>1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1</v>
      </c>
    </row>
    <row r="452" spans="1:42" x14ac:dyDescent="0.25">
      <c r="A452" s="12">
        <v>1</v>
      </c>
      <c r="B452" s="12">
        <v>154084</v>
      </c>
      <c r="C452" s="12">
        <v>2</v>
      </c>
      <c r="D452" s="12">
        <v>56</v>
      </c>
      <c r="E452" s="12">
        <v>0</v>
      </c>
      <c r="F452" s="12">
        <v>1</v>
      </c>
      <c r="G452" s="12">
        <v>0</v>
      </c>
      <c r="H452" s="12">
        <v>1</v>
      </c>
      <c r="I452" s="12">
        <v>1</v>
      </c>
      <c r="J452" s="12">
        <v>1</v>
      </c>
      <c r="K452" s="12">
        <v>1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1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1</v>
      </c>
      <c r="Z452" s="12">
        <v>0</v>
      </c>
      <c r="AA452" s="12">
        <v>0</v>
      </c>
      <c r="AB452" s="12">
        <v>0</v>
      </c>
      <c r="AC452" s="14">
        <v>0</v>
      </c>
      <c r="AD452" s="14">
        <v>0</v>
      </c>
      <c r="AE452" s="14">
        <v>0</v>
      </c>
      <c r="AF452" s="14">
        <v>1</v>
      </c>
      <c r="AG452" s="14">
        <v>0</v>
      </c>
      <c r="AH452" s="14">
        <v>0</v>
      </c>
      <c r="AI452" s="14">
        <v>1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</row>
    <row r="453" spans="1:42" x14ac:dyDescent="0.25">
      <c r="A453" s="12">
        <v>1</v>
      </c>
      <c r="B453" s="12">
        <v>152889</v>
      </c>
      <c r="C453" s="12">
        <v>2</v>
      </c>
      <c r="D453" s="12">
        <v>72</v>
      </c>
      <c r="E453" s="12">
        <v>0</v>
      </c>
      <c r="F453" s="12">
        <v>1</v>
      </c>
      <c r="G453" s="12">
        <v>0</v>
      </c>
      <c r="H453" s="12">
        <v>1</v>
      </c>
      <c r="I453" s="12">
        <v>0</v>
      </c>
      <c r="J453" s="12">
        <v>0</v>
      </c>
      <c r="K453" s="12">
        <v>1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1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1</v>
      </c>
      <c r="Y453" s="12">
        <v>0</v>
      </c>
      <c r="Z453" s="12">
        <v>1</v>
      </c>
      <c r="AA453" s="12">
        <v>0</v>
      </c>
      <c r="AB453" s="12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1</v>
      </c>
      <c r="AH453" s="14">
        <v>0</v>
      </c>
      <c r="AI453" s="14">
        <v>1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</row>
    <row r="454" spans="1:42" x14ac:dyDescent="0.25">
      <c r="A454" s="12">
        <v>1</v>
      </c>
      <c r="B454" s="12">
        <v>153192</v>
      </c>
      <c r="C454" s="12">
        <v>2</v>
      </c>
      <c r="D454" s="12">
        <v>70</v>
      </c>
      <c r="E454" s="12">
        <v>0</v>
      </c>
      <c r="F454" s="12">
        <v>0</v>
      </c>
      <c r="G454" s="12">
        <v>0</v>
      </c>
      <c r="H454" s="12">
        <v>1</v>
      </c>
      <c r="I454" s="12">
        <v>1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1</v>
      </c>
      <c r="AB454" s="12">
        <v>0</v>
      </c>
      <c r="AC454" s="14">
        <v>0</v>
      </c>
      <c r="AD454" s="14">
        <v>1</v>
      </c>
      <c r="AE454" s="14">
        <v>1</v>
      </c>
      <c r="AF454" s="14">
        <v>0</v>
      </c>
      <c r="AG454" s="14">
        <v>0</v>
      </c>
      <c r="AH454" s="14">
        <v>0</v>
      </c>
      <c r="AI454" s="14">
        <v>1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1</v>
      </c>
      <c r="AP454" s="14">
        <v>0</v>
      </c>
    </row>
    <row r="455" spans="1:42" x14ac:dyDescent="0.25">
      <c r="A455" s="12">
        <v>1</v>
      </c>
      <c r="B455" s="12">
        <v>158950</v>
      </c>
      <c r="C455" s="12">
        <v>1</v>
      </c>
      <c r="D455" s="12">
        <v>69</v>
      </c>
      <c r="E455" s="12">
        <v>0</v>
      </c>
      <c r="F455" s="12">
        <v>1</v>
      </c>
      <c r="G455" s="12">
        <v>0</v>
      </c>
      <c r="H455" s="12">
        <v>0</v>
      </c>
      <c r="I455" s="12">
        <v>1</v>
      </c>
      <c r="J455" s="12">
        <v>1</v>
      </c>
      <c r="K455" s="12">
        <v>0</v>
      </c>
      <c r="L455" s="12">
        <v>0</v>
      </c>
      <c r="M455" s="12">
        <v>0</v>
      </c>
      <c r="N455" s="12">
        <v>1</v>
      </c>
      <c r="O455" s="12">
        <v>1</v>
      </c>
      <c r="P455" s="12">
        <v>0</v>
      </c>
      <c r="Q455" s="12">
        <v>0</v>
      </c>
      <c r="R455" s="12">
        <v>1</v>
      </c>
      <c r="S455" s="12">
        <v>0</v>
      </c>
      <c r="T455" s="12">
        <v>0</v>
      </c>
      <c r="U455" s="12">
        <v>1</v>
      </c>
      <c r="V455" s="12">
        <v>0</v>
      </c>
      <c r="W455" s="12">
        <v>0</v>
      </c>
      <c r="X455" s="12">
        <v>0</v>
      </c>
      <c r="Y455" s="12">
        <v>1</v>
      </c>
      <c r="Z455" s="12">
        <v>0</v>
      </c>
      <c r="AA455" s="12">
        <v>0</v>
      </c>
      <c r="AB455" s="12">
        <v>0</v>
      </c>
      <c r="AC455" s="14">
        <v>0</v>
      </c>
      <c r="AD455" s="14">
        <v>0</v>
      </c>
      <c r="AE455" s="14">
        <v>1</v>
      </c>
      <c r="AF455" s="14">
        <v>0</v>
      </c>
      <c r="AG455" s="14">
        <v>0</v>
      </c>
      <c r="AH455" s="14">
        <v>0</v>
      </c>
      <c r="AI455" s="14">
        <v>0</v>
      </c>
      <c r="AJ455" s="14">
        <v>1</v>
      </c>
      <c r="AK455" s="14">
        <v>1</v>
      </c>
      <c r="AL455" s="14">
        <v>0</v>
      </c>
      <c r="AM455" s="14">
        <v>1</v>
      </c>
      <c r="AN455" s="14">
        <v>0</v>
      </c>
      <c r="AO455" s="14">
        <v>1</v>
      </c>
      <c r="AP455" s="14">
        <v>0</v>
      </c>
    </row>
    <row r="456" spans="1:42" x14ac:dyDescent="0.25">
      <c r="A456" s="12">
        <v>1</v>
      </c>
      <c r="B456" s="12">
        <v>160519</v>
      </c>
      <c r="C456" s="12">
        <v>2</v>
      </c>
      <c r="D456" s="12">
        <v>77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1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1</v>
      </c>
      <c r="AC456" s="14">
        <v>0</v>
      </c>
      <c r="AD456" s="14">
        <v>0</v>
      </c>
      <c r="AE456" s="14">
        <v>1</v>
      </c>
      <c r="AF456" s="14">
        <v>0</v>
      </c>
      <c r="AG456" s="14">
        <v>0</v>
      </c>
      <c r="AH456" s="14">
        <v>0</v>
      </c>
      <c r="AI456" s="14">
        <v>1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</row>
    <row r="457" spans="1:42" x14ac:dyDescent="0.25">
      <c r="A457" s="12">
        <v>1</v>
      </c>
      <c r="B457" s="12">
        <v>168561</v>
      </c>
      <c r="C457" s="12">
        <v>2</v>
      </c>
      <c r="D457" s="12">
        <v>79</v>
      </c>
      <c r="E457" s="12">
        <v>0</v>
      </c>
      <c r="F457" s="12">
        <v>0</v>
      </c>
      <c r="G457" s="12">
        <v>0</v>
      </c>
      <c r="H457" s="12">
        <v>0</v>
      </c>
      <c r="I457" s="12">
        <v>1</v>
      </c>
      <c r="J457" s="12">
        <v>1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1</v>
      </c>
      <c r="AA457" s="12">
        <v>0</v>
      </c>
      <c r="AB457" s="12">
        <v>0</v>
      </c>
      <c r="AC457" s="14">
        <v>0</v>
      </c>
      <c r="AD457" s="14">
        <v>0</v>
      </c>
      <c r="AE457" s="14">
        <v>1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1</v>
      </c>
      <c r="AP457" s="14">
        <v>0</v>
      </c>
    </row>
    <row r="458" spans="1:42" x14ac:dyDescent="0.25">
      <c r="A458" s="12">
        <v>1</v>
      </c>
      <c r="B458" s="12">
        <v>169146</v>
      </c>
      <c r="C458" s="12">
        <v>1</v>
      </c>
      <c r="D458" s="12">
        <v>55</v>
      </c>
      <c r="E458" s="12">
        <v>0</v>
      </c>
      <c r="F458" s="12">
        <v>0</v>
      </c>
      <c r="G458" s="12">
        <v>0</v>
      </c>
      <c r="H458" s="12">
        <v>1</v>
      </c>
      <c r="I458" s="12">
        <v>1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1</v>
      </c>
      <c r="Q458" s="12">
        <v>1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1</v>
      </c>
      <c r="AA458" s="12">
        <v>0</v>
      </c>
      <c r="AB458" s="12">
        <v>0</v>
      </c>
      <c r="AC458" s="14">
        <v>0</v>
      </c>
      <c r="AD458" s="14">
        <v>1</v>
      </c>
      <c r="AE458" s="14">
        <v>1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1</v>
      </c>
      <c r="AP458" s="14">
        <v>0</v>
      </c>
    </row>
    <row r="459" spans="1:42" x14ac:dyDescent="0.25">
      <c r="A459" s="12">
        <v>1</v>
      </c>
      <c r="B459" s="12">
        <v>171094</v>
      </c>
      <c r="C459" s="12">
        <v>1</v>
      </c>
      <c r="D459" s="12">
        <v>56</v>
      </c>
      <c r="E459" s="12">
        <v>0</v>
      </c>
      <c r="F459" s="12">
        <v>0</v>
      </c>
      <c r="G459" s="12">
        <v>0</v>
      </c>
      <c r="H459" s="12">
        <v>1</v>
      </c>
      <c r="I459" s="12">
        <v>1</v>
      </c>
      <c r="J459" s="12">
        <v>0</v>
      </c>
      <c r="K459" s="12">
        <v>0</v>
      </c>
      <c r="L459" s="12">
        <v>0</v>
      </c>
      <c r="M459" s="12">
        <v>1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1</v>
      </c>
      <c r="Z459" s="12">
        <v>0</v>
      </c>
      <c r="AA459" s="12">
        <v>0</v>
      </c>
      <c r="AB459" s="12">
        <v>0</v>
      </c>
      <c r="AC459" s="14">
        <v>1</v>
      </c>
      <c r="AD459" s="14">
        <v>0</v>
      </c>
      <c r="AE459" s="14">
        <v>1</v>
      </c>
      <c r="AF459" s="14">
        <v>0</v>
      </c>
      <c r="AG459" s="14">
        <v>0</v>
      </c>
      <c r="AH459" s="14">
        <v>0</v>
      </c>
      <c r="AI459" s="14">
        <v>1</v>
      </c>
      <c r="AJ459" s="14">
        <v>0</v>
      </c>
      <c r="AK459" s="14">
        <v>0</v>
      </c>
      <c r="AL459" s="14">
        <v>1</v>
      </c>
      <c r="AM459" s="14">
        <v>0</v>
      </c>
      <c r="AN459" s="14">
        <v>0</v>
      </c>
      <c r="AO459" s="14">
        <v>0</v>
      </c>
      <c r="AP459" s="14">
        <v>0</v>
      </c>
    </row>
    <row r="460" spans="1:42" x14ac:dyDescent="0.25">
      <c r="A460" s="12">
        <v>1</v>
      </c>
      <c r="B460" s="12">
        <v>173266</v>
      </c>
      <c r="C460" s="12">
        <v>1</v>
      </c>
      <c r="D460" s="12">
        <v>80</v>
      </c>
      <c r="E460" s="12">
        <v>0</v>
      </c>
      <c r="F460" s="12">
        <v>1</v>
      </c>
      <c r="G460" s="12">
        <v>0</v>
      </c>
      <c r="H460" s="12">
        <v>1</v>
      </c>
      <c r="I460" s="12">
        <v>0</v>
      </c>
      <c r="J460" s="12">
        <v>0</v>
      </c>
      <c r="K460" s="12">
        <v>1</v>
      </c>
      <c r="L460" s="12">
        <v>0</v>
      </c>
      <c r="M460" s="12">
        <v>0</v>
      </c>
      <c r="N460" s="12">
        <v>1</v>
      </c>
      <c r="O460" s="12">
        <v>1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1</v>
      </c>
      <c r="AA460" s="12">
        <v>0</v>
      </c>
      <c r="AB460" s="12">
        <v>0</v>
      </c>
      <c r="AC460" s="14">
        <v>0</v>
      </c>
      <c r="AD460" s="14">
        <v>1</v>
      </c>
      <c r="AE460" s="14">
        <v>1</v>
      </c>
      <c r="AF460" s="14">
        <v>0</v>
      </c>
      <c r="AG460" s="14">
        <v>0</v>
      </c>
      <c r="AH460" s="14">
        <v>0</v>
      </c>
      <c r="AI460" s="14">
        <v>1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1</v>
      </c>
    </row>
    <row r="461" spans="1:42" x14ac:dyDescent="0.25">
      <c r="A461" s="12">
        <v>1</v>
      </c>
      <c r="B461" s="12">
        <v>173856</v>
      </c>
      <c r="C461" s="12">
        <v>2</v>
      </c>
      <c r="D461" s="12">
        <v>78</v>
      </c>
      <c r="E461" s="12">
        <v>1</v>
      </c>
      <c r="F461" s="12">
        <v>0</v>
      </c>
      <c r="G461" s="12">
        <v>1</v>
      </c>
      <c r="H461" s="12">
        <v>1</v>
      </c>
      <c r="I461" s="12">
        <v>0</v>
      </c>
      <c r="J461" s="12">
        <v>1</v>
      </c>
      <c r="K461" s="12">
        <v>0</v>
      </c>
      <c r="L461" s="12">
        <v>0</v>
      </c>
      <c r="M461" s="12">
        <v>1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1</v>
      </c>
      <c r="Z461" s="12">
        <v>0</v>
      </c>
      <c r="AA461" s="12">
        <v>0</v>
      </c>
      <c r="AB461" s="12">
        <v>0</v>
      </c>
      <c r="AC461" s="14">
        <v>1</v>
      </c>
      <c r="AD461" s="14">
        <v>0</v>
      </c>
      <c r="AE461" s="14">
        <v>0</v>
      </c>
      <c r="AF461" s="14">
        <v>1</v>
      </c>
      <c r="AG461" s="14">
        <v>0</v>
      </c>
      <c r="AH461" s="14">
        <v>0</v>
      </c>
      <c r="AI461" s="14">
        <v>0</v>
      </c>
      <c r="AJ461" s="14">
        <v>0</v>
      </c>
      <c r="AK461" s="14">
        <v>1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</row>
    <row r="462" spans="1:42" x14ac:dyDescent="0.25">
      <c r="A462" s="15">
        <v>1</v>
      </c>
      <c r="B462" s="15">
        <v>141484</v>
      </c>
      <c r="C462" s="15">
        <v>1</v>
      </c>
      <c r="D462" s="15">
        <v>83</v>
      </c>
      <c r="E462" s="15">
        <v>0</v>
      </c>
      <c r="F462" s="15">
        <v>1</v>
      </c>
      <c r="G462" s="15">
        <v>0</v>
      </c>
      <c r="H462" s="15">
        <v>0</v>
      </c>
      <c r="I462" s="15">
        <v>1</v>
      </c>
      <c r="J462" s="15">
        <v>0</v>
      </c>
      <c r="K462" s="15">
        <v>1</v>
      </c>
      <c r="L462" s="15">
        <v>1</v>
      </c>
      <c r="M462" s="15">
        <v>0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1</v>
      </c>
      <c r="T462" s="15">
        <v>0</v>
      </c>
      <c r="U462" s="15">
        <v>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1</v>
      </c>
      <c r="AB462" s="15">
        <v>0</v>
      </c>
      <c r="AC462" s="16">
        <v>0</v>
      </c>
      <c r="AD462" s="16">
        <v>1</v>
      </c>
      <c r="AE462" s="16">
        <v>0</v>
      </c>
      <c r="AF462" s="16">
        <v>1</v>
      </c>
      <c r="AG462" s="16">
        <v>0</v>
      </c>
      <c r="AH462" s="16">
        <v>0</v>
      </c>
      <c r="AI462" s="16">
        <v>0</v>
      </c>
      <c r="AJ462" s="16">
        <v>0</v>
      </c>
      <c r="AK462" s="16">
        <v>1</v>
      </c>
      <c r="AL462" s="16">
        <v>0</v>
      </c>
      <c r="AM462" s="16">
        <v>0</v>
      </c>
      <c r="AN462" s="16">
        <v>1</v>
      </c>
      <c r="AO462" s="16">
        <v>1</v>
      </c>
      <c r="AP462" s="16">
        <v>0</v>
      </c>
    </row>
    <row r="463" spans="1:42" x14ac:dyDescent="0.25">
      <c r="A463" s="12">
        <v>3</v>
      </c>
      <c r="B463" s="12">
        <v>141484</v>
      </c>
      <c r="C463" s="12">
        <v>1</v>
      </c>
      <c r="D463" s="12">
        <v>83</v>
      </c>
      <c r="E463" s="12">
        <v>0</v>
      </c>
      <c r="F463" s="12">
        <v>1</v>
      </c>
      <c r="G463" s="12">
        <v>0</v>
      </c>
      <c r="H463" s="12">
        <v>0</v>
      </c>
      <c r="I463" s="12">
        <v>1</v>
      </c>
      <c r="J463" s="12">
        <v>0</v>
      </c>
      <c r="K463" s="12">
        <v>1</v>
      </c>
      <c r="L463" s="12">
        <v>1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1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1</v>
      </c>
      <c r="AB463" s="12">
        <v>0</v>
      </c>
      <c r="AC463" s="14">
        <v>0</v>
      </c>
      <c r="AD463" s="14">
        <v>1</v>
      </c>
      <c r="AE463" s="14">
        <v>0</v>
      </c>
      <c r="AF463" s="14">
        <v>1</v>
      </c>
      <c r="AG463" s="14">
        <v>0</v>
      </c>
      <c r="AH463" s="14">
        <v>0</v>
      </c>
      <c r="AI463" s="14">
        <v>0</v>
      </c>
      <c r="AJ463" s="14">
        <v>0</v>
      </c>
      <c r="AK463" s="14">
        <v>1</v>
      </c>
      <c r="AL463" s="14">
        <v>0</v>
      </c>
      <c r="AM463" s="14">
        <v>0</v>
      </c>
      <c r="AN463" s="14">
        <v>1</v>
      </c>
      <c r="AO463" s="14">
        <v>1</v>
      </c>
      <c r="AP463" s="14">
        <v>0</v>
      </c>
    </row>
    <row r="464" spans="1:42" x14ac:dyDescent="0.25">
      <c r="A464" s="12">
        <v>1</v>
      </c>
      <c r="B464" s="12">
        <v>141556</v>
      </c>
      <c r="C464" s="12">
        <v>2</v>
      </c>
      <c r="D464" s="12">
        <v>66</v>
      </c>
      <c r="E464" s="12">
        <v>0</v>
      </c>
      <c r="F464" s="12">
        <v>0</v>
      </c>
      <c r="G464" s="12">
        <v>0</v>
      </c>
      <c r="H464" s="12">
        <v>0</v>
      </c>
      <c r="I464" s="12">
        <v>1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1</v>
      </c>
      <c r="S464" s="12">
        <v>0</v>
      </c>
      <c r="T464" s="12">
        <v>0</v>
      </c>
      <c r="U464" s="12">
        <v>1</v>
      </c>
      <c r="V464" s="12">
        <v>0</v>
      </c>
      <c r="W464" s="12">
        <v>0</v>
      </c>
      <c r="X464" s="12">
        <v>1</v>
      </c>
      <c r="Y464" s="12">
        <v>0</v>
      </c>
      <c r="Z464" s="12">
        <v>1</v>
      </c>
      <c r="AA464" s="12">
        <v>0</v>
      </c>
      <c r="AB464" s="12">
        <v>0</v>
      </c>
      <c r="AC464" s="14">
        <v>1</v>
      </c>
      <c r="AD464" s="14">
        <v>0</v>
      </c>
      <c r="AE464" s="14">
        <v>0</v>
      </c>
      <c r="AF464" s="14">
        <v>1</v>
      </c>
      <c r="AG464" s="14">
        <v>0</v>
      </c>
      <c r="AH464" s="14">
        <v>1</v>
      </c>
      <c r="AI464" s="14">
        <v>1</v>
      </c>
      <c r="AJ464" s="14">
        <v>0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0</v>
      </c>
    </row>
    <row r="465" spans="1:42" x14ac:dyDescent="0.25">
      <c r="A465" s="12">
        <v>4</v>
      </c>
      <c r="B465" s="12">
        <v>141556</v>
      </c>
      <c r="C465" s="12">
        <v>2</v>
      </c>
      <c r="D465" s="12">
        <v>66</v>
      </c>
      <c r="E465" s="12">
        <v>0</v>
      </c>
      <c r="F465" s="12">
        <v>0</v>
      </c>
      <c r="G465" s="12">
        <v>0</v>
      </c>
      <c r="H465" s="12">
        <v>0</v>
      </c>
      <c r="I465" s="12">
        <v>1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1</v>
      </c>
      <c r="S465" s="12">
        <v>0</v>
      </c>
      <c r="T465" s="12">
        <v>0</v>
      </c>
      <c r="U465" s="12">
        <v>1</v>
      </c>
      <c r="V465" s="12">
        <v>0</v>
      </c>
      <c r="W465" s="12">
        <v>0</v>
      </c>
      <c r="X465" s="12">
        <v>1</v>
      </c>
      <c r="Y465" s="12">
        <v>0</v>
      </c>
      <c r="Z465" s="12">
        <v>1</v>
      </c>
      <c r="AA465" s="12">
        <v>0</v>
      </c>
      <c r="AB465" s="12">
        <v>0</v>
      </c>
      <c r="AC465" s="14">
        <v>1</v>
      </c>
      <c r="AD465" s="14">
        <v>0</v>
      </c>
      <c r="AE465" s="14">
        <v>0</v>
      </c>
      <c r="AF465" s="14">
        <v>1</v>
      </c>
      <c r="AG465" s="14">
        <v>0</v>
      </c>
      <c r="AH465" s="14">
        <v>1</v>
      </c>
      <c r="AI465" s="14">
        <v>1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</row>
    <row r="466" spans="1:42" x14ac:dyDescent="0.25">
      <c r="A466" s="12">
        <v>1</v>
      </c>
      <c r="B466" s="12">
        <v>87183</v>
      </c>
      <c r="C466" s="12">
        <v>1</v>
      </c>
      <c r="D466" s="12">
        <v>55</v>
      </c>
      <c r="E466" s="12">
        <v>0</v>
      </c>
      <c r="F466" s="12">
        <v>0</v>
      </c>
      <c r="G466" s="12">
        <v>1</v>
      </c>
      <c r="H466" s="12">
        <v>0</v>
      </c>
      <c r="I466" s="12">
        <v>1</v>
      </c>
      <c r="J466" s="12">
        <v>0</v>
      </c>
      <c r="K466" s="12">
        <v>0</v>
      </c>
      <c r="L466" s="12">
        <v>0</v>
      </c>
      <c r="M466" s="12">
        <v>0</v>
      </c>
      <c r="N466" s="12">
        <v>1</v>
      </c>
      <c r="O466" s="12">
        <v>1</v>
      </c>
      <c r="P466" s="12">
        <v>1</v>
      </c>
      <c r="Q466" s="12">
        <v>1</v>
      </c>
      <c r="R466" s="12">
        <v>1</v>
      </c>
      <c r="S466" s="12">
        <v>0</v>
      </c>
      <c r="T466" s="12">
        <v>0</v>
      </c>
      <c r="U466" s="12">
        <v>1</v>
      </c>
      <c r="V466" s="12">
        <v>0</v>
      </c>
      <c r="W466" s="12">
        <v>0</v>
      </c>
      <c r="X466" s="12">
        <v>0</v>
      </c>
      <c r="Y466" s="12">
        <v>1</v>
      </c>
      <c r="Z466" s="12">
        <v>0</v>
      </c>
      <c r="AA466" s="12">
        <v>0</v>
      </c>
      <c r="AB466" s="12">
        <v>0</v>
      </c>
      <c r="AC466" s="14">
        <v>1</v>
      </c>
      <c r="AD466" s="14">
        <v>0</v>
      </c>
      <c r="AE466" s="14">
        <v>1</v>
      </c>
      <c r="AF466" s="14">
        <v>0</v>
      </c>
      <c r="AG466" s="14">
        <v>0</v>
      </c>
      <c r="AH466" s="14">
        <v>0</v>
      </c>
      <c r="AI466" s="14">
        <v>1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1</v>
      </c>
      <c r="AP466" s="14">
        <v>0</v>
      </c>
    </row>
    <row r="467" spans="1:42" x14ac:dyDescent="0.25">
      <c r="A467" s="12">
        <v>2</v>
      </c>
      <c r="B467" s="12">
        <v>87183</v>
      </c>
      <c r="C467" s="12">
        <v>1</v>
      </c>
      <c r="D467" s="12">
        <v>55</v>
      </c>
      <c r="E467" s="12">
        <v>0</v>
      </c>
      <c r="F467" s="12">
        <v>0</v>
      </c>
      <c r="G467" s="12">
        <v>1</v>
      </c>
      <c r="H467" s="12">
        <v>0</v>
      </c>
      <c r="I467" s="12">
        <v>1</v>
      </c>
      <c r="J467" s="12">
        <v>0</v>
      </c>
      <c r="K467" s="12">
        <v>0</v>
      </c>
      <c r="L467" s="12">
        <v>0</v>
      </c>
      <c r="M467" s="12">
        <v>0</v>
      </c>
      <c r="N467" s="12">
        <v>1</v>
      </c>
      <c r="O467" s="12">
        <v>1</v>
      </c>
      <c r="P467" s="12">
        <v>1</v>
      </c>
      <c r="Q467" s="12">
        <v>1</v>
      </c>
      <c r="R467" s="12">
        <v>1</v>
      </c>
      <c r="S467" s="12">
        <v>0</v>
      </c>
      <c r="T467" s="12">
        <v>0</v>
      </c>
      <c r="U467" s="12">
        <v>1</v>
      </c>
      <c r="V467" s="12">
        <v>0</v>
      </c>
      <c r="W467" s="12">
        <v>0</v>
      </c>
      <c r="X467" s="12">
        <v>0</v>
      </c>
      <c r="Y467" s="12">
        <v>1</v>
      </c>
      <c r="Z467" s="12">
        <v>0</v>
      </c>
      <c r="AA467" s="12">
        <v>0</v>
      </c>
      <c r="AB467" s="12">
        <v>0</v>
      </c>
      <c r="AC467" s="14">
        <v>1</v>
      </c>
      <c r="AD467" s="14">
        <v>0</v>
      </c>
      <c r="AE467" s="14">
        <v>1</v>
      </c>
      <c r="AF467" s="14">
        <v>0</v>
      </c>
      <c r="AG467" s="14">
        <v>0</v>
      </c>
      <c r="AH467" s="14">
        <v>0</v>
      </c>
      <c r="AI467" s="14">
        <v>1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1</v>
      </c>
      <c r="AP467" s="14">
        <v>0</v>
      </c>
    </row>
    <row r="468" spans="1:42" x14ac:dyDescent="0.25">
      <c r="A468" s="12">
        <v>1</v>
      </c>
      <c r="B468" s="12">
        <v>88221</v>
      </c>
      <c r="C468" s="12">
        <v>2</v>
      </c>
      <c r="D468" s="12">
        <v>32</v>
      </c>
      <c r="E468" s="12">
        <v>0</v>
      </c>
      <c r="F468" s="12">
        <v>0</v>
      </c>
      <c r="G468" s="12">
        <v>0</v>
      </c>
      <c r="H468" s="12">
        <v>1</v>
      </c>
      <c r="I468" s="12">
        <v>1</v>
      </c>
      <c r="J468" s="12">
        <v>0</v>
      </c>
      <c r="K468" s="12">
        <v>0</v>
      </c>
      <c r="L468" s="12">
        <v>0</v>
      </c>
      <c r="M468" s="12">
        <v>0</v>
      </c>
      <c r="N468" s="12">
        <v>1</v>
      </c>
      <c r="O468" s="12">
        <v>1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1</v>
      </c>
      <c r="Z468" s="12">
        <v>0</v>
      </c>
      <c r="AA468" s="12">
        <v>0</v>
      </c>
      <c r="AB468" s="12">
        <v>0</v>
      </c>
      <c r="AC468" s="14">
        <v>1</v>
      </c>
      <c r="AD468" s="14">
        <v>0</v>
      </c>
      <c r="AE468" s="14">
        <v>1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1</v>
      </c>
    </row>
    <row r="469" spans="1:42" x14ac:dyDescent="0.25">
      <c r="A469" s="12">
        <v>4</v>
      </c>
      <c r="B469" s="12">
        <v>88221</v>
      </c>
      <c r="C469" s="12">
        <v>2</v>
      </c>
      <c r="D469" s="12">
        <v>32</v>
      </c>
      <c r="E469" s="12">
        <v>0</v>
      </c>
      <c r="F469" s="12">
        <v>0</v>
      </c>
      <c r="G469" s="12">
        <v>0</v>
      </c>
      <c r="H469" s="12">
        <v>1</v>
      </c>
      <c r="I469" s="12">
        <v>1</v>
      </c>
      <c r="J469" s="12">
        <v>0</v>
      </c>
      <c r="K469" s="12">
        <v>0</v>
      </c>
      <c r="L469" s="12">
        <v>0</v>
      </c>
      <c r="M469" s="12">
        <v>0</v>
      </c>
      <c r="N469" s="12">
        <v>1</v>
      </c>
      <c r="O469" s="12">
        <v>1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1</v>
      </c>
      <c r="Z469" s="12">
        <v>0</v>
      </c>
      <c r="AA469" s="12">
        <v>0</v>
      </c>
      <c r="AB469" s="12">
        <v>0</v>
      </c>
      <c r="AC469" s="14">
        <v>1</v>
      </c>
      <c r="AD469" s="14">
        <v>0</v>
      </c>
      <c r="AE469" s="14">
        <v>1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1</v>
      </c>
    </row>
    <row r="470" spans="1:42" x14ac:dyDescent="0.25">
      <c r="A470" s="12">
        <v>5</v>
      </c>
      <c r="B470" s="12">
        <v>88221</v>
      </c>
      <c r="C470" s="12">
        <v>2</v>
      </c>
      <c r="D470" s="12">
        <v>32</v>
      </c>
      <c r="E470" s="12">
        <v>0</v>
      </c>
      <c r="F470" s="12">
        <v>0</v>
      </c>
      <c r="G470" s="12">
        <v>0</v>
      </c>
      <c r="H470" s="12">
        <v>1</v>
      </c>
      <c r="I470" s="12">
        <v>1</v>
      </c>
      <c r="J470" s="12">
        <v>0</v>
      </c>
      <c r="K470" s="12">
        <v>0</v>
      </c>
      <c r="L470" s="12">
        <v>0</v>
      </c>
      <c r="M470" s="12">
        <v>0</v>
      </c>
      <c r="N470" s="12">
        <v>1</v>
      </c>
      <c r="O470" s="12">
        <v>1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1</v>
      </c>
      <c r="Z470" s="12">
        <v>0</v>
      </c>
      <c r="AA470" s="12">
        <v>0</v>
      </c>
      <c r="AB470" s="12">
        <v>0</v>
      </c>
      <c r="AC470" s="14">
        <v>1</v>
      </c>
      <c r="AD470" s="14">
        <v>0</v>
      </c>
      <c r="AE470" s="14">
        <v>1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1</v>
      </c>
    </row>
    <row r="471" spans="1:42" x14ac:dyDescent="0.25">
      <c r="A471" s="12">
        <v>4</v>
      </c>
      <c r="B471" s="12">
        <v>89418</v>
      </c>
      <c r="C471" s="12">
        <v>1</v>
      </c>
      <c r="D471" s="12">
        <v>90</v>
      </c>
      <c r="E471" s="12">
        <v>0</v>
      </c>
      <c r="F471" s="12">
        <v>0</v>
      </c>
      <c r="G471" s="12">
        <v>0</v>
      </c>
      <c r="H471" s="12">
        <v>1</v>
      </c>
      <c r="I471" s="12">
        <v>1</v>
      </c>
      <c r="J471" s="12">
        <v>0</v>
      </c>
      <c r="K471" s="12">
        <v>0</v>
      </c>
      <c r="L471" s="12">
        <v>0</v>
      </c>
      <c r="M471" s="12">
        <v>0</v>
      </c>
      <c r="N471" s="12">
        <v>1</v>
      </c>
      <c r="O471" s="12">
        <v>1</v>
      </c>
      <c r="P471" s="12">
        <v>1</v>
      </c>
      <c r="Q471" s="12">
        <v>1</v>
      </c>
      <c r="R471" s="12">
        <v>1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1</v>
      </c>
      <c r="Z471" s="12">
        <v>0</v>
      </c>
      <c r="AA471" s="12">
        <v>0</v>
      </c>
      <c r="AB471" s="12">
        <v>0</v>
      </c>
      <c r="AC471" s="14">
        <v>1</v>
      </c>
      <c r="AD471" s="14">
        <v>0</v>
      </c>
      <c r="AE471" s="14">
        <v>1</v>
      </c>
      <c r="AF471" s="14">
        <v>1</v>
      </c>
      <c r="AG471" s="14">
        <v>0</v>
      </c>
      <c r="AH471" s="14">
        <v>0</v>
      </c>
      <c r="AI471" s="14">
        <v>0</v>
      </c>
      <c r="AJ471" s="14">
        <v>0</v>
      </c>
      <c r="AK471" s="14">
        <v>0</v>
      </c>
      <c r="AL471" s="14">
        <v>0</v>
      </c>
      <c r="AM471" s="14">
        <v>0</v>
      </c>
      <c r="AN471" s="14">
        <v>0</v>
      </c>
      <c r="AO471" s="14">
        <v>1</v>
      </c>
      <c r="AP471" s="14">
        <v>0</v>
      </c>
    </row>
    <row r="472" spans="1:42" x14ac:dyDescent="0.25">
      <c r="A472" s="12">
        <v>7</v>
      </c>
      <c r="B472" s="12">
        <v>90201</v>
      </c>
      <c r="C472" s="12">
        <v>1</v>
      </c>
      <c r="D472" s="12">
        <v>50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1</v>
      </c>
      <c r="O472" s="12">
        <v>1</v>
      </c>
      <c r="P472" s="12">
        <v>1</v>
      </c>
      <c r="Q472" s="12">
        <v>1</v>
      </c>
      <c r="R472" s="12">
        <v>0</v>
      </c>
      <c r="S472" s="12">
        <v>0</v>
      </c>
      <c r="T472" s="12">
        <v>0</v>
      </c>
      <c r="U472" s="12">
        <v>1</v>
      </c>
      <c r="V472" s="12">
        <v>0</v>
      </c>
      <c r="W472" s="12">
        <v>0</v>
      </c>
      <c r="X472" s="12">
        <v>0</v>
      </c>
      <c r="Y472" s="12">
        <v>1</v>
      </c>
      <c r="Z472" s="12">
        <v>0</v>
      </c>
      <c r="AA472" s="12">
        <v>0</v>
      </c>
      <c r="AB472" s="12">
        <v>0</v>
      </c>
      <c r="AC472" s="14">
        <v>1</v>
      </c>
      <c r="AD472" s="14">
        <v>0</v>
      </c>
      <c r="AE472" s="14">
        <v>0</v>
      </c>
      <c r="AF472" s="14">
        <v>1</v>
      </c>
      <c r="AG472" s="14">
        <v>0</v>
      </c>
      <c r="AH472" s="14">
        <v>0</v>
      </c>
      <c r="AI472" s="14">
        <v>1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1</v>
      </c>
    </row>
    <row r="473" spans="1:42" x14ac:dyDescent="0.25">
      <c r="A473" s="12">
        <v>6</v>
      </c>
      <c r="B473" s="12">
        <v>93347</v>
      </c>
      <c r="C473" s="12">
        <v>1</v>
      </c>
      <c r="D473" s="12">
        <v>39</v>
      </c>
      <c r="E473" s="12">
        <v>0</v>
      </c>
      <c r="F473" s="12">
        <v>0</v>
      </c>
      <c r="G473" s="12">
        <v>0</v>
      </c>
      <c r="H473" s="12">
        <v>1</v>
      </c>
      <c r="I473" s="12">
        <v>1</v>
      </c>
      <c r="J473" s="12">
        <v>0</v>
      </c>
      <c r="K473" s="12">
        <v>0</v>
      </c>
      <c r="L473" s="12">
        <v>0</v>
      </c>
      <c r="M473" s="12">
        <v>0</v>
      </c>
      <c r="N473" s="12">
        <v>1</v>
      </c>
      <c r="O473" s="12">
        <v>1</v>
      </c>
      <c r="P473" s="12">
        <v>1</v>
      </c>
      <c r="Q473" s="12">
        <v>1</v>
      </c>
      <c r="R473" s="12">
        <v>1</v>
      </c>
      <c r="S473" s="12">
        <v>0</v>
      </c>
      <c r="T473" s="12">
        <v>0</v>
      </c>
      <c r="U473" s="12">
        <v>1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4">
        <v>0</v>
      </c>
      <c r="AD473" s="14">
        <v>1</v>
      </c>
      <c r="AE473" s="14">
        <v>1</v>
      </c>
      <c r="AF473" s="14">
        <v>1</v>
      </c>
      <c r="AG473" s="14">
        <v>0</v>
      </c>
      <c r="AH473" s="14">
        <v>0</v>
      </c>
      <c r="AI473" s="14">
        <v>1</v>
      </c>
      <c r="AJ473" s="14">
        <v>1</v>
      </c>
      <c r="AK473" s="14">
        <v>0</v>
      </c>
      <c r="AL473" s="14">
        <v>0</v>
      </c>
      <c r="AM473" s="14">
        <v>0</v>
      </c>
      <c r="AN473" s="14">
        <v>0</v>
      </c>
      <c r="AO473" s="14">
        <v>0</v>
      </c>
      <c r="AP473" s="14">
        <v>0</v>
      </c>
    </row>
    <row r="474" spans="1:42" x14ac:dyDescent="0.25">
      <c r="A474" s="12">
        <v>1</v>
      </c>
      <c r="B474" s="12">
        <v>88372</v>
      </c>
      <c r="C474" s="12">
        <v>2</v>
      </c>
      <c r="D474" s="12">
        <v>43</v>
      </c>
      <c r="E474" s="12">
        <v>0</v>
      </c>
      <c r="F474" s="12">
        <v>0</v>
      </c>
      <c r="G474" s="12">
        <v>0</v>
      </c>
      <c r="H474" s="12">
        <v>1</v>
      </c>
      <c r="I474" s="12">
        <v>1</v>
      </c>
      <c r="J474" s="12">
        <v>0</v>
      </c>
      <c r="K474" s="12">
        <v>0</v>
      </c>
      <c r="L474" s="12">
        <v>0</v>
      </c>
      <c r="M474" s="12">
        <v>1</v>
      </c>
      <c r="N474" s="12">
        <v>0</v>
      </c>
      <c r="O474" s="12">
        <v>0</v>
      </c>
      <c r="P474" s="12">
        <v>0</v>
      </c>
      <c r="Q474" s="12">
        <v>0</v>
      </c>
      <c r="R474" s="12">
        <v>1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1</v>
      </c>
      <c r="Z474" s="12">
        <v>0</v>
      </c>
      <c r="AA474" s="12">
        <v>0</v>
      </c>
      <c r="AB474" s="12">
        <v>0</v>
      </c>
      <c r="AC474" s="14">
        <v>1</v>
      </c>
      <c r="AD474" s="14">
        <v>0</v>
      </c>
      <c r="AE474" s="14">
        <v>1</v>
      </c>
      <c r="AF474" s="14">
        <v>0</v>
      </c>
      <c r="AG474" s="14">
        <v>0</v>
      </c>
      <c r="AH474" s="14">
        <v>0</v>
      </c>
      <c r="AI474" s="14">
        <v>1</v>
      </c>
      <c r="AJ474" s="14">
        <v>0</v>
      </c>
      <c r="AK474" s="14">
        <v>0</v>
      </c>
      <c r="AL474" s="14">
        <v>0</v>
      </c>
      <c r="AM474" s="14">
        <v>0</v>
      </c>
      <c r="AN474" s="14">
        <v>0</v>
      </c>
      <c r="AO474" s="14">
        <v>0</v>
      </c>
      <c r="AP474" s="14">
        <v>0</v>
      </c>
    </row>
    <row r="475" spans="1:42" x14ac:dyDescent="0.25">
      <c r="A475" s="12">
        <v>2</v>
      </c>
      <c r="B475" s="12">
        <v>88372</v>
      </c>
      <c r="C475" s="12">
        <v>2</v>
      </c>
      <c r="D475" s="12">
        <v>43</v>
      </c>
      <c r="E475" s="12">
        <v>0</v>
      </c>
      <c r="F475" s="12">
        <v>0</v>
      </c>
      <c r="G475" s="12">
        <v>0</v>
      </c>
      <c r="H475" s="12">
        <v>1</v>
      </c>
      <c r="I475" s="12">
        <v>1</v>
      </c>
      <c r="J475" s="12">
        <v>0</v>
      </c>
      <c r="K475" s="12">
        <v>0</v>
      </c>
      <c r="L475" s="12">
        <v>0</v>
      </c>
      <c r="M475" s="12">
        <v>1</v>
      </c>
      <c r="N475" s="12">
        <v>0</v>
      </c>
      <c r="O475" s="12">
        <v>0</v>
      </c>
      <c r="P475" s="12">
        <v>0</v>
      </c>
      <c r="Q475" s="12">
        <v>0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1</v>
      </c>
      <c r="Z475" s="12">
        <v>0</v>
      </c>
      <c r="AA475" s="12">
        <v>0</v>
      </c>
      <c r="AB475" s="12">
        <v>0</v>
      </c>
      <c r="AC475" s="14">
        <v>1</v>
      </c>
      <c r="AD475" s="14">
        <v>0</v>
      </c>
      <c r="AE475" s="14">
        <v>1</v>
      </c>
      <c r="AF475" s="14">
        <v>0</v>
      </c>
      <c r="AG475" s="14">
        <v>0</v>
      </c>
      <c r="AH475" s="14">
        <v>0</v>
      </c>
      <c r="AI475" s="14">
        <v>1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</row>
    <row r="476" spans="1:42" x14ac:dyDescent="0.25">
      <c r="A476" s="12">
        <v>1</v>
      </c>
      <c r="B476" s="12">
        <v>87676</v>
      </c>
      <c r="C476" s="12">
        <v>2</v>
      </c>
      <c r="D476" s="12">
        <v>45</v>
      </c>
      <c r="E476" s="12">
        <v>0</v>
      </c>
      <c r="F476" s="12">
        <v>0</v>
      </c>
      <c r="G476" s="12">
        <v>1</v>
      </c>
      <c r="H476" s="12">
        <v>1</v>
      </c>
      <c r="I476" s="12">
        <v>1</v>
      </c>
      <c r="J476" s="12">
        <v>0</v>
      </c>
      <c r="K476" s="12">
        <v>0</v>
      </c>
      <c r="L476" s="12">
        <v>0</v>
      </c>
      <c r="M476" s="12">
        <v>0</v>
      </c>
      <c r="N476" s="12">
        <v>1</v>
      </c>
      <c r="O476" s="12">
        <v>1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1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1</v>
      </c>
      <c r="AC476" s="14">
        <v>0</v>
      </c>
      <c r="AD476" s="14">
        <v>0</v>
      </c>
      <c r="AE476" s="14">
        <v>1</v>
      </c>
      <c r="AF476" s="14">
        <v>0</v>
      </c>
      <c r="AG476" s="14">
        <v>0</v>
      </c>
      <c r="AH476" s="14">
        <v>0</v>
      </c>
      <c r="AI476" s="14">
        <v>1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1</v>
      </c>
    </row>
    <row r="477" spans="1:42" x14ac:dyDescent="0.25">
      <c r="A477" s="12">
        <v>2</v>
      </c>
      <c r="B477" s="12">
        <v>87676</v>
      </c>
      <c r="C477" s="12">
        <v>2</v>
      </c>
      <c r="D477" s="12">
        <v>45</v>
      </c>
      <c r="E477" s="12">
        <v>0</v>
      </c>
      <c r="F477" s="12">
        <v>0</v>
      </c>
      <c r="G477" s="12">
        <v>1</v>
      </c>
      <c r="H477" s="12">
        <v>1</v>
      </c>
      <c r="I477" s="12">
        <v>1</v>
      </c>
      <c r="J477" s="12">
        <v>0</v>
      </c>
      <c r="K477" s="12">
        <v>0</v>
      </c>
      <c r="L477" s="12">
        <v>0</v>
      </c>
      <c r="M477" s="12">
        <v>0</v>
      </c>
      <c r="N477" s="12">
        <v>1</v>
      </c>
      <c r="O477" s="12">
        <v>1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1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1</v>
      </c>
      <c r="AC477" s="14">
        <v>0</v>
      </c>
      <c r="AD477" s="14">
        <v>0</v>
      </c>
      <c r="AE477" s="14">
        <v>1</v>
      </c>
      <c r="AF477" s="14">
        <v>0</v>
      </c>
      <c r="AG477" s="14">
        <v>0</v>
      </c>
      <c r="AH477" s="14">
        <v>0</v>
      </c>
      <c r="AI477" s="14">
        <v>1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1</v>
      </c>
    </row>
    <row r="478" spans="1:42" x14ac:dyDescent="0.25">
      <c r="A478" s="12">
        <v>1</v>
      </c>
      <c r="B478" s="12">
        <v>92391</v>
      </c>
      <c r="C478" s="12">
        <v>1</v>
      </c>
      <c r="D478" s="12">
        <v>52</v>
      </c>
      <c r="E478" s="12">
        <v>0</v>
      </c>
      <c r="F478" s="12">
        <v>0</v>
      </c>
      <c r="G478" s="12">
        <v>0</v>
      </c>
      <c r="H478" s="12">
        <v>1</v>
      </c>
      <c r="I478" s="12">
        <v>1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1</v>
      </c>
      <c r="Q478" s="12">
        <v>1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1</v>
      </c>
      <c r="Z478" s="12">
        <v>0</v>
      </c>
      <c r="AA478" s="12">
        <v>0</v>
      </c>
      <c r="AB478" s="12">
        <v>0</v>
      </c>
      <c r="AC478" s="14">
        <v>1</v>
      </c>
      <c r="AD478" s="14">
        <v>0</v>
      </c>
      <c r="AE478" s="14">
        <v>1</v>
      </c>
      <c r="AF478" s="14">
        <v>0</v>
      </c>
      <c r="AG478" s="14">
        <v>0</v>
      </c>
      <c r="AH478" s="14">
        <v>0</v>
      </c>
      <c r="AI478" s="14">
        <v>1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</row>
    <row r="479" spans="1:42" x14ac:dyDescent="0.25">
      <c r="A479" s="12">
        <v>5</v>
      </c>
      <c r="B479" s="12">
        <v>92391</v>
      </c>
      <c r="C479" s="12">
        <v>1</v>
      </c>
      <c r="D479" s="12">
        <v>52</v>
      </c>
      <c r="E479" s="12">
        <v>0</v>
      </c>
      <c r="F479" s="12">
        <v>0</v>
      </c>
      <c r="G479" s="12">
        <v>0</v>
      </c>
      <c r="H479" s="12">
        <v>1</v>
      </c>
      <c r="I479" s="12">
        <v>1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1</v>
      </c>
      <c r="Q479" s="12">
        <v>1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1</v>
      </c>
      <c r="Z479" s="12">
        <v>0</v>
      </c>
      <c r="AA479" s="12">
        <v>0</v>
      </c>
      <c r="AB479" s="12">
        <v>0</v>
      </c>
      <c r="AC479" s="14">
        <v>1</v>
      </c>
      <c r="AD479" s="14">
        <v>0</v>
      </c>
      <c r="AE479" s="14">
        <v>1</v>
      </c>
      <c r="AF479" s="14">
        <v>0</v>
      </c>
      <c r="AG479" s="14">
        <v>0</v>
      </c>
      <c r="AH479" s="14">
        <v>0</v>
      </c>
      <c r="AI479" s="14">
        <v>1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</row>
    <row r="480" spans="1:42" x14ac:dyDescent="0.25">
      <c r="A480" s="12">
        <v>6</v>
      </c>
      <c r="B480" s="12">
        <v>90283</v>
      </c>
      <c r="C480" s="12">
        <v>1</v>
      </c>
      <c r="D480" s="12">
        <v>70</v>
      </c>
      <c r="E480" s="12">
        <v>0</v>
      </c>
      <c r="F480" s="12">
        <v>0</v>
      </c>
      <c r="G480" s="12">
        <v>0</v>
      </c>
      <c r="H480" s="12">
        <v>1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1</v>
      </c>
      <c r="O480" s="12">
        <v>1</v>
      </c>
      <c r="P480" s="12">
        <v>1</v>
      </c>
      <c r="Q480" s="12">
        <v>1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1</v>
      </c>
      <c r="AA480" s="12">
        <v>0</v>
      </c>
      <c r="AB480" s="12">
        <v>0</v>
      </c>
      <c r="AC480" s="14">
        <v>0</v>
      </c>
      <c r="AD480" s="14">
        <v>1</v>
      </c>
      <c r="AE480" s="14">
        <v>1</v>
      </c>
      <c r="AF480" s="14">
        <v>1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1</v>
      </c>
      <c r="AO480" s="14">
        <v>1</v>
      </c>
      <c r="AP480" s="14">
        <v>0</v>
      </c>
    </row>
    <row r="481" spans="1:42" x14ac:dyDescent="0.25">
      <c r="A481" s="12">
        <v>6</v>
      </c>
      <c r="B481" s="12">
        <v>90348</v>
      </c>
      <c r="C481" s="12">
        <v>2</v>
      </c>
      <c r="D481" s="12">
        <v>34</v>
      </c>
      <c r="E481" s="12">
        <v>0</v>
      </c>
      <c r="F481" s="12">
        <v>0</v>
      </c>
      <c r="G481" s="12">
        <v>0</v>
      </c>
      <c r="H481" s="12">
        <v>1</v>
      </c>
      <c r="I481" s="12">
        <v>1</v>
      </c>
      <c r="J481" s="12">
        <v>0</v>
      </c>
      <c r="K481" s="12">
        <v>0</v>
      </c>
      <c r="L481" s="12">
        <v>0</v>
      </c>
      <c r="M481" s="12">
        <v>0</v>
      </c>
      <c r="N481" s="12">
        <v>1</v>
      </c>
      <c r="O481" s="12">
        <v>1</v>
      </c>
      <c r="P481" s="12">
        <v>1</v>
      </c>
      <c r="Q481" s="12">
        <v>1</v>
      </c>
      <c r="R481" s="12">
        <v>1</v>
      </c>
      <c r="S481" s="12">
        <v>0</v>
      </c>
      <c r="T481" s="12">
        <v>0</v>
      </c>
      <c r="U481" s="12">
        <v>1</v>
      </c>
      <c r="V481" s="12">
        <v>0</v>
      </c>
      <c r="W481" s="12">
        <v>0</v>
      </c>
      <c r="X481" s="12">
        <v>0</v>
      </c>
      <c r="Y481" s="12">
        <v>1</v>
      </c>
      <c r="Z481" s="12">
        <v>0</v>
      </c>
      <c r="AA481" s="12">
        <v>0</v>
      </c>
      <c r="AB481" s="12">
        <v>0</v>
      </c>
      <c r="AC481" s="14">
        <v>1</v>
      </c>
      <c r="AD481" s="14">
        <v>0</v>
      </c>
      <c r="AE481" s="14">
        <v>0</v>
      </c>
      <c r="AF481" s="14">
        <v>1</v>
      </c>
      <c r="AG481" s="14">
        <v>0</v>
      </c>
      <c r="AH481" s="14">
        <v>0</v>
      </c>
      <c r="AI481" s="14">
        <v>1</v>
      </c>
      <c r="AJ481" s="14">
        <v>0</v>
      </c>
      <c r="AK481" s="14">
        <v>0</v>
      </c>
      <c r="AL481" s="14">
        <v>0</v>
      </c>
      <c r="AM481" s="14">
        <v>0</v>
      </c>
      <c r="AN481" s="14">
        <v>1</v>
      </c>
      <c r="AO481" s="14">
        <v>0</v>
      </c>
      <c r="AP481" s="14">
        <v>0</v>
      </c>
    </row>
    <row r="482" spans="1:42" x14ac:dyDescent="0.25">
      <c r="A482" s="12">
        <v>6</v>
      </c>
      <c r="B482" s="12">
        <v>98144</v>
      </c>
      <c r="C482" s="12">
        <v>1</v>
      </c>
      <c r="D482" s="12">
        <v>78</v>
      </c>
      <c r="E482" s="12">
        <v>0</v>
      </c>
      <c r="F482" s="12">
        <v>0</v>
      </c>
      <c r="G482" s="12">
        <v>0</v>
      </c>
      <c r="H482" s="12">
        <v>1</v>
      </c>
      <c r="I482" s="12">
        <v>1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1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1</v>
      </c>
      <c r="AA482" s="12">
        <v>0</v>
      </c>
      <c r="AB482" s="12">
        <v>0</v>
      </c>
      <c r="AC482" s="14">
        <v>0</v>
      </c>
      <c r="AD482" s="14">
        <v>1</v>
      </c>
      <c r="AE482" s="14">
        <v>0</v>
      </c>
      <c r="AF482" s="14">
        <v>1</v>
      </c>
      <c r="AG482" s="14">
        <v>0</v>
      </c>
      <c r="AH482" s="14">
        <v>0</v>
      </c>
      <c r="AI482" s="14">
        <v>1</v>
      </c>
      <c r="AJ482" s="14">
        <v>0</v>
      </c>
      <c r="AK482" s="14">
        <v>0</v>
      </c>
      <c r="AL482" s="14">
        <v>1</v>
      </c>
      <c r="AM482" s="14">
        <v>0</v>
      </c>
      <c r="AN482" s="14">
        <v>0</v>
      </c>
      <c r="AO482" s="14">
        <v>0</v>
      </c>
      <c r="AP482" s="14">
        <v>0</v>
      </c>
    </row>
    <row r="483" spans="1:42" x14ac:dyDescent="0.25">
      <c r="A483" s="12">
        <v>4</v>
      </c>
      <c r="B483" s="12">
        <v>101713</v>
      </c>
      <c r="C483" s="12">
        <v>1</v>
      </c>
      <c r="D483" s="12">
        <v>51</v>
      </c>
      <c r="E483" s="12">
        <v>1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1</v>
      </c>
      <c r="M483" s="12">
        <v>1</v>
      </c>
      <c r="N483" s="12">
        <v>1</v>
      </c>
      <c r="O483" s="12">
        <v>1</v>
      </c>
      <c r="P483" s="12">
        <v>0</v>
      </c>
      <c r="Q483" s="12">
        <v>0</v>
      </c>
      <c r="R483" s="12">
        <v>1</v>
      </c>
      <c r="S483" s="12">
        <v>0</v>
      </c>
      <c r="T483" s="12">
        <v>0</v>
      </c>
      <c r="U483" s="12">
        <v>1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1</v>
      </c>
      <c r="AC483" s="14">
        <v>1</v>
      </c>
      <c r="AD483" s="14">
        <v>0</v>
      </c>
      <c r="AE483" s="14">
        <v>0</v>
      </c>
      <c r="AF483" s="14">
        <v>1</v>
      </c>
      <c r="AG483" s="14">
        <v>0</v>
      </c>
      <c r="AH483" s="14">
        <v>0</v>
      </c>
      <c r="AI483" s="14">
        <v>1</v>
      </c>
      <c r="AJ483" s="14">
        <v>0</v>
      </c>
      <c r="AK483" s="14">
        <v>0</v>
      </c>
      <c r="AL483" s="14">
        <v>1</v>
      </c>
      <c r="AM483" s="14">
        <v>0</v>
      </c>
      <c r="AN483" s="14">
        <v>0</v>
      </c>
      <c r="AO483" s="14">
        <v>0</v>
      </c>
      <c r="AP483" s="14">
        <v>0</v>
      </c>
    </row>
    <row r="484" spans="1:42" x14ac:dyDescent="0.25">
      <c r="A484" s="12">
        <v>1</v>
      </c>
      <c r="B484" s="12">
        <v>93202</v>
      </c>
      <c r="C484" s="12">
        <v>1</v>
      </c>
      <c r="D484" s="12">
        <v>74</v>
      </c>
      <c r="E484" s="12">
        <v>0</v>
      </c>
      <c r="F484" s="12">
        <v>0</v>
      </c>
      <c r="G484" s="12">
        <v>1</v>
      </c>
      <c r="H484" s="12">
        <v>0</v>
      </c>
      <c r="I484" s="12">
        <v>1</v>
      </c>
      <c r="J484" s="12">
        <v>0</v>
      </c>
      <c r="K484" s="12">
        <v>0</v>
      </c>
      <c r="L484" s="12">
        <v>0</v>
      </c>
      <c r="M484" s="12">
        <v>0</v>
      </c>
      <c r="N484" s="12">
        <v>1</v>
      </c>
      <c r="O484" s="12">
        <v>1</v>
      </c>
      <c r="P484" s="12">
        <v>1</v>
      </c>
      <c r="Q484" s="12">
        <v>1</v>
      </c>
      <c r="R484" s="12">
        <v>1</v>
      </c>
      <c r="S484" s="12">
        <v>0</v>
      </c>
      <c r="T484" s="12">
        <v>0</v>
      </c>
      <c r="U484" s="12">
        <v>1</v>
      </c>
      <c r="V484" s="12">
        <v>0</v>
      </c>
      <c r="W484" s="12">
        <v>0</v>
      </c>
      <c r="X484" s="12">
        <v>0</v>
      </c>
      <c r="Y484" s="12">
        <v>1</v>
      </c>
      <c r="Z484" s="12">
        <v>0</v>
      </c>
      <c r="AA484" s="12">
        <v>0</v>
      </c>
      <c r="AB484" s="12">
        <v>0</v>
      </c>
      <c r="AC484" s="14">
        <v>1</v>
      </c>
      <c r="AD484" s="14">
        <v>0</v>
      </c>
      <c r="AE484" s="14">
        <v>1</v>
      </c>
      <c r="AF484" s="14">
        <v>0</v>
      </c>
      <c r="AG484" s="14">
        <v>0</v>
      </c>
      <c r="AH484" s="14">
        <v>1</v>
      </c>
      <c r="AI484" s="14">
        <v>1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</row>
    <row r="485" spans="1:42" x14ac:dyDescent="0.25">
      <c r="A485" s="12">
        <v>4</v>
      </c>
      <c r="B485" s="12">
        <v>181899</v>
      </c>
      <c r="C485" s="12">
        <v>2</v>
      </c>
      <c r="D485" s="12">
        <v>62</v>
      </c>
      <c r="E485" s="12">
        <v>0</v>
      </c>
      <c r="F485" s="12">
        <v>0</v>
      </c>
      <c r="G485" s="12">
        <v>1</v>
      </c>
      <c r="H485" s="12">
        <v>1</v>
      </c>
      <c r="I485" s="12">
        <v>1</v>
      </c>
      <c r="J485" s="12">
        <v>0</v>
      </c>
      <c r="K485" s="12">
        <v>0</v>
      </c>
      <c r="L485" s="12">
        <v>1</v>
      </c>
      <c r="M485" s="12">
        <v>1</v>
      </c>
      <c r="N485" s="12">
        <v>0</v>
      </c>
      <c r="O485" s="12">
        <v>0</v>
      </c>
      <c r="P485" s="12">
        <v>0</v>
      </c>
      <c r="Q485" s="12">
        <v>0</v>
      </c>
      <c r="R485" s="12">
        <v>1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4">
        <v>1</v>
      </c>
      <c r="AD485" s="14">
        <v>0</v>
      </c>
      <c r="AE485" s="14">
        <v>1</v>
      </c>
      <c r="AF485" s="14">
        <v>0</v>
      </c>
      <c r="AG485" s="14">
        <v>0</v>
      </c>
      <c r="AH485" s="14">
        <v>0</v>
      </c>
      <c r="AI485" s="14">
        <v>0</v>
      </c>
      <c r="AJ485" s="14">
        <v>1</v>
      </c>
      <c r="AK485" s="14">
        <v>1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</row>
    <row r="486" spans="1:42" x14ac:dyDescent="0.25">
      <c r="A486" s="12">
        <v>3</v>
      </c>
      <c r="B486" s="12">
        <v>182613</v>
      </c>
      <c r="C486" s="12">
        <v>2</v>
      </c>
      <c r="D486" s="12">
        <v>71</v>
      </c>
      <c r="E486" s="12">
        <v>0</v>
      </c>
      <c r="F486" s="12">
        <v>0</v>
      </c>
      <c r="G486" s="12">
        <v>0</v>
      </c>
      <c r="H486" s="12">
        <v>1</v>
      </c>
      <c r="I486" s="12">
        <v>1</v>
      </c>
      <c r="J486" s="12">
        <v>0</v>
      </c>
      <c r="K486" s="12">
        <v>0</v>
      </c>
      <c r="L486" s="12">
        <v>0</v>
      </c>
      <c r="M486" s="12">
        <v>0</v>
      </c>
      <c r="N486" s="12">
        <v>1</v>
      </c>
      <c r="O486" s="12">
        <v>1</v>
      </c>
      <c r="P486" s="12">
        <v>1</v>
      </c>
      <c r="Q486" s="12">
        <v>1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4">
        <v>1</v>
      </c>
      <c r="AD486" s="14">
        <v>0</v>
      </c>
      <c r="AE486" s="14">
        <v>1</v>
      </c>
      <c r="AF486" s="14">
        <v>0</v>
      </c>
      <c r="AG486" s="14">
        <v>0</v>
      </c>
      <c r="AH486" s="14">
        <v>0</v>
      </c>
      <c r="AI486" s="14">
        <v>1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</row>
    <row r="487" spans="1:42" x14ac:dyDescent="0.25">
      <c r="A487" s="12">
        <v>3</v>
      </c>
      <c r="B487" s="12">
        <v>183785</v>
      </c>
      <c r="C487" s="12">
        <v>1</v>
      </c>
      <c r="D487" s="12">
        <v>54</v>
      </c>
      <c r="E487" s="12">
        <v>0</v>
      </c>
      <c r="F487" s="12">
        <v>0</v>
      </c>
      <c r="G487" s="12">
        <v>1</v>
      </c>
      <c r="H487" s="12">
        <v>0</v>
      </c>
      <c r="I487" s="12">
        <v>1</v>
      </c>
      <c r="J487" s="12">
        <v>0</v>
      </c>
      <c r="K487" s="12">
        <v>0</v>
      </c>
      <c r="L487" s="12">
        <v>0</v>
      </c>
      <c r="M487" s="12">
        <v>1</v>
      </c>
      <c r="N487" s="12">
        <v>1</v>
      </c>
      <c r="O487" s="12">
        <v>1</v>
      </c>
      <c r="P487" s="12">
        <v>1</v>
      </c>
      <c r="Q487" s="12">
        <v>1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1</v>
      </c>
      <c r="AA487" s="12">
        <v>0</v>
      </c>
      <c r="AB487" s="12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1</v>
      </c>
      <c r="AJ487" s="14">
        <v>0</v>
      </c>
      <c r="AK487" s="14">
        <v>0</v>
      </c>
      <c r="AL487" s="14">
        <v>1</v>
      </c>
      <c r="AM487" s="14">
        <v>0</v>
      </c>
      <c r="AN487" s="14">
        <v>0</v>
      </c>
      <c r="AO487" s="14">
        <v>1</v>
      </c>
      <c r="AP487" s="14">
        <v>0</v>
      </c>
    </row>
    <row r="488" spans="1:42" x14ac:dyDescent="0.25">
      <c r="A488" s="12">
        <v>3</v>
      </c>
      <c r="B488" s="12">
        <v>93643</v>
      </c>
      <c r="C488" s="12">
        <v>1</v>
      </c>
      <c r="D488" s="12">
        <v>41</v>
      </c>
      <c r="E488" s="12">
        <v>0</v>
      </c>
      <c r="F488" s="12">
        <v>0</v>
      </c>
      <c r="G488" s="12">
        <v>0</v>
      </c>
      <c r="H488" s="12">
        <v>0</v>
      </c>
      <c r="I488" s="12">
        <v>1</v>
      </c>
      <c r="J488" s="12">
        <v>0</v>
      </c>
      <c r="K488" s="12">
        <v>0</v>
      </c>
      <c r="L488" s="12">
        <v>1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1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1</v>
      </c>
      <c r="Z488" s="12">
        <v>0</v>
      </c>
      <c r="AA488" s="12">
        <v>0</v>
      </c>
      <c r="AB488" s="12">
        <v>0</v>
      </c>
      <c r="AC488" s="14">
        <v>0</v>
      </c>
      <c r="AD488" s="14">
        <v>0</v>
      </c>
      <c r="AE488" s="14">
        <v>1</v>
      </c>
      <c r="AF488" s="14">
        <v>0</v>
      </c>
      <c r="AG488" s="14">
        <v>0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1</v>
      </c>
      <c r="AP488" s="14">
        <v>0</v>
      </c>
    </row>
    <row r="489" spans="1:42" x14ac:dyDescent="0.25">
      <c r="A489" s="12">
        <v>3</v>
      </c>
      <c r="B489" s="12">
        <v>174655</v>
      </c>
      <c r="C489" s="12">
        <v>2</v>
      </c>
      <c r="D489" s="12">
        <v>77</v>
      </c>
      <c r="E489" s="12">
        <v>0</v>
      </c>
      <c r="F489" s="12">
        <v>0</v>
      </c>
      <c r="G489" s="12">
        <v>0</v>
      </c>
      <c r="H489" s="12">
        <v>0</v>
      </c>
      <c r="I489" s="12">
        <v>1</v>
      </c>
      <c r="J489" s="12">
        <v>1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1</v>
      </c>
      <c r="AA489" s="12">
        <v>0</v>
      </c>
      <c r="AB489" s="12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1</v>
      </c>
      <c r="AH489" s="14">
        <v>0</v>
      </c>
      <c r="AI489" s="14">
        <v>1</v>
      </c>
      <c r="AJ489" s="14">
        <v>0</v>
      </c>
      <c r="AK489" s="14">
        <v>0</v>
      </c>
      <c r="AL489" s="14">
        <v>1</v>
      </c>
      <c r="AM489" s="14">
        <v>0</v>
      </c>
      <c r="AN489" s="14">
        <v>0</v>
      </c>
      <c r="AO489" s="14">
        <v>0</v>
      </c>
      <c r="AP489" s="14">
        <v>0</v>
      </c>
    </row>
    <row r="490" spans="1:42" x14ac:dyDescent="0.25">
      <c r="A490" s="12">
        <v>3</v>
      </c>
      <c r="B490" s="12">
        <v>176329</v>
      </c>
      <c r="C490" s="12">
        <v>1</v>
      </c>
      <c r="D490" s="12">
        <v>74</v>
      </c>
      <c r="E490" s="12">
        <v>0</v>
      </c>
      <c r="F490" s="12">
        <v>1</v>
      </c>
      <c r="G490" s="12">
        <v>0</v>
      </c>
      <c r="H490" s="12">
        <v>1</v>
      </c>
      <c r="I490" s="12">
        <v>0</v>
      </c>
      <c r="J490" s="12">
        <v>0</v>
      </c>
      <c r="K490" s="12">
        <v>0</v>
      </c>
      <c r="L490" s="12">
        <v>1</v>
      </c>
      <c r="M490" s="12">
        <v>1</v>
      </c>
      <c r="N490" s="12">
        <v>1</v>
      </c>
      <c r="O490" s="12">
        <v>1</v>
      </c>
      <c r="P490" s="12">
        <v>0</v>
      </c>
      <c r="Q490" s="12">
        <v>0</v>
      </c>
      <c r="R490" s="12">
        <v>1</v>
      </c>
      <c r="S490" s="12">
        <v>0</v>
      </c>
      <c r="T490" s="12">
        <v>0</v>
      </c>
      <c r="U490" s="12">
        <v>1</v>
      </c>
      <c r="V490" s="12">
        <v>0</v>
      </c>
      <c r="W490" s="12">
        <v>1</v>
      </c>
      <c r="X490" s="12">
        <v>0</v>
      </c>
      <c r="Y490" s="12">
        <v>0</v>
      </c>
      <c r="Z490" s="12">
        <v>1</v>
      </c>
      <c r="AA490" s="12">
        <v>0</v>
      </c>
      <c r="AB490" s="12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1</v>
      </c>
      <c r="AM490" s="14">
        <v>0</v>
      </c>
      <c r="AN490" s="14">
        <v>0</v>
      </c>
      <c r="AO490" s="14">
        <v>0</v>
      </c>
      <c r="AP490" s="14">
        <v>0</v>
      </c>
    </row>
    <row r="491" spans="1:42" x14ac:dyDescent="0.25">
      <c r="A491" s="12">
        <v>1</v>
      </c>
      <c r="B491" s="12">
        <v>166874</v>
      </c>
      <c r="C491" s="12">
        <v>1</v>
      </c>
      <c r="D491" s="12">
        <v>20</v>
      </c>
      <c r="E491" s="12">
        <v>0</v>
      </c>
      <c r="F491" s="12">
        <v>0</v>
      </c>
      <c r="G491" s="12">
        <v>1</v>
      </c>
      <c r="H491" s="12">
        <v>1</v>
      </c>
      <c r="I491" s="12">
        <v>1</v>
      </c>
      <c r="J491" s="12">
        <v>0</v>
      </c>
      <c r="K491" s="12">
        <v>0</v>
      </c>
      <c r="L491" s="12">
        <v>0</v>
      </c>
      <c r="M491" s="12">
        <v>0</v>
      </c>
      <c r="N491" s="12">
        <v>1</v>
      </c>
      <c r="O491" s="12">
        <v>1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1</v>
      </c>
      <c r="Z491" s="12">
        <v>0</v>
      </c>
      <c r="AA491" s="12">
        <v>0</v>
      </c>
      <c r="AB491" s="12">
        <v>0</v>
      </c>
      <c r="AC491" s="14">
        <v>1</v>
      </c>
      <c r="AD491" s="14">
        <v>0</v>
      </c>
      <c r="AE491" s="14">
        <v>1</v>
      </c>
      <c r="AF491" s="14">
        <v>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0</v>
      </c>
      <c r="AN491" s="14">
        <v>1</v>
      </c>
      <c r="AO491" s="14">
        <v>0</v>
      </c>
      <c r="AP491" s="14">
        <v>0</v>
      </c>
    </row>
    <row r="492" spans="1:42" x14ac:dyDescent="0.25">
      <c r="A492" s="12">
        <v>4</v>
      </c>
      <c r="B492" s="12">
        <v>166874</v>
      </c>
      <c r="C492" s="12">
        <v>1</v>
      </c>
      <c r="D492" s="12">
        <v>20</v>
      </c>
      <c r="E492" s="12">
        <v>0</v>
      </c>
      <c r="F492" s="12">
        <v>0</v>
      </c>
      <c r="G492" s="12">
        <v>1</v>
      </c>
      <c r="H492" s="12">
        <v>1</v>
      </c>
      <c r="I492" s="12">
        <v>1</v>
      </c>
      <c r="J492" s="12">
        <v>0</v>
      </c>
      <c r="K492" s="12">
        <v>0</v>
      </c>
      <c r="L492" s="12">
        <v>0</v>
      </c>
      <c r="M492" s="12">
        <v>0</v>
      </c>
      <c r="N492" s="12">
        <v>1</v>
      </c>
      <c r="O492" s="12">
        <v>1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1</v>
      </c>
      <c r="Z492" s="12">
        <v>0</v>
      </c>
      <c r="AA492" s="12">
        <v>0</v>
      </c>
      <c r="AB492" s="12">
        <v>0</v>
      </c>
      <c r="AC492" s="14">
        <v>1</v>
      </c>
      <c r="AD492" s="14">
        <v>0</v>
      </c>
      <c r="AE492" s="14">
        <v>1</v>
      </c>
      <c r="AF492" s="14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  <c r="AM492" s="14">
        <v>0</v>
      </c>
      <c r="AN492" s="14">
        <v>1</v>
      </c>
      <c r="AO492" s="14">
        <v>0</v>
      </c>
      <c r="AP492" s="14">
        <v>0</v>
      </c>
    </row>
    <row r="493" spans="1:42" x14ac:dyDescent="0.25">
      <c r="A493" s="12">
        <v>1</v>
      </c>
      <c r="B493" s="17" t="s">
        <v>17</v>
      </c>
      <c r="C493" s="12">
        <v>2</v>
      </c>
      <c r="D493" s="12">
        <v>49</v>
      </c>
      <c r="E493" s="12">
        <v>0</v>
      </c>
      <c r="F493" s="12">
        <v>0</v>
      </c>
      <c r="G493" s="12">
        <v>1</v>
      </c>
      <c r="H493" s="12">
        <v>0</v>
      </c>
      <c r="I493" s="12">
        <v>1</v>
      </c>
      <c r="J493" s="12">
        <v>1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1</v>
      </c>
      <c r="AA493" s="12">
        <v>0</v>
      </c>
      <c r="AB493" s="12">
        <v>0</v>
      </c>
      <c r="AC493" s="14">
        <v>1</v>
      </c>
      <c r="AD493" s="14">
        <v>0</v>
      </c>
      <c r="AE493" s="14">
        <v>0</v>
      </c>
      <c r="AF493" s="14">
        <v>1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1</v>
      </c>
      <c r="AO493" s="14">
        <v>1</v>
      </c>
      <c r="AP493" s="14">
        <v>0</v>
      </c>
    </row>
    <row r="494" spans="1:42" x14ac:dyDescent="0.25">
      <c r="A494" s="12">
        <v>4</v>
      </c>
      <c r="B494" s="17" t="s">
        <v>17</v>
      </c>
      <c r="C494" s="12">
        <v>2</v>
      </c>
      <c r="D494" s="12">
        <v>49</v>
      </c>
      <c r="E494" s="12">
        <v>0</v>
      </c>
      <c r="F494" s="12">
        <v>0</v>
      </c>
      <c r="G494" s="12">
        <v>1</v>
      </c>
      <c r="H494" s="12">
        <v>0</v>
      </c>
      <c r="I494" s="12">
        <v>1</v>
      </c>
      <c r="J494" s="12">
        <v>1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1</v>
      </c>
      <c r="AA494" s="12">
        <v>0</v>
      </c>
      <c r="AB494" s="12">
        <v>0</v>
      </c>
      <c r="AC494" s="14">
        <v>1</v>
      </c>
      <c r="AD494" s="14">
        <v>0</v>
      </c>
      <c r="AE494" s="14">
        <v>0</v>
      </c>
      <c r="AF494" s="14">
        <v>1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1</v>
      </c>
      <c r="AO494" s="14">
        <v>1</v>
      </c>
      <c r="AP494" s="14">
        <v>0</v>
      </c>
    </row>
    <row r="495" spans="1:42" x14ac:dyDescent="0.25">
      <c r="A495" s="12">
        <v>4</v>
      </c>
      <c r="B495" s="17" t="s">
        <v>18</v>
      </c>
      <c r="C495" s="12">
        <v>2</v>
      </c>
      <c r="D495" s="12">
        <v>75</v>
      </c>
      <c r="E495" s="12">
        <v>0</v>
      </c>
      <c r="F495" s="12">
        <v>0</v>
      </c>
      <c r="G495" s="12">
        <v>0</v>
      </c>
      <c r="H495" s="12">
        <v>1</v>
      </c>
      <c r="I495" s="12">
        <v>1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1</v>
      </c>
      <c r="AB495" s="12">
        <v>1</v>
      </c>
      <c r="AC495" s="14">
        <v>0</v>
      </c>
      <c r="AD495" s="14">
        <v>0</v>
      </c>
      <c r="AE495" s="14">
        <v>1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1</v>
      </c>
      <c r="AO495" s="14">
        <v>0</v>
      </c>
      <c r="AP495" s="14">
        <v>0</v>
      </c>
    </row>
    <row r="496" spans="1:42" x14ac:dyDescent="0.25">
      <c r="A496" s="12">
        <v>5</v>
      </c>
      <c r="B496" s="12">
        <v>170027</v>
      </c>
      <c r="C496" s="12">
        <v>1</v>
      </c>
      <c r="D496" s="12">
        <v>67</v>
      </c>
      <c r="E496" s="12">
        <v>0</v>
      </c>
      <c r="F496" s="12">
        <v>0</v>
      </c>
      <c r="G496" s="12">
        <v>1</v>
      </c>
      <c r="H496" s="12">
        <v>0</v>
      </c>
      <c r="I496" s="12">
        <v>1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1</v>
      </c>
      <c r="AA496" s="12">
        <v>0</v>
      </c>
      <c r="AB496" s="12">
        <v>0</v>
      </c>
      <c r="AC496" s="14">
        <v>0</v>
      </c>
      <c r="AD496" s="14">
        <v>1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4">
        <v>1</v>
      </c>
      <c r="AM496" s="14">
        <v>1</v>
      </c>
      <c r="AN496" s="14">
        <v>0</v>
      </c>
      <c r="AO496" s="14">
        <v>0</v>
      </c>
      <c r="AP496" s="14">
        <v>0</v>
      </c>
    </row>
    <row r="497" spans="1:42" x14ac:dyDescent="0.25">
      <c r="A497" s="12">
        <v>5</v>
      </c>
      <c r="B497" s="17" t="s">
        <v>19</v>
      </c>
      <c r="C497" s="12">
        <v>1</v>
      </c>
      <c r="D497" s="12">
        <v>10</v>
      </c>
      <c r="E497" s="12">
        <v>0</v>
      </c>
      <c r="F497" s="12">
        <v>0</v>
      </c>
      <c r="G497" s="12">
        <v>1</v>
      </c>
      <c r="H497" s="12">
        <v>0</v>
      </c>
      <c r="I497" s="12">
        <v>1</v>
      </c>
      <c r="J497" s="12">
        <v>0</v>
      </c>
      <c r="K497" s="12">
        <v>0</v>
      </c>
      <c r="L497" s="12">
        <v>0</v>
      </c>
      <c r="M497" s="12">
        <v>1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1</v>
      </c>
      <c r="AA497" s="12">
        <v>0</v>
      </c>
      <c r="AB497" s="12">
        <v>0</v>
      </c>
      <c r="AC497" s="14">
        <v>0</v>
      </c>
      <c r="AD497" s="14">
        <v>1</v>
      </c>
      <c r="AE497" s="14">
        <v>0</v>
      </c>
      <c r="AF497" s="14">
        <v>1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1</v>
      </c>
      <c r="AO497" s="14">
        <v>0</v>
      </c>
      <c r="AP497" s="14">
        <v>0</v>
      </c>
    </row>
    <row r="498" spans="1:42" x14ac:dyDescent="0.25">
      <c r="A498" s="12">
        <v>4</v>
      </c>
      <c r="B498" s="12">
        <v>176095</v>
      </c>
      <c r="C498" s="12">
        <v>2</v>
      </c>
      <c r="D498" s="12">
        <v>14</v>
      </c>
      <c r="E498" s="12">
        <v>0</v>
      </c>
      <c r="F498" s="12">
        <v>0</v>
      </c>
      <c r="G498" s="12">
        <v>1</v>
      </c>
      <c r="H498" s="12">
        <v>0</v>
      </c>
      <c r="I498" s="12">
        <v>1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1</v>
      </c>
      <c r="AA498" s="12">
        <v>0</v>
      </c>
      <c r="AB498" s="12">
        <v>0</v>
      </c>
      <c r="AC498" s="14">
        <v>1</v>
      </c>
      <c r="AD498" s="14">
        <v>0</v>
      </c>
      <c r="AE498" s="14">
        <v>1</v>
      </c>
      <c r="AF498" s="14">
        <v>0</v>
      </c>
      <c r="AG498" s="14">
        <v>0</v>
      </c>
      <c r="AH498" s="14">
        <v>0</v>
      </c>
      <c r="AI498" s="14">
        <v>0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1</v>
      </c>
      <c r="AP498" s="14">
        <v>0</v>
      </c>
    </row>
    <row r="499" spans="1:42" x14ac:dyDescent="0.25">
      <c r="A499" s="12">
        <v>1</v>
      </c>
      <c r="B499" s="12">
        <v>154627</v>
      </c>
      <c r="C499" s="12">
        <v>1</v>
      </c>
      <c r="D499" s="12">
        <v>51</v>
      </c>
      <c r="E499" s="12">
        <v>0</v>
      </c>
      <c r="F499" s="12">
        <v>0</v>
      </c>
      <c r="G499" s="12">
        <v>1</v>
      </c>
      <c r="H499" s="12">
        <v>1</v>
      </c>
      <c r="I499" s="12">
        <v>1</v>
      </c>
      <c r="J499" s="12">
        <v>0</v>
      </c>
      <c r="K499" s="12">
        <v>0</v>
      </c>
      <c r="L499" s="12">
        <v>0</v>
      </c>
      <c r="M499" s="12">
        <v>0</v>
      </c>
      <c r="N499" s="12">
        <v>1</v>
      </c>
      <c r="O499" s="12">
        <v>1</v>
      </c>
      <c r="P499" s="12">
        <v>0</v>
      </c>
      <c r="Q499" s="12">
        <v>0</v>
      </c>
      <c r="R499" s="12">
        <v>1</v>
      </c>
      <c r="S499" s="12">
        <v>0</v>
      </c>
      <c r="T499" s="12">
        <v>0</v>
      </c>
      <c r="U499" s="12">
        <v>1</v>
      </c>
      <c r="V499" s="12">
        <v>0</v>
      </c>
      <c r="W499" s="12">
        <v>0</v>
      </c>
      <c r="X499" s="12">
        <v>0</v>
      </c>
      <c r="Y499" s="12">
        <v>0</v>
      </c>
      <c r="Z499" s="12">
        <v>1</v>
      </c>
      <c r="AA499" s="12">
        <v>0</v>
      </c>
      <c r="AB499" s="12">
        <v>0</v>
      </c>
      <c r="AC499" s="14">
        <v>1</v>
      </c>
      <c r="AD499" s="14">
        <v>0</v>
      </c>
      <c r="AE499" s="14">
        <v>1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1</v>
      </c>
      <c r="AM499" s="14">
        <v>0</v>
      </c>
      <c r="AN499" s="14">
        <v>0</v>
      </c>
      <c r="AO499" s="14">
        <v>0</v>
      </c>
      <c r="AP499" s="14">
        <v>0</v>
      </c>
    </row>
    <row r="500" spans="1:42" x14ac:dyDescent="0.25">
      <c r="A500" s="12">
        <v>3</v>
      </c>
      <c r="B500" s="12">
        <v>154627</v>
      </c>
      <c r="C500" s="12">
        <v>1</v>
      </c>
      <c r="D500" s="12">
        <v>51</v>
      </c>
      <c r="E500" s="12">
        <v>0</v>
      </c>
      <c r="F500" s="12">
        <v>0</v>
      </c>
      <c r="G500" s="12">
        <v>1</v>
      </c>
      <c r="H500" s="12">
        <v>1</v>
      </c>
      <c r="I500" s="12">
        <v>1</v>
      </c>
      <c r="J500" s="12">
        <v>0</v>
      </c>
      <c r="K500" s="12">
        <v>0</v>
      </c>
      <c r="L500" s="12">
        <v>0</v>
      </c>
      <c r="M500" s="12">
        <v>0</v>
      </c>
      <c r="N500" s="12">
        <v>1</v>
      </c>
      <c r="O500" s="12">
        <v>1</v>
      </c>
      <c r="P500" s="12">
        <v>0</v>
      </c>
      <c r="Q500" s="12">
        <v>0</v>
      </c>
      <c r="R500" s="12">
        <v>1</v>
      </c>
      <c r="S500" s="12">
        <v>0</v>
      </c>
      <c r="T500" s="12">
        <v>0</v>
      </c>
      <c r="U500" s="12">
        <v>1</v>
      </c>
      <c r="V500" s="12">
        <v>0</v>
      </c>
      <c r="W500" s="12">
        <v>0</v>
      </c>
      <c r="X500" s="12">
        <v>0</v>
      </c>
      <c r="Y500" s="12">
        <v>0</v>
      </c>
      <c r="Z500" s="12">
        <v>1</v>
      </c>
      <c r="AA500" s="12">
        <v>0</v>
      </c>
      <c r="AB500" s="12">
        <v>0</v>
      </c>
      <c r="AC500" s="14">
        <v>1</v>
      </c>
      <c r="AD500" s="14">
        <v>0</v>
      </c>
      <c r="AE500" s="14">
        <v>1</v>
      </c>
      <c r="AF500" s="14">
        <v>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4">
        <v>1</v>
      </c>
      <c r="AM500" s="14">
        <v>0</v>
      </c>
      <c r="AN500" s="14">
        <v>0</v>
      </c>
      <c r="AO500" s="14">
        <v>0</v>
      </c>
      <c r="AP500" s="14">
        <v>0</v>
      </c>
    </row>
    <row r="501" spans="1:42" x14ac:dyDescent="0.25">
      <c r="A501" s="12">
        <v>5</v>
      </c>
      <c r="B501" s="12">
        <v>154627</v>
      </c>
      <c r="C501" s="12">
        <v>1</v>
      </c>
      <c r="D501" s="12">
        <v>51</v>
      </c>
      <c r="E501" s="12">
        <v>0</v>
      </c>
      <c r="F501" s="12">
        <v>0</v>
      </c>
      <c r="G501" s="12">
        <v>1</v>
      </c>
      <c r="H501" s="12">
        <v>1</v>
      </c>
      <c r="I501" s="12">
        <v>1</v>
      </c>
      <c r="J501" s="12">
        <v>0</v>
      </c>
      <c r="K501" s="12">
        <v>0</v>
      </c>
      <c r="L501" s="12">
        <v>0</v>
      </c>
      <c r="M501" s="12">
        <v>0</v>
      </c>
      <c r="N501" s="12">
        <v>1</v>
      </c>
      <c r="O501" s="12">
        <v>1</v>
      </c>
      <c r="P501" s="12">
        <v>0</v>
      </c>
      <c r="Q501" s="12">
        <v>0</v>
      </c>
      <c r="R501" s="12">
        <v>1</v>
      </c>
      <c r="S501" s="12">
        <v>0</v>
      </c>
      <c r="T501" s="12">
        <v>0</v>
      </c>
      <c r="U501" s="12">
        <v>1</v>
      </c>
      <c r="V501" s="12">
        <v>0</v>
      </c>
      <c r="W501" s="12">
        <v>0</v>
      </c>
      <c r="X501" s="12">
        <v>0</v>
      </c>
      <c r="Y501" s="12">
        <v>0</v>
      </c>
      <c r="Z501" s="12">
        <v>1</v>
      </c>
      <c r="AA501" s="12">
        <v>0</v>
      </c>
      <c r="AB501" s="12">
        <v>0</v>
      </c>
      <c r="AC501" s="14">
        <v>1</v>
      </c>
      <c r="AD501" s="14">
        <v>0</v>
      </c>
      <c r="AE501" s="14">
        <v>1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1</v>
      </c>
      <c r="AM501" s="14">
        <v>0</v>
      </c>
      <c r="AN501" s="14">
        <v>0</v>
      </c>
      <c r="AO501" s="14">
        <v>0</v>
      </c>
      <c r="AP501" s="14">
        <v>0</v>
      </c>
    </row>
    <row r="502" spans="1:42" x14ac:dyDescent="0.25">
      <c r="A502" s="12">
        <v>1</v>
      </c>
      <c r="B502" s="12">
        <v>173012</v>
      </c>
      <c r="C502" s="12">
        <v>1</v>
      </c>
      <c r="D502" s="12">
        <v>46</v>
      </c>
      <c r="E502" s="12">
        <v>0</v>
      </c>
      <c r="F502" s="12">
        <v>0</v>
      </c>
      <c r="G502" s="12">
        <v>1</v>
      </c>
      <c r="H502" s="12">
        <v>0</v>
      </c>
      <c r="I502" s="12">
        <v>1</v>
      </c>
      <c r="J502" s="12">
        <v>0</v>
      </c>
      <c r="K502" s="12">
        <v>0</v>
      </c>
      <c r="L502" s="12">
        <v>0</v>
      </c>
      <c r="M502" s="12">
        <v>0</v>
      </c>
      <c r="N502" s="12">
        <v>1</v>
      </c>
      <c r="O502" s="12">
        <v>1</v>
      </c>
      <c r="P502" s="12">
        <v>0</v>
      </c>
      <c r="Q502" s="12">
        <v>0</v>
      </c>
      <c r="R502" s="12">
        <v>1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1</v>
      </c>
      <c r="AA502" s="12">
        <v>0</v>
      </c>
      <c r="AB502" s="12">
        <v>1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</v>
      </c>
      <c r="AI502" s="14">
        <v>1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</row>
    <row r="503" spans="1:42" x14ac:dyDescent="0.25">
      <c r="A503" s="12">
        <v>3</v>
      </c>
      <c r="B503" s="12">
        <v>173012</v>
      </c>
      <c r="C503" s="12">
        <v>1</v>
      </c>
      <c r="D503" s="12">
        <v>46</v>
      </c>
      <c r="E503" s="12">
        <v>0</v>
      </c>
      <c r="F503" s="12">
        <v>0</v>
      </c>
      <c r="G503" s="12">
        <v>1</v>
      </c>
      <c r="H503" s="12">
        <v>0</v>
      </c>
      <c r="I503" s="12">
        <v>1</v>
      </c>
      <c r="J503" s="12">
        <v>0</v>
      </c>
      <c r="K503" s="12">
        <v>0</v>
      </c>
      <c r="L503" s="12">
        <v>0</v>
      </c>
      <c r="M503" s="12">
        <v>0</v>
      </c>
      <c r="N503" s="12">
        <v>1</v>
      </c>
      <c r="O503" s="12">
        <v>1</v>
      </c>
      <c r="P503" s="12">
        <v>0</v>
      </c>
      <c r="Q503" s="12">
        <v>0</v>
      </c>
      <c r="R503" s="12">
        <v>1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1</v>
      </c>
      <c r="AA503" s="12">
        <v>0</v>
      </c>
      <c r="AB503" s="12">
        <v>1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0</v>
      </c>
      <c r="AI503" s="14">
        <v>1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</row>
    <row r="504" spans="1:42" x14ac:dyDescent="0.25">
      <c r="A504" s="12">
        <v>5</v>
      </c>
      <c r="B504" s="12">
        <v>173012</v>
      </c>
      <c r="C504" s="12">
        <v>1</v>
      </c>
      <c r="D504" s="12">
        <v>46</v>
      </c>
      <c r="E504" s="12">
        <v>0</v>
      </c>
      <c r="F504" s="12">
        <v>0</v>
      </c>
      <c r="G504" s="12">
        <v>1</v>
      </c>
      <c r="H504" s="12">
        <v>0</v>
      </c>
      <c r="I504" s="12">
        <v>1</v>
      </c>
      <c r="J504" s="12">
        <v>0</v>
      </c>
      <c r="K504" s="12">
        <v>0</v>
      </c>
      <c r="L504" s="12">
        <v>0</v>
      </c>
      <c r="M504" s="12">
        <v>0</v>
      </c>
      <c r="N504" s="12">
        <v>1</v>
      </c>
      <c r="O504" s="12">
        <v>1</v>
      </c>
      <c r="P504" s="12">
        <v>0</v>
      </c>
      <c r="Q504" s="12">
        <v>0</v>
      </c>
      <c r="R504" s="12">
        <v>1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1</v>
      </c>
      <c r="AA504" s="12">
        <v>0</v>
      </c>
      <c r="AB504" s="12">
        <v>1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1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</row>
    <row r="505" spans="1:42" x14ac:dyDescent="0.25">
      <c r="A505" s="12">
        <v>3</v>
      </c>
      <c r="B505" s="12">
        <v>164202</v>
      </c>
      <c r="C505" s="12">
        <v>2</v>
      </c>
      <c r="D505" s="12">
        <v>55</v>
      </c>
      <c r="E505" s="12">
        <v>0</v>
      </c>
      <c r="F505" s="12">
        <v>0</v>
      </c>
      <c r="G505" s="12">
        <v>0</v>
      </c>
      <c r="H505" s="12">
        <v>1</v>
      </c>
      <c r="I505" s="12">
        <v>1</v>
      </c>
      <c r="J505" s="12">
        <v>0</v>
      </c>
      <c r="K505" s="12">
        <v>0</v>
      </c>
      <c r="L505" s="12">
        <v>0</v>
      </c>
      <c r="M505" s="12">
        <v>0</v>
      </c>
      <c r="N505" s="12">
        <v>1</v>
      </c>
      <c r="O505" s="12">
        <v>1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1</v>
      </c>
      <c r="AA505" s="12">
        <v>0</v>
      </c>
      <c r="AB505" s="12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1</v>
      </c>
      <c r="AH505" s="14">
        <v>0</v>
      </c>
      <c r="AI505" s="14">
        <v>1</v>
      </c>
      <c r="AJ505" s="14">
        <v>0</v>
      </c>
      <c r="AK505" s="14">
        <v>0</v>
      </c>
      <c r="AL505" s="14">
        <v>1</v>
      </c>
      <c r="AM505" s="14">
        <v>0</v>
      </c>
      <c r="AN505" s="14">
        <v>0</v>
      </c>
      <c r="AO505" s="14">
        <v>0</v>
      </c>
      <c r="AP505" s="14">
        <v>0</v>
      </c>
    </row>
    <row r="506" spans="1:42" x14ac:dyDescent="0.25">
      <c r="A506" s="12">
        <v>3</v>
      </c>
      <c r="B506" s="12">
        <v>162525</v>
      </c>
      <c r="C506" s="12">
        <v>2</v>
      </c>
      <c r="D506" s="12">
        <v>57</v>
      </c>
      <c r="E506" s="12">
        <v>0</v>
      </c>
      <c r="F506" s="12">
        <v>0</v>
      </c>
      <c r="G506" s="12">
        <v>0</v>
      </c>
      <c r="H506" s="12">
        <v>1</v>
      </c>
      <c r="I506" s="12">
        <v>1</v>
      </c>
      <c r="J506" s="12">
        <v>0</v>
      </c>
      <c r="K506" s="12">
        <v>0</v>
      </c>
      <c r="L506" s="12">
        <v>0</v>
      </c>
      <c r="M506" s="12">
        <v>0</v>
      </c>
      <c r="N506" s="12">
        <v>1</v>
      </c>
      <c r="O506" s="12">
        <v>1</v>
      </c>
      <c r="P506" s="12">
        <v>0</v>
      </c>
      <c r="Q506" s="12">
        <v>0</v>
      </c>
      <c r="R506" s="12">
        <v>0</v>
      </c>
      <c r="S506" s="12">
        <v>1</v>
      </c>
      <c r="T506" s="12">
        <v>0</v>
      </c>
      <c r="U506" s="12">
        <v>0</v>
      </c>
      <c r="V506" s="12">
        <v>0</v>
      </c>
      <c r="W506" s="12">
        <v>0</v>
      </c>
      <c r="X506" s="12">
        <v>1</v>
      </c>
      <c r="Y506" s="12">
        <v>1</v>
      </c>
      <c r="Z506" s="12">
        <v>0</v>
      </c>
      <c r="AA506" s="12">
        <v>0</v>
      </c>
      <c r="AB506" s="12">
        <v>0</v>
      </c>
      <c r="AC506" s="14">
        <v>0</v>
      </c>
      <c r="AD506" s="14">
        <v>0</v>
      </c>
      <c r="AE506" s="14">
        <v>1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1</v>
      </c>
      <c r="AM506" s="14">
        <v>0</v>
      </c>
      <c r="AN506" s="14">
        <v>0</v>
      </c>
      <c r="AO506" s="14">
        <v>1</v>
      </c>
      <c r="AP506" s="14">
        <v>0</v>
      </c>
    </row>
    <row r="507" spans="1:42" x14ac:dyDescent="0.25">
      <c r="A507" s="12">
        <v>3</v>
      </c>
      <c r="B507" s="17" t="s">
        <v>20</v>
      </c>
      <c r="C507" s="12">
        <v>2</v>
      </c>
      <c r="D507" s="12">
        <v>62</v>
      </c>
      <c r="E507" s="12">
        <v>0</v>
      </c>
      <c r="F507" s="12">
        <v>0</v>
      </c>
      <c r="G507" s="12">
        <v>0</v>
      </c>
      <c r="H507" s="12">
        <v>1</v>
      </c>
      <c r="I507" s="12">
        <v>1</v>
      </c>
      <c r="J507" s="12">
        <v>0</v>
      </c>
      <c r="K507" s="12">
        <v>0</v>
      </c>
      <c r="L507" s="12">
        <v>0</v>
      </c>
      <c r="M507" s="12">
        <v>0</v>
      </c>
      <c r="N507" s="12">
        <v>1</v>
      </c>
      <c r="O507" s="12">
        <v>1</v>
      </c>
      <c r="P507" s="12">
        <v>1</v>
      </c>
      <c r="Q507" s="12">
        <v>1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4">
        <v>0</v>
      </c>
      <c r="AD507" s="14">
        <v>1</v>
      </c>
      <c r="AE507" s="14">
        <v>1</v>
      </c>
      <c r="AF507" s="14">
        <v>0</v>
      </c>
      <c r="AG507" s="14">
        <v>0</v>
      </c>
      <c r="AH507" s="14">
        <v>0</v>
      </c>
      <c r="AI507" s="14">
        <v>1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1</v>
      </c>
      <c r="AP507" s="14">
        <v>0</v>
      </c>
    </row>
    <row r="508" spans="1:42" x14ac:dyDescent="0.25">
      <c r="A508" s="12">
        <v>3</v>
      </c>
      <c r="B508" s="17" t="s">
        <v>21</v>
      </c>
      <c r="C508" s="12">
        <v>1</v>
      </c>
      <c r="D508" s="12">
        <v>39</v>
      </c>
      <c r="E508" s="12">
        <v>0</v>
      </c>
      <c r="F508" s="12">
        <v>0</v>
      </c>
      <c r="G508" s="12">
        <v>0</v>
      </c>
      <c r="H508" s="12">
        <v>1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1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1</v>
      </c>
      <c r="AA508" s="12">
        <v>0</v>
      </c>
      <c r="AB508" s="12">
        <v>0</v>
      </c>
      <c r="AC508" s="14">
        <v>0</v>
      </c>
      <c r="AD508" s="14">
        <v>1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4">
        <v>1</v>
      </c>
      <c r="AO508" s="14">
        <v>0</v>
      </c>
      <c r="AP508" s="14">
        <v>0</v>
      </c>
    </row>
    <row r="509" spans="1:42" x14ac:dyDescent="0.25">
      <c r="A509" s="12">
        <v>3</v>
      </c>
      <c r="B509" s="17" t="s">
        <v>22</v>
      </c>
      <c r="C509" s="12">
        <v>1</v>
      </c>
      <c r="D509" s="12">
        <v>61</v>
      </c>
      <c r="E509" s="12">
        <v>0</v>
      </c>
      <c r="F509" s="12">
        <v>0</v>
      </c>
      <c r="G509" s="12">
        <v>1</v>
      </c>
      <c r="H509" s="12">
        <v>1</v>
      </c>
      <c r="I509" s="12">
        <v>1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1</v>
      </c>
      <c r="V509" s="12">
        <v>0</v>
      </c>
      <c r="W509" s="12">
        <v>0</v>
      </c>
      <c r="X509" s="12">
        <v>0</v>
      </c>
      <c r="Y509" s="12">
        <v>0</v>
      </c>
      <c r="Z509" s="12">
        <v>1</v>
      </c>
      <c r="AA509" s="12">
        <v>0</v>
      </c>
      <c r="AB509" s="12">
        <v>0</v>
      </c>
      <c r="AC509" s="14">
        <v>0</v>
      </c>
      <c r="AD509" s="14">
        <v>0</v>
      </c>
      <c r="AE509" s="14">
        <v>1</v>
      </c>
      <c r="AF509" s="14">
        <v>0</v>
      </c>
      <c r="AG509" s="14">
        <v>1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1</v>
      </c>
      <c r="AP509" s="14">
        <v>0</v>
      </c>
    </row>
    <row r="510" spans="1:42" x14ac:dyDescent="0.25">
      <c r="A510" s="12">
        <v>3</v>
      </c>
      <c r="B510" s="12">
        <v>154448</v>
      </c>
      <c r="C510" s="12">
        <v>1</v>
      </c>
      <c r="D510" s="12">
        <v>70</v>
      </c>
      <c r="E510" s="12">
        <v>0</v>
      </c>
      <c r="F510" s="12">
        <v>0</v>
      </c>
      <c r="G510" s="12">
        <v>0</v>
      </c>
      <c r="H510" s="12">
        <v>1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1</v>
      </c>
      <c r="O510" s="12">
        <v>1</v>
      </c>
      <c r="P510" s="12">
        <v>1</v>
      </c>
      <c r="Q510" s="12">
        <v>1</v>
      </c>
      <c r="R510" s="12">
        <v>1</v>
      </c>
      <c r="S510" s="12">
        <v>0</v>
      </c>
      <c r="T510" s="12">
        <v>0</v>
      </c>
      <c r="U510" s="12">
        <v>0</v>
      </c>
      <c r="V510" s="12">
        <v>0</v>
      </c>
      <c r="W510" s="12">
        <v>1</v>
      </c>
      <c r="X510" s="12">
        <v>1</v>
      </c>
      <c r="Y510" s="12">
        <v>0</v>
      </c>
      <c r="Z510" s="12">
        <v>1</v>
      </c>
      <c r="AA510" s="12">
        <v>0</v>
      </c>
      <c r="AB510" s="12">
        <v>0</v>
      </c>
      <c r="AC510" s="14">
        <v>0</v>
      </c>
      <c r="AD510" s="14">
        <v>1</v>
      </c>
      <c r="AE510" s="14">
        <v>0</v>
      </c>
      <c r="AF510" s="14">
        <v>1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1</v>
      </c>
      <c r="AP510" s="14">
        <v>1</v>
      </c>
    </row>
    <row r="511" spans="1:42" x14ac:dyDescent="0.25">
      <c r="A511" s="12">
        <v>6</v>
      </c>
      <c r="B511" s="12">
        <v>88756</v>
      </c>
      <c r="C511" s="12">
        <v>1</v>
      </c>
      <c r="D511" s="12">
        <v>84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1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1</v>
      </c>
      <c r="AA511" s="12">
        <v>0</v>
      </c>
      <c r="AB511" s="12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1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1</v>
      </c>
      <c r="AP511" s="14">
        <v>0</v>
      </c>
    </row>
    <row r="512" spans="1:42" x14ac:dyDescent="0.25">
      <c r="A512" s="12">
        <v>6</v>
      </c>
      <c r="B512" s="12">
        <v>84763</v>
      </c>
      <c r="C512" s="12">
        <v>2</v>
      </c>
      <c r="D512" s="12">
        <v>38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1</v>
      </c>
      <c r="S512" s="12">
        <v>0</v>
      </c>
      <c r="T512" s="12">
        <v>0</v>
      </c>
      <c r="U512" s="12">
        <v>1</v>
      </c>
      <c r="V512" s="12">
        <v>0</v>
      </c>
      <c r="W512" s="12">
        <v>0</v>
      </c>
      <c r="X512" s="12">
        <v>0</v>
      </c>
      <c r="Y512" s="12">
        <v>0</v>
      </c>
      <c r="Z512" s="12">
        <v>1</v>
      </c>
      <c r="AA512" s="12">
        <v>0</v>
      </c>
      <c r="AB512" s="12">
        <v>0</v>
      </c>
      <c r="AC512" s="14">
        <v>1</v>
      </c>
      <c r="AD512" s="14">
        <v>0</v>
      </c>
      <c r="AE512" s="14">
        <v>1</v>
      </c>
      <c r="AF512" s="14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1</v>
      </c>
      <c r="AM512" s="14">
        <v>0</v>
      </c>
      <c r="AN512" s="14">
        <v>0</v>
      </c>
      <c r="AO512" s="14">
        <v>1</v>
      </c>
      <c r="AP512" s="14">
        <v>0</v>
      </c>
    </row>
    <row r="513" spans="1:42" x14ac:dyDescent="0.25">
      <c r="A513" s="12">
        <v>6</v>
      </c>
      <c r="B513" s="12">
        <v>80181</v>
      </c>
      <c r="C513" s="12">
        <v>2</v>
      </c>
      <c r="D513" s="12">
        <v>29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1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1</v>
      </c>
      <c r="AA513" s="12">
        <v>0</v>
      </c>
      <c r="AB513" s="12">
        <v>0</v>
      </c>
      <c r="AC513" s="14">
        <v>1</v>
      </c>
      <c r="AD513" s="14">
        <v>0</v>
      </c>
      <c r="AE513" s="14">
        <v>1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1</v>
      </c>
      <c r="AP513" s="14">
        <v>1</v>
      </c>
    </row>
    <row r="514" spans="1:42" x14ac:dyDescent="0.25">
      <c r="A514" s="12">
        <v>6</v>
      </c>
      <c r="B514" s="12">
        <v>80721</v>
      </c>
      <c r="C514" s="12">
        <v>1</v>
      </c>
      <c r="D514" s="12">
        <v>38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1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1</v>
      </c>
      <c r="AA514" s="12">
        <v>0</v>
      </c>
      <c r="AB514" s="12">
        <v>0</v>
      </c>
      <c r="AC514" s="14">
        <v>1</v>
      </c>
      <c r="AD514" s="14">
        <v>0</v>
      </c>
      <c r="AE514" s="14">
        <v>0</v>
      </c>
      <c r="AF514" s="14">
        <v>1</v>
      </c>
      <c r="AG514" s="14">
        <v>0</v>
      </c>
      <c r="AH514" s="14">
        <v>0</v>
      </c>
      <c r="AI514" s="14">
        <v>0</v>
      </c>
      <c r="AJ514" s="14">
        <v>0</v>
      </c>
      <c r="AK514" s="14">
        <v>0</v>
      </c>
      <c r="AL514" s="14">
        <v>0</v>
      </c>
      <c r="AM514" s="14">
        <v>0</v>
      </c>
      <c r="AN514" s="14">
        <v>0</v>
      </c>
      <c r="AO514" s="14">
        <v>1</v>
      </c>
      <c r="AP514" s="14">
        <v>0</v>
      </c>
    </row>
    <row r="515" spans="1:42" x14ac:dyDescent="0.25">
      <c r="A515" s="12">
        <v>6</v>
      </c>
      <c r="B515" s="12">
        <v>80059</v>
      </c>
      <c r="C515" s="12">
        <v>2</v>
      </c>
      <c r="D515" s="12">
        <v>43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1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1</v>
      </c>
      <c r="AA515" s="12">
        <v>0</v>
      </c>
      <c r="AB515" s="12">
        <v>0</v>
      </c>
      <c r="AC515" s="14">
        <v>1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1</v>
      </c>
      <c r="AP515" s="14">
        <v>0</v>
      </c>
    </row>
    <row r="516" spans="1:42" x14ac:dyDescent="0.25">
      <c r="A516" s="12">
        <v>6</v>
      </c>
      <c r="B516" s="12">
        <v>79140</v>
      </c>
      <c r="C516" s="12">
        <v>2</v>
      </c>
      <c r="D516" s="12">
        <v>43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1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1</v>
      </c>
      <c r="AA516" s="12">
        <v>0</v>
      </c>
      <c r="AB516" s="12">
        <v>0</v>
      </c>
      <c r="AC516" s="14">
        <v>1</v>
      </c>
      <c r="AD516" s="14">
        <v>0</v>
      </c>
      <c r="AE516" s="14">
        <v>0</v>
      </c>
      <c r="AF516" s="14">
        <v>1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1</v>
      </c>
      <c r="AP516" s="14">
        <v>0</v>
      </c>
    </row>
    <row r="517" spans="1:42" x14ac:dyDescent="0.25">
      <c r="A517" s="12">
        <v>6</v>
      </c>
      <c r="B517" s="12">
        <v>78825</v>
      </c>
      <c r="C517" s="12">
        <v>1</v>
      </c>
      <c r="D517" s="12">
        <v>53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1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1</v>
      </c>
      <c r="AA517" s="12">
        <v>0</v>
      </c>
      <c r="AB517" s="12">
        <v>0</v>
      </c>
      <c r="AC517" s="14">
        <v>0</v>
      </c>
      <c r="AD517" s="14">
        <v>1</v>
      </c>
      <c r="AE517" s="14">
        <v>1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1</v>
      </c>
      <c r="AM517" s="14">
        <v>0</v>
      </c>
      <c r="AN517" s="14">
        <v>0</v>
      </c>
      <c r="AO517" s="14">
        <v>1</v>
      </c>
      <c r="AP517" s="14">
        <v>0</v>
      </c>
    </row>
    <row r="518" spans="1:42" x14ac:dyDescent="0.25">
      <c r="A518" s="12">
        <v>6</v>
      </c>
      <c r="B518" s="12">
        <v>78805</v>
      </c>
      <c r="C518" s="12">
        <v>1</v>
      </c>
      <c r="D518" s="12">
        <v>56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1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1</v>
      </c>
      <c r="AA518" s="12">
        <v>0</v>
      </c>
      <c r="AB518" s="12">
        <v>0</v>
      </c>
      <c r="AC518" s="14">
        <v>0</v>
      </c>
      <c r="AD518" s="14">
        <v>1</v>
      </c>
      <c r="AE518" s="14">
        <v>1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1</v>
      </c>
      <c r="AP518" s="14">
        <v>0</v>
      </c>
    </row>
    <row r="519" spans="1:42" x14ac:dyDescent="0.25">
      <c r="A519" s="12">
        <v>3</v>
      </c>
      <c r="B519" s="12">
        <v>157550</v>
      </c>
      <c r="C519" s="12">
        <v>1</v>
      </c>
      <c r="D519" s="12">
        <v>72</v>
      </c>
      <c r="E519" s="12">
        <v>0</v>
      </c>
      <c r="F519" s="12">
        <v>0</v>
      </c>
      <c r="G519" s="12">
        <v>0</v>
      </c>
      <c r="H519" s="12">
        <v>1</v>
      </c>
      <c r="I519" s="12">
        <v>1</v>
      </c>
      <c r="J519" s="12">
        <v>0</v>
      </c>
      <c r="K519" s="12">
        <v>0</v>
      </c>
      <c r="L519" s="12">
        <v>0</v>
      </c>
      <c r="M519" s="12">
        <v>0</v>
      </c>
      <c r="N519" s="12">
        <v>1</v>
      </c>
      <c r="O519" s="12">
        <v>1</v>
      </c>
      <c r="P519" s="12">
        <v>1</v>
      </c>
      <c r="Q519" s="12">
        <v>1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1</v>
      </c>
      <c r="AC519" s="14">
        <v>1</v>
      </c>
      <c r="AD519" s="14">
        <v>0</v>
      </c>
      <c r="AE519" s="14">
        <v>1</v>
      </c>
      <c r="AF519" s="14">
        <v>0</v>
      </c>
      <c r="AG519" s="14">
        <v>0</v>
      </c>
      <c r="AH519" s="14">
        <v>0</v>
      </c>
      <c r="AI519" s="14">
        <v>0</v>
      </c>
      <c r="AJ519" s="14">
        <v>0</v>
      </c>
      <c r="AK519" s="14">
        <v>0</v>
      </c>
      <c r="AL519" s="14">
        <v>0</v>
      </c>
      <c r="AM519" s="14">
        <v>0</v>
      </c>
      <c r="AN519" s="14">
        <v>0</v>
      </c>
      <c r="AO519" s="14">
        <v>1</v>
      </c>
      <c r="AP519" s="14">
        <v>0</v>
      </c>
    </row>
    <row r="520" spans="1:42" x14ac:dyDescent="0.25">
      <c r="A520" s="12">
        <v>5</v>
      </c>
      <c r="B520" s="12">
        <v>157550</v>
      </c>
      <c r="C520" s="12">
        <v>1</v>
      </c>
      <c r="D520" s="12">
        <v>72</v>
      </c>
      <c r="E520" s="12">
        <v>0</v>
      </c>
      <c r="F520" s="12">
        <v>0</v>
      </c>
      <c r="G520" s="12">
        <v>0</v>
      </c>
      <c r="H520" s="12">
        <v>1</v>
      </c>
      <c r="I520" s="12">
        <v>1</v>
      </c>
      <c r="J520" s="12">
        <v>0</v>
      </c>
      <c r="K520" s="12">
        <v>0</v>
      </c>
      <c r="L520" s="12">
        <v>0</v>
      </c>
      <c r="M520" s="12">
        <v>0</v>
      </c>
      <c r="N520" s="12">
        <v>1</v>
      </c>
      <c r="O520" s="12">
        <v>1</v>
      </c>
      <c r="P520" s="12">
        <v>1</v>
      </c>
      <c r="Q520" s="12">
        <v>1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1</v>
      </c>
      <c r="AC520" s="14">
        <v>1</v>
      </c>
      <c r="AD520" s="14">
        <v>0</v>
      </c>
      <c r="AE520" s="14">
        <v>1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1</v>
      </c>
      <c r="AP520" s="14">
        <v>0</v>
      </c>
    </row>
    <row r="521" spans="1:42" x14ac:dyDescent="0.25">
      <c r="A521" s="12">
        <v>3</v>
      </c>
      <c r="B521" s="17" t="s">
        <v>23</v>
      </c>
      <c r="C521" s="12">
        <v>1</v>
      </c>
      <c r="D521" s="12">
        <v>74</v>
      </c>
      <c r="E521" s="12">
        <v>1</v>
      </c>
      <c r="F521" s="12">
        <v>0</v>
      </c>
      <c r="G521" s="12">
        <v>0</v>
      </c>
      <c r="H521" s="12">
        <v>0</v>
      </c>
      <c r="I521" s="12">
        <v>1</v>
      </c>
      <c r="J521" s="12">
        <v>0</v>
      </c>
      <c r="K521" s="12">
        <v>0</v>
      </c>
      <c r="L521" s="12">
        <v>0</v>
      </c>
      <c r="M521" s="12">
        <v>0</v>
      </c>
      <c r="N521" s="12">
        <v>1</v>
      </c>
      <c r="O521" s="12">
        <v>1</v>
      </c>
      <c r="P521" s="12">
        <v>1</v>
      </c>
      <c r="Q521" s="12">
        <v>1</v>
      </c>
      <c r="R521" s="12">
        <v>0</v>
      </c>
      <c r="S521" s="12">
        <v>0</v>
      </c>
      <c r="T521" s="12">
        <v>0</v>
      </c>
      <c r="U521" s="12">
        <v>1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1</v>
      </c>
      <c r="AC521" s="14">
        <v>0</v>
      </c>
      <c r="AD521" s="14">
        <v>0</v>
      </c>
      <c r="AE521" s="14">
        <v>1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1</v>
      </c>
      <c r="AO521" s="14">
        <v>0</v>
      </c>
      <c r="AP521" s="14">
        <v>0</v>
      </c>
    </row>
    <row r="522" spans="1:42" x14ac:dyDescent="0.25">
      <c r="A522" s="12">
        <v>3</v>
      </c>
      <c r="B522" s="17" t="s">
        <v>24</v>
      </c>
      <c r="C522" s="12">
        <v>1</v>
      </c>
      <c r="D522" s="12">
        <v>70</v>
      </c>
      <c r="E522" s="12">
        <v>0</v>
      </c>
      <c r="F522" s="12">
        <v>0</v>
      </c>
      <c r="G522" s="12">
        <v>0</v>
      </c>
      <c r="H522" s="12">
        <v>1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1</v>
      </c>
      <c r="X522" s="12">
        <v>0</v>
      </c>
      <c r="Y522" s="12">
        <v>0</v>
      </c>
      <c r="Z522" s="12">
        <v>1</v>
      </c>
      <c r="AA522" s="12">
        <v>0</v>
      </c>
      <c r="AB522" s="12">
        <v>0</v>
      </c>
      <c r="AC522" s="14">
        <v>0</v>
      </c>
      <c r="AD522" s="14">
        <v>1</v>
      </c>
      <c r="AE522" s="14">
        <v>1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1</v>
      </c>
      <c r="AN522" s="14">
        <v>0</v>
      </c>
      <c r="AO522" s="14">
        <v>0</v>
      </c>
      <c r="AP522" s="14">
        <v>0</v>
      </c>
    </row>
    <row r="523" spans="1:42" x14ac:dyDescent="0.25">
      <c r="A523" s="12">
        <v>3</v>
      </c>
      <c r="B523" s="17" t="s">
        <v>25</v>
      </c>
      <c r="C523" s="12">
        <v>1</v>
      </c>
      <c r="D523" s="12">
        <v>85</v>
      </c>
      <c r="E523" s="12">
        <v>1</v>
      </c>
      <c r="F523" s="12">
        <v>0</v>
      </c>
      <c r="G523" s="12">
        <v>0</v>
      </c>
      <c r="H523" s="12">
        <v>1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1</v>
      </c>
      <c r="O523" s="12">
        <v>1</v>
      </c>
      <c r="P523" s="12">
        <v>0</v>
      </c>
      <c r="Q523" s="12">
        <v>0</v>
      </c>
      <c r="R523" s="12">
        <v>1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4">
        <v>0</v>
      </c>
      <c r="AD523" s="14">
        <v>1</v>
      </c>
      <c r="AE523" s="14">
        <v>0</v>
      </c>
      <c r="AF523" s="14">
        <v>1</v>
      </c>
      <c r="AG523" s="14">
        <v>0</v>
      </c>
      <c r="AH523" s="14">
        <v>0</v>
      </c>
      <c r="AI523" s="14">
        <v>1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</row>
    <row r="524" spans="1:42" x14ac:dyDescent="0.25">
      <c r="A524" s="12">
        <v>3</v>
      </c>
      <c r="B524" s="12">
        <v>171589</v>
      </c>
      <c r="C524" s="12">
        <v>1</v>
      </c>
      <c r="D524" s="12">
        <v>86</v>
      </c>
      <c r="E524" s="12">
        <v>0</v>
      </c>
      <c r="F524" s="12">
        <v>0</v>
      </c>
      <c r="G524" s="12">
        <v>1</v>
      </c>
      <c r="H524" s="12">
        <v>0</v>
      </c>
      <c r="I524" s="12">
        <v>1</v>
      </c>
      <c r="J524" s="12">
        <v>0</v>
      </c>
      <c r="K524" s="12">
        <v>0</v>
      </c>
      <c r="L524" s="12">
        <v>0</v>
      </c>
      <c r="M524" s="12">
        <v>0</v>
      </c>
      <c r="N524" s="12">
        <v>1</v>
      </c>
      <c r="O524" s="12">
        <v>1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1</v>
      </c>
      <c r="X524" s="12">
        <v>0</v>
      </c>
      <c r="Y524" s="12">
        <v>0</v>
      </c>
      <c r="Z524" s="12">
        <v>0</v>
      </c>
      <c r="AA524" s="12">
        <v>0</v>
      </c>
      <c r="AB524" s="12">
        <v>1</v>
      </c>
      <c r="AC524" s="14">
        <v>1</v>
      </c>
      <c r="AD524" s="14">
        <v>0</v>
      </c>
      <c r="AE524" s="14">
        <v>0</v>
      </c>
      <c r="AF524" s="14">
        <v>0</v>
      </c>
      <c r="AG524" s="14">
        <v>1</v>
      </c>
      <c r="AH524" s="14">
        <v>0</v>
      </c>
      <c r="AI524" s="14">
        <v>1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</row>
    <row r="525" spans="1:42" x14ac:dyDescent="0.25">
      <c r="A525" s="12">
        <v>1</v>
      </c>
      <c r="B525" s="12">
        <v>171589</v>
      </c>
      <c r="C525" s="12">
        <v>1</v>
      </c>
      <c r="D525" s="12">
        <v>86</v>
      </c>
      <c r="E525" s="12">
        <v>0</v>
      </c>
      <c r="F525" s="12">
        <v>0</v>
      </c>
      <c r="G525" s="12">
        <v>1</v>
      </c>
      <c r="H525" s="12">
        <v>0</v>
      </c>
      <c r="I525" s="12">
        <v>1</v>
      </c>
      <c r="J525" s="12">
        <v>0</v>
      </c>
      <c r="K525" s="12">
        <v>0</v>
      </c>
      <c r="L525" s="12">
        <v>0</v>
      </c>
      <c r="M525" s="12">
        <v>0</v>
      </c>
      <c r="N525" s="12">
        <v>1</v>
      </c>
      <c r="O525" s="12">
        <v>1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1</v>
      </c>
      <c r="X525" s="12">
        <v>0</v>
      </c>
      <c r="Y525" s="12">
        <v>0</v>
      </c>
      <c r="Z525" s="12">
        <v>0</v>
      </c>
      <c r="AA525" s="12">
        <v>0</v>
      </c>
      <c r="AB525" s="12">
        <v>1</v>
      </c>
      <c r="AC525" s="14">
        <v>1</v>
      </c>
      <c r="AD525" s="14">
        <v>0</v>
      </c>
      <c r="AE525" s="14">
        <v>0</v>
      </c>
      <c r="AF525" s="14">
        <v>0</v>
      </c>
      <c r="AG525" s="14">
        <v>1</v>
      </c>
      <c r="AH525" s="14">
        <v>0</v>
      </c>
      <c r="AI525" s="14">
        <v>1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</row>
    <row r="526" spans="1:42" x14ac:dyDescent="0.25">
      <c r="A526" s="12">
        <v>3</v>
      </c>
      <c r="B526" s="12">
        <v>154055</v>
      </c>
      <c r="C526" s="12">
        <v>1</v>
      </c>
      <c r="D526" s="12">
        <v>72</v>
      </c>
      <c r="E526" s="12">
        <v>0</v>
      </c>
      <c r="F526" s="12">
        <v>0</v>
      </c>
      <c r="G526" s="12">
        <v>0</v>
      </c>
      <c r="H526" s="12">
        <v>0</v>
      </c>
      <c r="I526" s="12">
        <v>1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1</v>
      </c>
      <c r="AA526" s="12">
        <v>0</v>
      </c>
      <c r="AB526" s="12">
        <v>0</v>
      </c>
      <c r="AC526" s="14">
        <v>0</v>
      </c>
      <c r="AD526" s="14">
        <v>1</v>
      </c>
      <c r="AE526" s="14">
        <v>1</v>
      </c>
      <c r="AF526" s="14">
        <v>0</v>
      </c>
      <c r="AG526" s="14">
        <v>0</v>
      </c>
      <c r="AH526" s="14">
        <v>0</v>
      </c>
      <c r="AI526" s="14">
        <v>1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</row>
    <row r="527" spans="1:42" x14ac:dyDescent="0.25">
      <c r="A527" s="12">
        <v>5</v>
      </c>
      <c r="B527" s="17" t="s">
        <v>26</v>
      </c>
      <c r="C527" s="12">
        <v>2</v>
      </c>
      <c r="D527" s="12">
        <v>64</v>
      </c>
      <c r="E527" s="12">
        <v>0</v>
      </c>
      <c r="F527" s="12">
        <v>0</v>
      </c>
      <c r="G527" s="12">
        <v>1</v>
      </c>
      <c r="H527" s="12">
        <v>0</v>
      </c>
      <c r="I527" s="12">
        <v>1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1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1</v>
      </c>
      <c r="AC527" s="14">
        <v>0</v>
      </c>
      <c r="AD527" s="14">
        <v>0</v>
      </c>
      <c r="AE527" s="14">
        <v>1</v>
      </c>
      <c r="AF527" s="14">
        <v>0</v>
      </c>
      <c r="AG527" s="14">
        <v>0</v>
      </c>
      <c r="AH527" s="14">
        <v>0</v>
      </c>
      <c r="AI527" s="14">
        <v>1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</row>
    <row r="528" spans="1:42" x14ac:dyDescent="0.25">
      <c r="A528" s="12">
        <v>3</v>
      </c>
      <c r="B528" s="12">
        <v>176001</v>
      </c>
      <c r="C528" s="12">
        <v>1</v>
      </c>
      <c r="D528" s="12">
        <v>71</v>
      </c>
      <c r="E528" s="12">
        <v>0</v>
      </c>
      <c r="F528" s="12">
        <v>0</v>
      </c>
      <c r="G528" s="12">
        <v>0</v>
      </c>
      <c r="H528" s="12">
        <v>1</v>
      </c>
      <c r="I528" s="12">
        <v>1</v>
      </c>
      <c r="J528" s="12">
        <v>0</v>
      </c>
      <c r="K528" s="12">
        <v>0</v>
      </c>
      <c r="L528" s="12">
        <v>1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1</v>
      </c>
      <c r="AA528" s="12">
        <v>0</v>
      </c>
      <c r="AB528" s="12">
        <v>0</v>
      </c>
      <c r="AC528" s="14">
        <v>0</v>
      </c>
      <c r="AD528" s="14">
        <v>0</v>
      </c>
      <c r="AE528" s="14">
        <v>1</v>
      </c>
      <c r="AF528" s="14">
        <v>1</v>
      </c>
      <c r="AG528" s="14">
        <v>0</v>
      </c>
      <c r="AH528" s="14">
        <v>0</v>
      </c>
      <c r="AI528" s="14">
        <v>1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1</v>
      </c>
      <c r="AP528" s="14">
        <v>0</v>
      </c>
    </row>
    <row r="529" spans="1:42" x14ac:dyDescent="0.25">
      <c r="A529" s="12">
        <v>3</v>
      </c>
      <c r="B529" s="17" t="s">
        <v>27</v>
      </c>
      <c r="C529" s="12">
        <v>2</v>
      </c>
      <c r="D529" s="12">
        <v>47</v>
      </c>
      <c r="E529" s="12">
        <v>0</v>
      </c>
      <c r="F529" s="12">
        <v>0</v>
      </c>
      <c r="G529" s="12">
        <v>1</v>
      </c>
      <c r="H529" s="12">
        <v>1</v>
      </c>
      <c r="I529" s="12">
        <v>1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1</v>
      </c>
      <c r="AA529" s="12">
        <v>0</v>
      </c>
      <c r="AB529" s="12">
        <v>0</v>
      </c>
      <c r="AC529" s="14">
        <v>0</v>
      </c>
      <c r="AD529" s="14">
        <v>0</v>
      </c>
      <c r="AE529" s="14">
        <v>1</v>
      </c>
      <c r="AF529" s="14">
        <v>0</v>
      </c>
      <c r="AG529" s="14">
        <v>0</v>
      </c>
      <c r="AH529" s="14">
        <v>0</v>
      </c>
      <c r="AI529" s="14">
        <v>1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1</v>
      </c>
      <c r="AP529" s="14">
        <v>0</v>
      </c>
    </row>
    <row r="530" spans="1:42" x14ac:dyDescent="0.25">
      <c r="A530" s="12">
        <v>1</v>
      </c>
      <c r="B530" s="17" t="s">
        <v>28</v>
      </c>
      <c r="C530" s="12">
        <v>2</v>
      </c>
      <c r="D530" s="12">
        <v>85</v>
      </c>
      <c r="E530" s="12">
        <v>0</v>
      </c>
      <c r="F530" s="12">
        <v>1</v>
      </c>
      <c r="G530" s="12">
        <v>0</v>
      </c>
      <c r="H530" s="12">
        <v>0</v>
      </c>
      <c r="I530" s="12">
        <v>1</v>
      </c>
      <c r="J530" s="12">
        <v>0</v>
      </c>
      <c r="K530" s="12">
        <v>0</v>
      </c>
      <c r="L530" s="12">
        <v>1</v>
      </c>
      <c r="M530" s="12">
        <v>0</v>
      </c>
      <c r="N530" s="12">
        <v>1</v>
      </c>
      <c r="O530" s="12">
        <v>1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1</v>
      </c>
      <c r="V530" s="12">
        <v>0</v>
      </c>
      <c r="W530" s="12">
        <v>0</v>
      </c>
      <c r="X530" s="12">
        <v>0</v>
      </c>
      <c r="Y530" s="12">
        <v>1</v>
      </c>
      <c r="Z530" s="12">
        <v>0</v>
      </c>
      <c r="AA530" s="12">
        <v>0</v>
      </c>
      <c r="AB530" s="12">
        <v>0</v>
      </c>
      <c r="AC530" s="14">
        <v>0</v>
      </c>
      <c r="AD530" s="14">
        <v>0</v>
      </c>
      <c r="AE530" s="14">
        <v>1</v>
      </c>
      <c r="AF530" s="14">
        <v>0</v>
      </c>
      <c r="AG530" s="14">
        <v>0</v>
      </c>
      <c r="AH530" s="14">
        <v>0</v>
      </c>
      <c r="AI530" s="14">
        <v>1</v>
      </c>
      <c r="AJ530" s="14">
        <v>0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</row>
    <row r="531" spans="1:42" x14ac:dyDescent="0.25">
      <c r="A531" s="12">
        <v>4</v>
      </c>
      <c r="B531" s="17" t="s">
        <v>28</v>
      </c>
      <c r="C531" s="12">
        <v>2</v>
      </c>
      <c r="D531" s="12">
        <v>85</v>
      </c>
      <c r="E531" s="12">
        <v>0</v>
      </c>
      <c r="F531" s="12">
        <v>1</v>
      </c>
      <c r="G531" s="12">
        <v>0</v>
      </c>
      <c r="H531" s="12">
        <v>0</v>
      </c>
      <c r="I531" s="12">
        <v>1</v>
      </c>
      <c r="J531" s="12">
        <v>0</v>
      </c>
      <c r="K531" s="12">
        <v>0</v>
      </c>
      <c r="L531" s="12">
        <v>1</v>
      </c>
      <c r="M531" s="12">
        <v>0</v>
      </c>
      <c r="N531" s="12">
        <v>1</v>
      </c>
      <c r="O531" s="12">
        <v>1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1</v>
      </c>
      <c r="V531" s="12">
        <v>0</v>
      </c>
      <c r="W531" s="12">
        <v>0</v>
      </c>
      <c r="X531" s="12">
        <v>0</v>
      </c>
      <c r="Y531" s="12">
        <v>1</v>
      </c>
      <c r="Z531" s="12">
        <v>0</v>
      </c>
      <c r="AA531" s="12">
        <v>0</v>
      </c>
      <c r="AB531" s="12">
        <v>0</v>
      </c>
      <c r="AC531" s="14">
        <v>0</v>
      </c>
      <c r="AD531" s="14">
        <v>0</v>
      </c>
      <c r="AE531" s="14">
        <v>1</v>
      </c>
      <c r="AF531" s="14">
        <v>0</v>
      </c>
      <c r="AG531" s="14">
        <v>0</v>
      </c>
      <c r="AH531" s="14">
        <v>0</v>
      </c>
      <c r="AI531" s="14">
        <v>1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</row>
    <row r="532" spans="1:42" x14ac:dyDescent="0.25">
      <c r="A532" s="12">
        <v>4</v>
      </c>
      <c r="B532" s="17" t="s">
        <v>29</v>
      </c>
      <c r="C532" s="12">
        <v>2</v>
      </c>
      <c r="D532" s="12">
        <v>71</v>
      </c>
      <c r="E532" s="12">
        <v>1</v>
      </c>
      <c r="F532" s="12">
        <v>0</v>
      </c>
      <c r="G532" s="12">
        <v>0</v>
      </c>
      <c r="H532" s="12">
        <v>0</v>
      </c>
      <c r="I532" s="12">
        <v>1</v>
      </c>
      <c r="J532" s="12">
        <v>1</v>
      </c>
      <c r="K532" s="12">
        <v>1</v>
      </c>
      <c r="L532" s="12">
        <v>0</v>
      </c>
      <c r="M532" s="12">
        <v>0</v>
      </c>
      <c r="N532" s="12">
        <v>1</v>
      </c>
      <c r="O532" s="12">
        <v>1</v>
      </c>
      <c r="P532" s="12">
        <v>0</v>
      </c>
      <c r="Q532" s="12">
        <v>0</v>
      </c>
      <c r="R532" s="12">
        <v>1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1</v>
      </c>
      <c r="AC532" s="14">
        <v>0</v>
      </c>
      <c r="AD532" s="14">
        <v>1</v>
      </c>
      <c r="AE532" s="14">
        <v>0</v>
      </c>
      <c r="AF532" s="14">
        <v>1</v>
      </c>
      <c r="AG532" s="14">
        <v>0</v>
      </c>
      <c r="AH532" s="14">
        <v>0</v>
      </c>
      <c r="AI532" s="14">
        <v>0</v>
      </c>
      <c r="AJ532" s="14">
        <v>1</v>
      </c>
      <c r="AK532" s="14">
        <v>1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</row>
    <row r="533" spans="1:42" x14ac:dyDescent="0.25">
      <c r="A533" s="12">
        <v>4</v>
      </c>
      <c r="B533" s="17" t="s">
        <v>30</v>
      </c>
      <c r="C533" s="12">
        <v>1</v>
      </c>
      <c r="D533" s="12">
        <v>75</v>
      </c>
      <c r="E533" s="12">
        <v>1</v>
      </c>
      <c r="F533" s="12">
        <v>1</v>
      </c>
      <c r="G533" s="12">
        <v>0</v>
      </c>
      <c r="H533" s="12">
        <v>1</v>
      </c>
      <c r="I533" s="12">
        <v>1</v>
      </c>
      <c r="J533" s="12">
        <v>0</v>
      </c>
      <c r="K533" s="12">
        <v>0</v>
      </c>
      <c r="L533" s="12">
        <v>0</v>
      </c>
      <c r="M533" s="12">
        <v>0</v>
      </c>
      <c r="N533" s="12">
        <v>1</v>
      </c>
      <c r="O533" s="12">
        <v>1</v>
      </c>
      <c r="P533" s="12">
        <v>1</v>
      </c>
      <c r="Q533" s="12">
        <v>1</v>
      </c>
      <c r="R533" s="12">
        <v>1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1</v>
      </c>
      <c r="AC533" s="14">
        <v>1</v>
      </c>
      <c r="AD533" s="14">
        <v>0</v>
      </c>
      <c r="AE533" s="14">
        <v>0</v>
      </c>
      <c r="AF533" s="14">
        <v>1</v>
      </c>
      <c r="AG533" s="14">
        <v>0</v>
      </c>
      <c r="AH533" s="14">
        <v>1</v>
      </c>
      <c r="AI533" s="14">
        <v>1</v>
      </c>
      <c r="AJ533" s="14">
        <v>1</v>
      </c>
      <c r="AK533" s="14">
        <v>1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</row>
    <row r="534" spans="1:42" x14ac:dyDescent="0.25">
      <c r="A534" s="12">
        <v>4</v>
      </c>
      <c r="B534" s="12">
        <v>180500</v>
      </c>
      <c r="C534" s="12">
        <v>2</v>
      </c>
      <c r="D534" s="12">
        <v>77</v>
      </c>
      <c r="E534" s="12">
        <v>0</v>
      </c>
      <c r="F534" s="12">
        <v>1</v>
      </c>
      <c r="G534" s="12">
        <v>0</v>
      </c>
      <c r="H534" s="12">
        <v>1</v>
      </c>
      <c r="I534" s="12">
        <v>1</v>
      </c>
      <c r="J534" s="12">
        <v>0</v>
      </c>
      <c r="K534" s="12">
        <v>0</v>
      </c>
      <c r="L534" s="12">
        <v>1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1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1</v>
      </c>
      <c r="AA534" s="12">
        <v>0</v>
      </c>
      <c r="AB534" s="12">
        <v>0</v>
      </c>
      <c r="AC534" s="14">
        <v>0</v>
      </c>
      <c r="AD534" s="14">
        <v>1</v>
      </c>
      <c r="AE534" s="14">
        <v>0</v>
      </c>
      <c r="AF534" s="14">
        <v>1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1</v>
      </c>
      <c r="AM534" s="14">
        <v>0</v>
      </c>
      <c r="AN534" s="14">
        <v>0</v>
      </c>
      <c r="AO534" s="14">
        <v>1</v>
      </c>
      <c r="AP534" s="14">
        <v>0</v>
      </c>
    </row>
    <row r="535" spans="1:42" x14ac:dyDescent="0.25">
      <c r="A535" s="12">
        <v>4</v>
      </c>
      <c r="B535" s="12">
        <v>173075</v>
      </c>
      <c r="C535" s="12">
        <v>1</v>
      </c>
      <c r="D535" s="12">
        <v>73</v>
      </c>
      <c r="E535" s="12">
        <v>0</v>
      </c>
      <c r="F535" s="12">
        <v>1</v>
      </c>
      <c r="G535" s="12">
        <v>1</v>
      </c>
      <c r="H535" s="12">
        <v>1</v>
      </c>
      <c r="I535" s="12">
        <v>1</v>
      </c>
      <c r="J535" s="12">
        <v>0</v>
      </c>
      <c r="K535" s="12">
        <v>1</v>
      </c>
      <c r="L535" s="12">
        <v>1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1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1</v>
      </c>
      <c r="AA535" s="12">
        <v>0</v>
      </c>
      <c r="AB535" s="12">
        <v>0</v>
      </c>
      <c r="AC535" s="14">
        <v>1</v>
      </c>
      <c r="AD535" s="14">
        <v>0</v>
      </c>
      <c r="AE535" s="14">
        <v>1</v>
      </c>
      <c r="AF535" s="14">
        <v>0</v>
      </c>
      <c r="AG535" s="14">
        <v>0</v>
      </c>
      <c r="AH535" s="14">
        <v>0</v>
      </c>
      <c r="AI535" s="14">
        <v>1</v>
      </c>
      <c r="AJ535" s="14">
        <v>0</v>
      </c>
      <c r="AK535" s="14">
        <v>0</v>
      </c>
      <c r="AL535" s="14">
        <v>0</v>
      </c>
      <c r="AM535" s="14">
        <v>0</v>
      </c>
      <c r="AN535" s="14">
        <v>0</v>
      </c>
      <c r="AO535" s="14">
        <v>1</v>
      </c>
      <c r="AP535" s="14">
        <v>0</v>
      </c>
    </row>
    <row r="536" spans="1:42" x14ac:dyDescent="0.25">
      <c r="A536" s="12">
        <v>4</v>
      </c>
      <c r="B536" s="12">
        <v>162119</v>
      </c>
      <c r="C536" s="12">
        <v>2</v>
      </c>
      <c r="D536" s="12">
        <v>72</v>
      </c>
      <c r="E536" s="12">
        <v>0</v>
      </c>
      <c r="F536" s="12">
        <v>1</v>
      </c>
      <c r="G536" s="12">
        <v>0</v>
      </c>
      <c r="H536" s="12">
        <v>0</v>
      </c>
      <c r="I536" s="12">
        <v>1</v>
      </c>
      <c r="J536" s="12">
        <v>0</v>
      </c>
      <c r="K536" s="12">
        <v>0</v>
      </c>
      <c r="L536" s="12">
        <v>0</v>
      </c>
      <c r="M536" s="12">
        <v>0</v>
      </c>
      <c r="N536" s="12">
        <v>1</v>
      </c>
      <c r="O536" s="12">
        <v>1</v>
      </c>
      <c r="P536" s="12">
        <v>0</v>
      </c>
      <c r="Q536" s="12">
        <v>0</v>
      </c>
      <c r="R536" s="12">
        <v>1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1</v>
      </c>
      <c r="AC536" s="14">
        <v>0</v>
      </c>
      <c r="AD536" s="14">
        <v>0</v>
      </c>
      <c r="AE536" s="14">
        <v>0</v>
      </c>
      <c r="AF536" s="14">
        <v>1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</row>
    <row r="537" spans="1:42" x14ac:dyDescent="0.25">
      <c r="A537" s="12">
        <v>8</v>
      </c>
      <c r="B537" s="12">
        <v>162119</v>
      </c>
      <c r="C537" s="12">
        <v>2</v>
      </c>
      <c r="D537" s="12">
        <v>72</v>
      </c>
      <c r="E537" s="12">
        <v>0</v>
      </c>
      <c r="F537" s="12">
        <v>1</v>
      </c>
      <c r="G537" s="12">
        <v>0</v>
      </c>
      <c r="H537" s="12">
        <v>0</v>
      </c>
      <c r="I537" s="12">
        <v>1</v>
      </c>
      <c r="J537" s="12">
        <v>0</v>
      </c>
      <c r="K537" s="12">
        <v>0</v>
      </c>
      <c r="L537" s="12">
        <v>0</v>
      </c>
      <c r="M537" s="12">
        <v>0</v>
      </c>
      <c r="N537" s="12">
        <v>1</v>
      </c>
      <c r="O537" s="12">
        <v>1</v>
      </c>
      <c r="P537" s="12">
        <v>0</v>
      </c>
      <c r="Q537" s="12">
        <v>0</v>
      </c>
      <c r="R537" s="12">
        <v>1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1</v>
      </c>
      <c r="AC537" s="14">
        <v>0</v>
      </c>
      <c r="AD537" s="14">
        <v>0</v>
      </c>
      <c r="AE537" s="14">
        <v>0</v>
      </c>
      <c r="AF537" s="14">
        <v>1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</row>
    <row r="538" spans="1:42" x14ac:dyDescent="0.25">
      <c r="A538" s="12">
        <v>4</v>
      </c>
      <c r="B538" s="12">
        <v>173061</v>
      </c>
      <c r="C538" s="12">
        <v>2</v>
      </c>
      <c r="D538" s="12">
        <v>76</v>
      </c>
      <c r="E538" s="12">
        <v>0</v>
      </c>
      <c r="F538" s="12">
        <v>0</v>
      </c>
      <c r="G538" s="12">
        <v>0</v>
      </c>
      <c r="H538" s="12">
        <v>1</v>
      </c>
      <c r="I538" s="12">
        <v>0</v>
      </c>
      <c r="J538" s="12">
        <v>1</v>
      </c>
      <c r="K538" s="12">
        <v>0</v>
      </c>
      <c r="L538" s="12">
        <v>0</v>
      </c>
      <c r="M538" s="12">
        <v>0</v>
      </c>
      <c r="N538" s="12">
        <v>1</v>
      </c>
      <c r="O538" s="12">
        <v>1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1</v>
      </c>
      <c r="Z538" s="12">
        <v>0</v>
      </c>
      <c r="AA538" s="12">
        <v>0</v>
      </c>
      <c r="AB538" s="12">
        <v>1</v>
      </c>
      <c r="AC538" s="14">
        <v>0</v>
      </c>
      <c r="AD538" s="14">
        <v>1</v>
      </c>
      <c r="AE538" s="14">
        <v>1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1</v>
      </c>
    </row>
    <row r="539" spans="1:42" x14ac:dyDescent="0.25">
      <c r="A539" s="12">
        <v>3</v>
      </c>
      <c r="B539" s="12">
        <v>168893</v>
      </c>
      <c r="C539" s="12">
        <v>1</v>
      </c>
      <c r="D539" s="12">
        <v>74</v>
      </c>
      <c r="E539" s="12">
        <v>0</v>
      </c>
      <c r="F539" s="12">
        <v>1</v>
      </c>
      <c r="G539" s="12">
        <v>1</v>
      </c>
      <c r="H539" s="12">
        <v>0</v>
      </c>
      <c r="I539" s="12">
        <v>1</v>
      </c>
      <c r="J539" s="12">
        <v>0</v>
      </c>
      <c r="K539" s="12">
        <v>0</v>
      </c>
      <c r="L539" s="12">
        <v>1</v>
      </c>
      <c r="M539" s="12">
        <v>1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1</v>
      </c>
      <c r="X539" s="12">
        <v>0</v>
      </c>
      <c r="Y539" s="12">
        <v>1</v>
      </c>
      <c r="Z539" s="12">
        <v>0</v>
      </c>
      <c r="AA539" s="12">
        <v>0</v>
      </c>
      <c r="AB539" s="12">
        <v>0</v>
      </c>
      <c r="AC539" s="14">
        <v>0</v>
      </c>
      <c r="AD539" s="14">
        <v>1</v>
      </c>
      <c r="AE539" s="14">
        <v>1</v>
      </c>
      <c r="AF539" s="14">
        <v>0</v>
      </c>
      <c r="AG539" s="14">
        <v>0</v>
      </c>
      <c r="AH539" s="14">
        <v>0</v>
      </c>
      <c r="AI539" s="14">
        <v>1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1</v>
      </c>
      <c r="AP539" s="14">
        <v>0</v>
      </c>
    </row>
    <row r="540" spans="1:42" x14ac:dyDescent="0.25">
      <c r="A540" s="12">
        <v>4</v>
      </c>
      <c r="B540" s="12">
        <v>168893</v>
      </c>
      <c r="C540" s="12">
        <v>1</v>
      </c>
      <c r="D540" s="12">
        <v>74</v>
      </c>
      <c r="E540" s="12">
        <v>0</v>
      </c>
      <c r="F540" s="12">
        <v>1</v>
      </c>
      <c r="G540" s="12">
        <v>1</v>
      </c>
      <c r="H540" s="12">
        <v>0</v>
      </c>
      <c r="I540" s="12">
        <v>1</v>
      </c>
      <c r="J540" s="12">
        <v>0</v>
      </c>
      <c r="K540" s="12">
        <v>0</v>
      </c>
      <c r="L540" s="12">
        <v>1</v>
      </c>
      <c r="M540" s="12">
        <v>1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1</v>
      </c>
      <c r="X540" s="12">
        <v>0</v>
      </c>
      <c r="Y540" s="12">
        <v>1</v>
      </c>
      <c r="Z540" s="12">
        <v>0</v>
      </c>
      <c r="AA540" s="12">
        <v>0</v>
      </c>
      <c r="AB540" s="12">
        <v>0</v>
      </c>
      <c r="AC540" s="14">
        <v>0</v>
      </c>
      <c r="AD540" s="14">
        <v>1</v>
      </c>
      <c r="AE540" s="14">
        <v>1</v>
      </c>
      <c r="AF540" s="14">
        <v>0</v>
      </c>
      <c r="AG540" s="14">
        <v>0</v>
      </c>
      <c r="AH540" s="14">
        <v>0</v>
      </c>
      <c r="AI540" s="14">
        <v>1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1</v>
      </c>
      <c r="AP540" s="14">
        <v>0</v>
      </c>
    </row>
    <row r="541" spans="1:42" x14ac:dyDescent="0.25">
      <c r="A541" s="12">
        <v>3</v>
      </c>
      <c r="B541" s="12">
        <v>160638</v>
      </c>
      <c r="C541" s="12">
        <v>1</v>
      </c>
      <c r="D541" s="12">
        <v>85</v>
      </c>
      <c r="E541" s="12">
        <v>0</v>
      </c>
      <c r="F541" s="12">
        <v>1</v>
      </c>
      <c r="G541" s="12">
        <v>0</v>
      </c>
      <c r="H541" s="12">
        <v>1</v>
      </c>
      <c r="I541" s="12">
        <v>1</v>
      </c>
      <c r="J541" s="12">
        <v>1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1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1</v>
      </c>
      <c r="Z541" s="12">
        <v>0</v>
      </c>
      <c r="AA541" s="12">
        <v>0</v>
      </c>
      <c r="AB541" s="12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1</v>
      </c>
      <c r="AJ541" s="14">
        <v>0</v>
      </c>
      <c r="AK541" s="14">
        <v>0</v>
      </c>
      <c r="AL541" s="14">
        <v>0</v>
      </c>
      <c r="AM541" s="14">
        <v>0</v>
      </c>
      <c r="AN541" s="14">
        <v>1</v>
      </c>
      <c r="AO541" s="14">
        <v>0</v>
      </c>
      <c r="AP541" s="14">
        <v>0</v>
      </c>
    </row>
    <row r="542" spans="1:42" x14ac:dyDescent="0.25">
      <c r="A542" s="12">
        <v>4</v>
      </c>
      <c r="B542" s="12">
        <v>160638</v>
      </c>
      <c r="C542" s="12">
        <v>1</v>
      </c>
      <c r="D542" s="12">
        <v>85</v>
      </c>
      <c r="E542" s="12">
        <v>0</v>
      </c>
      <c r="F542" s="12">
        <v>1</v>
      </c>
      <c r="G542" s="12">
        <v>0</v>
      </c>
      <c r="H542" s="12">
        <v>1</v>
      </c>
      <c r="I542" s="12">
        <v>1</v>
      </c>
      <c r="J542" s="12">
        <v>1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1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1</v>
      </c>
      <c r="Z542" s="12">
        <v>0</v>
      </c>
      <c r="AA542" s="12">
        <v>0</v>
      </c>
      <c r="AB542" s="12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  <c r="AI542" s="14">
        <v>1</v>
      </c>
      <c r="AJ542" s="14">
        <v>0</v>
      </c>
      <c r="AK542" s="14">
        <v>0</v>
      </c>
      <c r="AL542" s="14">
        <v>0</v>
      </c>
      <c r="AM542" s="14">
        <v>0</v>
      </c>
      <c r="AN542" s="14">
        <v>1</v>
      </c>
      <c r="AO542" s="14">
        <v>0</v>
      </c>
      <c r="AP542" s="14">
        <v>0</v>
      </c>
    </row>
    <row r="543" spans="1:42" x14ac:dyDescent="0.25">
      <c r="A543" s="12">
        <v>5</v>
      </c>
      <c r="B543" s="12">
        <v>160638</v>
      </c>
      <c r="C543" s="12">
        <v>1</v>
      </c>
      <c r="D543" s="12">
        <v>85</v>
      </c>
      <c r="E543" s="12">
        <v>0</v>
      </c>
      <c r="F543" s="12">
        <v>1</v>
      </c>
      <c r="G543" s="12">
        <v>0</v>
      </c>
      <c r="H543" s="12">
        <v>1</v>
      </c>
      <c r="I543" s="12">
        <v>1</v>
      </c>
      <c r="J543" s="12">
        <v>1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1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1</v>
      </c>
      <c r="Z543" s="12">
        <v>0</v>
      </c>
      <c r="AA543" s="12">
        <v>0</v>
      </c>
      <c r="AB543" s="12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1</v>
      </c>
      <c r="AJ543" s="14">
        <v>0</v>
      </c>
      <c r="AK543" s="14">
        <v>0</v>
      </c>
      <c r="AL543" s="14">
        <v>0</v>
      </c>
      <c r="AM543" s="14">
        <v>0</v>
      </c>
      <c r="AN543" s="14">
        <v>1</v>
      </c>
      <c r="AO543" s="14">
        <v>0</v>
      </c>
      <c r="AP543" s="14">
        <v>0</v>
      </c>
    </row>
    <row r="544" spans="1:42" x14ac:dyDescent="0.25">
      <c r="A544" s="12">
        <v>4</v>
      </c>
      <c r="B544" s="12">
        <v>152310</v>
      </c>
      <c r="C544" s="12">
        <v>2</v>
      </c>
      <c r="D544" s="12">
        <v>83</v>
      </c>
      <c r="E544" s="12">
        <v>0</v>
      </c>
      <c r="F544" s="12">
        <v>1</v>
      </c>
      <c r="G544" s="12">
        <v>0</v>
      </c>
      <c r="H544" s="12">
        <v>1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1</v>
      </c>
      <c r="O544" s="12">
        <v>1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1</v>
      </c>
      <c r="AC544" s="14">
        <v>1</v>
      </c>
      <c r="AD544" s="14">
        <v>0</v>
      </c>
      <c r="AE544" s="14">
        <v>1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1</v>
      </c>
      <c r="AN544" s="14">
        <v>0</v>
      </c>
      <c r="AO544" s="14">
        <v>0</v>
      </c>
      <c r="AP544" s="14">
        <v>0</v>
      </c>
    </row>
    <row r="545" spans="1:42" x14ac:dyDescent="0.25">
      <c r="A545" s="12">
        <v>5</v>
      </c>
      <c r="B545" s="12">
        <v>152310</v>
      </c>
      <c r="C545" s="12">
        <v>2</v>
      </c>
      <c r="D545" s="12">
        <v>83</v>
      </c>
      <c r="E545" s="12">
        <v>0</v>
      </c>
      <c r="F545" s="12">
        <v>1</v>
      </c>
      <c r="G545" s="12">
        <v>0</v>
      </c>
      <c r="H545" s="12">
        <v>1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1</v>
      </c>
      <c r="O545" s="12">
        <v>1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1</v>
      </c>
      <c r="AC545" s="14">
        <v>1</v>
      </c>
      <c r="AD545" s="14">
        <v>0</v>
      </c>
      <c r="AE545" s="14">
        <v>1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1</v>
      </c>
      <c r="AN545" s="14">
        <v>0</v>
      </c>
      <c r="AO545" s="14">
        <v>0</v>
      </c>
      <c r="AP545" s="14">
        <v>0</v>
      </c>
    </row>
    <row r="546" spans="1:42" x14ac:dyDescent="0.25">
      <c r="A546" s="12">
        <v>7</v>
      </c>
      <c r="B546" s="12">
        <v>10</v>
      </c>
      <c r="C546" s="12">
        <v>1</v>
      </c>
      <c r="D546" s="12">
        <v>90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1</v>
      </c>
      <c r="M546" s="12">
        <v>1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1</v>
      </c>
      <c r="V546" s="12">
        <v>0</v>
      </c>
      <c r="W546" s="12">
        <v>0</v>
      </c>
      <c r="X546" s="12">
        <v>1</v>
      </c>
      <c r="Y546" s="12">
        <v>0</v>
      </c>
      <c r="Z546" s="12">
        <v>0</v>
      </c>
      <c r="AA546" s="12">
        <v>0</v>
      </c>
      <c r="AB546" s="12">
        <v>1</v>
      </c>
      <c r="AC546" s="14">
        <v>0</v>
      </c>
      <c r="AD546" s="14">
        <v>0</v>
      </c>
      <c r="AE546" s="14">
        <v>0</v>
      </c>
      <c r="AF546" s="14">
        <v>1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1</v>
      </c>
      <c r="AM546" s="14">
        <v>0</v>
      </c>
      <c r="AN546" s="14">
        <v>0</v>
      </c>
      <c r="AO546" s="14">
        <v>1</v>
      </c>
      <c r="AP546" s="14">
        <v>0</v>
      </c>
    </row>
    <row r="547" spans="1:42" x14ac:dyDescent="0.25">
      <c r="A547" s="12">
        <v>5</v>
      </c>
      <c r="B547" s="12">
        <v>937</v>
      </c>
      <c r="C547" s="12">
        <v>1</v>
      </c>
      <c r="D547" s="12">
        <v>57</v>
      </c>
      <c r="E547" s="12">
        <v>0</v>
      </c>
      <c r="F547" s="12">
        <v>0</v>
      </c>
      <c r="G547" s="12">
        <v>1</v>
      </c>
      <c r="H547" s="12">
        <v>1</v>
      </c>
      <c r="I547" s="12">
        <v>1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1</v>
      </c>
      <c r="Q547" s="12">
        <v>0</v>
      </c>
      <c r="R547" s="12">
        <v>0</v>
      </c>
      <c r="S547" s="12">
        <v>1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1</v>
      </c>
      <c r="AA547" s="12">
        <v>0</v>
      </c>
      <c r="AB547" s="12">
        <v>0</v>
      </c>
      <c r="AC547" s="14">
        <v>0</v>
      </c>
      <c r="AD547" s="14">
        <v>1</v>
      </c>
      <c r="AE547" s="14">
        <v>1</v>
      </c>
      <c r="AF547" s="14">
        <v>1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4">
        <v>1</v>
      </c>
      <c r="AP547" s="14">
        <v>0</v>
      </c>
    </row>
    <row r="548" spans="1:42" x14ac:dyDescent="0.25">
      <c r="A548" s="12">
        <v>1</v>
      </c>
      <c r="B548" s="12">
        <v>940</v>
      </c>
      <c r="C548" s="12">
        <v>1</v>
      </c>
      <c r="D548" s="12">
        <v>83</v>
      </c>
      <c r="E548" s="12">
        <v>0</v>
      </c>
      <c r="F548" s="12">
        <v>0</v>
      </c>
      <c r="G548" s="12">
        <v>0</v>
      </c>
      <c r="H548" s="12">
        <v>1</v>
      </c>
      <c r="I548" s="12">
        <v>1</v>
      </c>
      <c r="J548" s="12">
        <v>0</v>
      </c>
      <c r="K548" s="12">
        <v>0</v>
      </c>
      <c r="L548" s="12">
        <v>0</v>
      </c>
      <c r="M548" s="12">
        <v>0</v>
      </c>
      <c r="N548" s="12">
        <v>0</v>
      </c>
      <c r="O548" s="12">
        <v>1</v>
      </c>
      <c r="P548" s="12">
        <v>1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1</v>
      </c>
      <c r="Z548" s="12">
        <v>0</v>
      </c>
      <c r="AA548" s="12">
        <v>0</v>
      </c>
      <c r="AB548" s="12">
        <v>0</v>
      </c>
      <c r="AC548" s="14">
        <v>0</v>
      </c>
      <c r="AD548" s="14">
        <v>0</v>
      </c>
      <c r="AE548" s="14">
        <v>1</v>
      </c>
      <c r="AF548" s="14">
        <v>0</v>
      </c>
      <c r="AG548" s="14">
        <v>0</v>
      </c>
      <c r="AH548" s="14">
        <v>1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</row>
    <row r="549" spans="1:42" x14ac:dyDescent="0.25">
      <c r="A549" s="12">
        <v>5</v>
      </c>
      <c r="B549" s="12">
        <v>947</v>
      </c>
      <c r="C549" s="12">
        <v>1</v>
      </c>
      <c r="D549" s="12">
        <v>62</v>
      </c>
      <c r="E549" s="12">
        <v>0</v>
      </c>
      <c r="F549" s="12">
        <v>0</v>
      </c>
      <c r="G549" s="12">
        <v>0</v>
      </c>
      <c r="H549" s="12">
        <v>0</v>
      </c>
      <c r="I549" s="12">
        <v>1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1</v>
      </c>
      <c r="AA549" s="12">
        <v>0</v>
      </c>
      <c r="AB549" s="12">
        <v>0</v>
      </c>
      <c r="AC549" s="14">
        <v>0</v>
      </c>
      <c r="AD549" s="14">
        <v>1</v>
      </c>
      <c r="AE549" s="14">
        <v>0</v>
      </c>
      <c r="AF549" s="14">
        <v>1</v>
      </c>
      <c r="AG549" s="14">
        <v>0</v>
      </c>
      <c r="AH549" s="14">
        <v>0</v>
      </c>
      <c r="AI549" s="14">
        <v>0</v>
      </c>
      <c r="AJ549" s="14">
        <v>0</v>
      </c>
      <c r="AK549" s="14">
        <v>0</v>
      </c>
      <c r="AL549" s="14">
        <v>0</v>
      </c>
      <c r="AM549" s="14">
        <v>0</v>
      </c>
      <c r="AN549" s="14">
        <v>0</v>
      </c>
      <c r="AO549" s="14">
        <v>1</v>
      </c>
      <c r="AP549" s="14">
        <v>0</v>
      </c>
    </row>
    <row r="550" spans="1:42" x14ac:dyDescent="0.25">
      <c r="A550" s="12">
        <v>1</v>
      </c>
      <c r="B550" s="12">
        <v>948</v>
      </c>
      <c r="C550" s="12">
        <v>1</v>
      </c>
      <c r="D550" s="12">
        <v>66</v>
      </c>
      <c r="E550" s="12">
        <v>0</v>
      </c>
      <c r="F550" s="12">
        <v>0</v>
      </c>
      <c r="G550" s="12">
        <v>0</v>
      </c>
      <c r="H550" s="12">
        <v>0</v>
      </c>
      <c r="I550" s="12">
        <v>1</v>
      </c>
      <c r="J550" s="12">
        <v>0</v>
      </c>
      <c r="K550" s="12">
        <v>0</v>
      </c>
      <c r="L550" s="12">
        <v>0</v>
      </c>
      <c r="M550" s="12">
        <v>0</v>
      </c>
      <c r="N550" s="12">
        <v>1</v>
      </c>
      <c r="O550" s="12">
        <v>1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1</v>
      </c>
      <c r="AA550" s="12">
        <v>0</v>
      </c>
      <c r="AB550" s="12">
        <v>0</v>
      </c>
      <c r="AC550" s="14">
        <v>1</v>
      </c>
      <c r="AD550" s="14">
        <v>0</v>
      </c>
      <c r="AE550" s="14">
        <v>1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</row>
    <row r="551" spans="1:42" x14ac:dyDescent="0.25">
      <c r="A551" s="12">
        <v>3</v>
      </c>
      <c r="B551" s="12">
        <v>952</v>
      </c>
      <c r="C551" s="12">
        <v>1</v>
      </c>
      <c r="D551" s="12">
        <v>53</v>
      </c>
      <c r="E551" s="12">
        <v>0</v>
      </c>
      <c r="F551" s="12">
        <v>0</v>
      </c>
      <c r="G551" s="12">
        <v>0</v>
      </c>
      <c r="H551" s="12">
        <v>1</v>
      </c>
      <c r="I551" s="12">
        <v>1</v>
      </c>
      <c r="J551" s="12">
        <v>0</v>
      </c>
      <c r="K551" s="12">
        <v>0</v>
      </c>
      <c r="L551" s="12">
        <v>0</v>
      </c>
      <c r="M551" s="12">
        <v>0</v>
      </c>
      <c r="N551" s="12">
        <v>1</v>
      </c>
      <c r="O551" s="12">
        <v>1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1</v>
      </c>
      <c r="V551" s="12">
        <v>0</v>
      </c>
      <c r="W551" s="12">
        <v>0</v>
      </c>
      <c r="X551" s="12">
        <v>0</v>
      </c>
      <c r="Y551" s="12">
        <v>0</v>
      </c>
      <c r="Z551" s="12">
        <v>1</v>
      </c>
      <c r="AA551" s="12">
        <v>0</v>
      </c>
      <c r="AB551" s="12">
        <v>0</v>
      </c>
      <c r="AC551" s="14">
        <v>0</v>
      </c>
      <c r="AD551" s="14">
        <v>1</v>
      </c>
      <c r="AE551" s="14">
        <v>1</v>
      </c>
      <c r="AF551" s="14">
        <v>1</v>
      </c>
      <c r="AG551" s="14">
        <v>0</v>
      </c>
      <c r="AH551" s="14">
        <v>0</v>
      </c>
      <c r="AI551" s="14">
        <v>1</v>
      </c>
      <c r="AJ551" s="14">
        <v>0</v>
      </c>
      <c r="AK551" s="14">
        <v>0</v>
      </c>
      <c r="AL551" s="14">
        <v>1</v>
      </c>
      <c r="AM551" s="14">
        <v>0</v>
      </c>
      <c r="AN551" s="14">
        <v>0</v>
      </c>
      <c r="AO551" s="14">
        <v>0</v>
      </c>
      <c r="AP551" s="14">
        <v>0</v>
      </c>
    </row>
    <row r="552" spans="1:42" x14ac:dyDescent="0.25">
      <c r="A552" s="12">
        <v>3</v>
      </c>
      <c r="B552" s="12">
        <v>958</v>
      </c>
      <c r="C552" s="12">
        <v>2</v>
      </c>
      <c r="D552" s="12">
        <v>71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1</v>
      </c>
      <c r="O552" s="12">
        <v>1</v>
      </c>
      <c r="P552" s="12">
        <v>1</v>
      </c>
      <c r="Q552" s="12">
        <v>0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1</v>
      </c>
      <c r="Z552" s="12">
        <v>0</v>
      </c>
      <c r="AA552" s="12">
        <v>0</v>
      </c>
      <c r="AB552" s="12">
        <v>0</v>
      </c>
      <c r="AC552" s="14">
        <v>1</v>
      </c>
      <c r="AD552" s="14">
        <v>0</v>
      </c>
      <c r="AE552" s="14">
        <v>1</v>
      </c>
      <c r="AF552" s="14">
        <v>1</v>
      </c>
      <c r="AG552" s="14">
        <v>1</v>
      </c>
      <c r="AH552" s="14">
        <v>0</v>
      </c>
      <c r="AI552" s="14">
        <v>1</v>
      </c>
      <c r="AJ552" s="14">
        <v>0</v>
      </c>
      <c r="AK552" s="14">
        <v>0</v>
      </c>
      <c r="AL552" s="14">
        <v>1</v>
      </c>
      <c r="AM552" s="14">
        <v>0</v>
      </c>
      <c r="AN552" s="14">
        <v>0</v>
      </c>
      <c r="AO552" s="14">
        <v>0</v>
      </c>
      <c r="AP552" s="14">
        <v>0</v>
      </c>
    </row>
    <row r="553" spans="1:42" x14ac:dyDescent="0.25">
      <c r="A553" s="12">
        <v>4</v>
      </c>
      <c r="B553" s="12">
        <v>964</v>
      </c>
      <c r="C553" s="12">
        <v>1</v>
      </c>
      <c r="D553" s="12">
        <v>61</v>
      </c>
      <c r="E553" s="12">
        <v>0</v>
      </c>
      <c r="F553" s="12">
        <v>0</v>
      </c>
      <c r="G553" s="12">
        <v>0</v>
      </c>
      <c r="H553" s="12">
        <v>0</v>
      </c>
      <c r="I553" s="12">
        <v>1</v>
      </c>
      <c r="J553" s="12">
        <v>0</v>
      </c>
      <c r="K553" s="12">
        <v>0</v>
      </c>
      <c r="L553" s="12">
        <v>1</v>
      </c>
      <c r="M553" s="12">
        <v>1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4">
        <v>1</v>
      </c>
      <c r="AD553" s="14">
        <v>0</v>
      </c>
      <c r="AE553" s="14">
        <v>0</v>
      </c>
      <c r="AF553" s="14">
        <v>1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1</v>
      </c>
      <c r="AN553" s="14">
        <v>0</v>
      </c>
      <c r="AO553" s="14">
        <v>0</v>
      </c>
      <c r="AP553" s="14">
        <v>0</v>
      </c>
    </row>
    <row r="554" spans="1:42" x14ac:dyDescent="0.25">
      <c r="A554" s="12">
        <v>1</v>
      </c>
      <c r="B554" s="12">
        <v>9</v>
      </c>
      <c r="C554" s="12">
        <v>2</v>
      </c>
      <c r="D554" s="12">
        <v>77</v>
      </c>
      <c r="E554" s="12">
        <v>0</v>
      </c>
      <c r="F554" s="12">
        <v>0</v>
      </c>
      <c r="G554" s="12">
        <v>0</v>
      </c>
      <c r="H554" s="12">
        <v>1</v>
      </c>
      <c r="I554" s="12">
        <v>1</v>
      </c>
      <c r="J554" s="12">
        <v>1</v>
      </c>
      <c r="K554" s="12">
        <v>0</v>
      </c>
      <c r="L554" s="12">
        <v>0</v>
      </c>
      <c r="M554" s="12">
        <v>0</v>
      </c>
      <c r="N554" s="12">
        <v>1</v>
      </c>
      <c r="O554" s="12">
        <v>1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4">
        <v>1</v>
      </c>
      <c r="AD554" s="14">
        <v>0</v>
      </c>
      <c r="AE554" s="14">
        <v>1</v>
      </c>
      <c r="AF554" s="14">
        <v>0</v>
      </c>
      <c r="AG554" s="14">
        <v>0</v>
      </c>
      <c r="AH554" s="14">
        <v>1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</row>
    <row r="555" spans="1:42" x14ac:dyDescent="0.25">
      <c r="A555" s="12">
        <v>3</v>
      </c>
      <c r="B555" s="12">
        <v>11</v>
      </c>
      <c r="C555" s="12">
        <v>1</v>
      </c>
      <c r="D555" s="12">
        <v>38</v>
      </c>
      <c r="E555" s="12">
        <v>0</v>
      </c>
      <c r="F555" s="12">
        <v>0</v>
      </c>
      <c r="G555" s="12">
        <v>0</v>
      </c>
      <c r="H555" s="12">
        <v>0</v>
      </c>
      <c r="I555" s="12">
        <v>1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1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1</v>
      </c>
      <c r="AA555" s="12">
        <v>0</v>
      </c>
      <c r="AB555" s="12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1</v>
      </c>
      <c r="AH555" s="14">
        <v>0</v>
      </c>
      <c r="AI555" s="14">
        <v>1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</row>
    <row r="556" spans="1:42" x14ac:dyDescent="0.25">
      <c r="A556" s="12">
        <v>3</v>
      </c>
      <c r="B556" s="12">
        <v>17</v>
      </c>
      <c r="C556" s="12">
        <v>2</v>
      </c>
      <c r="D556" s="12">
        <v>79</v>
      </c>
      <c r="E556" s="12">
        <v>0</v>
      </c>
      <c r="F556" s="12">
        <v>0</v>
      </c>
      <c r="G556" s="12">
        <v>0</v>
      </c>
      <c r="H556" s="12">
        <v>0</v>
      </c>
      <c r="I556" s="12">
        <v>1</v>
      </c>
      <c r="J556" s="12">
        <v>1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1</v>
      </c>
      <c r="X556" s="12">
        <v>0</v>
      </c>
      <c r="Y556" s="12">
        <v>1</v>
      </c>
      <c r="Z556" s="12">
        <v>0</v>
      </c>
      <c r="AA556" s="12">
        <v>0</v>
      </c>
      <c r="AB556" s="12">
        <v>0</v>
      </c>
      <c r="AC556" s="14">
        <v>0</v>
      </c>
      <c r="AD556" s="14">
        <v>0</v>
      </c>
      <c r="AE556" s="14">
        <v>1</v>
      </c>
      <c r="AF556" s="14">
        <v>1</v>
      </c>
      <c r="AG556" s="14">
        <v>0</v>
      </c>
      <c r="AH556" s="14">
        <v>0</v>
      </c>
      <c r="AI556" s="14">
        <v>1</v>
      </c>
      <c r="AJ556" s="14">
        <v>0</v>
      </c>
      <c r="AK556" s="14">
        <v>0</v>
      </c>
      <c r="AL556" s="14">
        <v>1</v>
      </c>
      <c r="AM556" s="14">
        <v>0</v>
      </c>
      <c r="AN556" s="14">
        <v>0</v>
      </c>
      <c r="AO556" s="14">
        <v>0</v>
      </c>
      <c r="AP556" s="14">
        <v>0</v>
      </c>
    </row>
    <row r="557" spans="1:42" x14ac:dyDescent="0.25">
      <c r="A557" s="12">
        <v>3</v>
      </c>
      <c r="B557" s="12">
        <v>22</v>
      </c>
      <c r="C557" s="12">
        <v>2</v>
      </c>
      <c r="D557" s="12">
        <v>63</v>
      </c>
      <c r="E557" s="12">
        <v>0</v>
      </c>
      <c r="F557" s="12">
        <v>0</v>
      </c>
      <c r="G557" s="12">
        <v>0</v>
      </c>
      <c r="H557" s="12">
        <v>1</v>
      </c>
      <c r="I557" s="12">
        <v>0</v>
      </c>
      <c r="J557" s="12">
        <v>1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1</v>
      </c>
      <c r="X557" s="12">
        <v>0</v>
      </c>
      <c r="Y557" s="12">
        <v>0</v>
      </c>
      <c r="Z557" s="12">
        <v>1</v>
      </c>
      <c r="AA557" s="12">
        <v>0</v>
      </c>
      <c r="AB557" s="12">
        <v>0</v>
      </c>
      <c r="AC557" s="14">
        <v>0</v>
      </c>
      <c r="AD557" s="14">
        <v>0</v>
      </c>
      <c r="AE557" s="14">
        <v>1</v>
      </c>
      <c r="AF557" s="14">
        <v>0</v>
      </c>
      <c r="AG557" s="14">
        <v>0</v>
      </c>
      <c r="AH557" s="14">
        <v>0</v>
      </c>
      <c r="AI557" s="14">
        <v>0</v>
      </c>
      <c r="AJ557" s="14">
        <v>1</v>
      </c>
      <c r="AK557" s="14">
        <v>1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</row>
    <row r="558" spans="1:42" x14ac:dyDescent="0.25">
      <c r="A558" s="12">
        <v>1</v>
      </c>
      <c r="B558" s="12">
        <v>24</v>
      </c>
      <c r="C558" s="12">
        <v>1</v>
      </c>
      <c r="D558" s="12">
        <v>73</v>
      </c>
      <c r="E558" s="12">
        <v>0</v>
      </c>
      <c r="F558" s="12">
        <v>0</v>
      </c>
      <c r="G558" s="12">
        <v>0</v>
      </c>
      <c r="H558" s="12">
        <v>0</v>
      </c>
      <c r="I558" s="12">
        <v>1</v>
      </c>
      <c r="J558" s="12">
        <v>1</v>
      </c>
      <c r="K558" s="12">
        <v>0</v>
      </c>
      <c r="L558" s="12">
        <v>0</v>
      </c>
      <c r="M558" s="12">
        <v>0</v>
      </c>
      <c r="N558" s="12">
        <v>1</v>
      </c>
      <c r="O558" s="12">
        <v>1</v>
      </c>
      <c r="P558" s="12">
        <v>1</v>
      </c>
      <c r="Q558" s="12">
        <v>0</v>
      </c>
      <c r="R558" s="12">
        <v>1</v>
      </c>
      <c r="S558" s="12">
        <v>0</v>
      </c>
      <c r="T558" s="12">
        <v>0</v>
      </c>
      <c r="U558" s="12">
        <v>1</v>
      </c>
      <c r="V558" s="12">
        <v>0</v>
      </c>
      <c r="W558" s="12">
        <v>1</v>
      </c>
      <c r="X558" s="12">
        <v>0</v>
      </c>
      <c r="Y558" s="12">
        <v>0</v>
      </c>
      <c r="Z558" s="12">
        <v>1</v>
      </c>
      <c r="AA558" s="12">
        <v>0</v>
      </c>
      <c r="AB558" s="12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1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1</v>
      </c>
      <c r="AP558" s="14">
        <v>0</v>
      </c>
    </row>
    <row r="559" spans="1:42" x14ac:dyDescent="0.25">
      <c r="A559" s="12">
        <v>3</v>
      </c>
      <c r="B559" s="12">
        <v>24</v>
      </c>
      <c r="C559" s="12">
        <v>1</v>
      </c>
      <c r="D559" s="12">
        <v>73</v>
      </c>
      <c r="E559" s="12">
        <v>0</v>
      </c>
      <c r="F559" s="12">
        <v>0</v>
      </c>
      <c r="G559" s="12">
        <v>0</v>
      </c>
      <c r="H559" s="12">
        <v>0</v>
      </c>
      <c r="I559" s="12">
        <v>1</v>
      </c>
      <c r="J559" s="12">
        <v>1</v>
      </c>
      <c r="K559" s="12">
        <v>0</v>
      </c>
      <c r="L559" s="12">
        <v>0</v>
      </c>
      <c r="M559" s="12">
        <v>0</v>
      </c>
      <c r="N559" s="12">
        <v>1</v>
      </c>
      <c r="O559" s="12">
        <v>1</v>
      </c>
      <c r="P559" s="12">
        <v>1</v>
      </c>
      <c r="Q559" s="12">
        <v>0</v>
      </c>
      <c r="R559" s="12">
        <v>1</v>
      </c>
      <c r="S559" s="12">
        <v>0</v>
      </c>
      <c r="T559" s="12">
        <v>0</v>
      </c>
      <c r="U559" s="12">
        <v>1</v>
      </c>
      <c r="V559" s="12">
        <v>0</v>
      </c>
      <c r="W559" s="12">
        <v>1</v>
      </c>
      <c r="X559" s="12">
        <v>0</v>
      </c>
      <c r="Y559" s="12">
        <v>0</v>
      </c>
      <c r="Z559" s="12">
        <v>1</v>
      </c>
      <c r="AA559" s="12">
        <v>0</v>
      </c>
      <c r="AB559" s="12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1</v>
      </c>
      <c r="AH559" s="14">
        <v>0</v>
      </c>
      <c r="AI559" s="14">
        <v>1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1</v>
      </c>
      <c r="AP559" s="14">
        <v>0</v>
      </c>
    </row>
    <row r="560" spans="1:42" x14ac:dyDescent="0.25">
      <c r="A560" s="12">
        <v>1</v>
      </c>
      <c r="B560" s="12">
        <v>26</v>
      </c>
      <c r="C560" s="12">
        <v>2</v>
      </c>
      <c r="D560" s="12">
        <v>73</v>
      </c>
      <c r="E560" s="12">
        <v>0</v>
      </c>
      <c r="F560" s="12">
        <v>0</v>
      </c>
      <c r="G560" s="12">
        <v>1</v>
      </c>
      <c r="H560" s="12">
        <v>1</v>
      </c>
      <c r="I560" s="12">
        <v>1</v>
      </c>
      <c r="J560" s="12">
        <v>0</v>
      </c>
      <c r="K560" s="12">
        <v>0</v>
      </c>
      <c r="L560" s="12">
        <v>0</v>
      </c>
      <c r="M560" s="12">
        <v>0</v>
      </c>
      <c r="N560" s="12">
        <v>1</v>
      </c>
      <c r="O560" s="12">
        <v>1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1</v>
      </c>
      <c r="AC560" s="14">
        <v>1</v>
      </c>
      <c r="AD560" s="14">
        <v>0</v>
      </c>
      <c r="AE560" s="14">
        <v>1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</row>
    <row r="561" spans="1:42" x14ac:dyDescent="0.25">
      <c r="A561" s="12">
        <v>1</v>
      </c>
      <c r="B561" s="12">
        <v>30</v>
      </c>
      <c r="C561" s="12">
        <v>1</v>
      </c>
      <c r="D561" s="12">
        <v>71</v>
      </c>
      <c r="E561" s="12">
        <v>1</v>
      </c>
      <c r="F561" s="12">
        <v>0</v>
      </c>
      <c r="G561" s="12">
        <v>0</v>
      </c>
      <c r="H561" s="12">
        <v>1</v>
      </c>
      <c r="I561" s="12">
        <v>1</v>
      </c>
      <c r="J561" s="12">
        <v>1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1</v>
      </c>
      <c r="AA561" s="12">
        <v>0</v>
      </c>
      <c r="AB561" s="12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1</v>
      </c>
      <c r="AH561" s="14">
        <v>0</v>
      </c>
      <c r="AI561" s="14">
        <v>1</v>
      </c>
      <c r="AJ561" s="14">
        <v>0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</row>
    <row r="562" spans="1:42" x14ac:dyDescent="0.25">
      <c r="A562" s="12">
        <v>3</v>
      </c>
      <c r="B562" s="12">
        <v>30</v>
      </c>
      <c r="C562" s="12">
        <v>1</v>
      </c>
      <c r="D562" s="12">
        <v>71</v>
      </c>
      <c r="E562" s="12">
        <v>1</v>
      </c>
      <c r="F562" s="12">
        <v>0</v>
      </c>
      <c r="G562" s="12">
        <v>0</v>
      </c>
      <c r="H562" s="12">
        <v>1</v>
      </c>
      <c r="I562" s="12">
        <v>1</v>
      </c>
      <c r="J562" s="12">
        <v>1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1</v>
      </c>
      <c r="AA562" s="12">
        <v>0</v>
      </c>
      <c r="AB562" s="12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1</v>
      </c>
      <c r="AH562" s="14">
        <v>0</v>
      </c>
      <c r="AI562" s="14">
        <v>1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</row>
    <row r="563" spans="1:42" x14ac:dyDescent="0.25">
      <c r="A563" s="12">
        <v>2</v>
      </c>
      <c r="B563" s="12">
        <v>73</v>
      </c>
      <c r="C563" s="12">
        <v>1</v>
      </c>
      <c r="D563" s="12">
        <v>38</v>
      </c>
      <c r="E563" s="12">
        <v>0</v>
      </c>
      <c r="F563" s="12">
        <v>0</v>
      </c>
      <c r="G563" s="12">
        <v>0</v>
      </c>
      <c r="H563" s="12">
        <v>0</v>
      </c>
      <c r="I563" s="12">
        <v>1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1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1</v>
      </c>
      <c r="AB563" s="12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1</v>
      </c>
      <c r="AH563" s="14">
        <v>0</v>
      </c>
      <c r="AI563" s="14">
        <v>1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1</v>
      </c>
    </row>
    <row r="564" spans="1:42" x14ac:dyDescent="0.25">
      <c r="A564" s="12">
        <v>1</v>
      </c>
      <c r="B564" s="12">
        <v>89</v>
      </c>
      <c r="C564" s="12">
        <v>2</v>
      </c>
      <c r="D564" s="12">
        <v>89</v>
      </c>
      <c r="E564" s="12">
        <v>0</v>
      </c>
      <c r="F564" s="12">
        <v>0</v>
      </c>
      <c r="G564" s="12">
        <v>0</v>
      </c>
      <c r="H564" s="12">
        <v>1</v>
      </c>
      <c r="I564" s="12">
        <v>1</v>
      </c>
      <c r="J564" s="12">
        <v>1</v>
      </c>
      <c r="K564" s="12">
        <v>0</v>
      </c>
      <c r="L564" s="12">
        <v>0</v>
      </c>
      <c r="M564" s="12">
        <v>0</v>
      </c>
      <c r="N564" s="12">
        <v>1</v>
      </c>
      <c r="O564" s="12">
        <v>1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1</v>
      </c>
      <c r="Y564" s="12">
        <v>0</v>
      </c>
      <c r="Z564" s="12">
        <v>1</v>
      </c>
      <c r="AA564" s="12">
        <v>0</v>
      </c>
      <c r="AB564" s="12">
        <v>0</v>
      </c>
      <c r="AC564" s="14">
        <v>0</v>
      </c>
      <c r="AD564" s="14">
        <v>1</v>
      </c>
      <c r="AE564" s="14">
        <v>0</v>
      </c>
      <c r="AF564" s="14">
        <v>1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1</v>
      </c>
      <c r="AO564" s="14">
        <v>0</v>
      </c>
      <c r="AP564" s="14">
        <v>0</v>
      </c>
    </row>
    <row r="565" spans="1:42" x14ac:dyDescent="0.25">
      <c r="A565" s="12">
        <v>3</v>
      </c>
      <c r="B565" s="12">
        <v>89</v>
      </c>
      <c r="C565" s="12">
        <v>2</v>
      </c>
      <c r="D565" s="12">
        <v>89</v>
      </c>
      <c r="E565" s="12">
        <v>0</v>
      </c>
      <c r="F565" s="12">
        <v>0</v>
      </c>
      <c r="G565" s="12">
        <v>0</v>
      </c>
      <c r="H565" s="12">
        <v>1</v>
      </c>
      <c r="I565" s="12">
        <v>1</v>
      </c>
      <c r="J565" s="12">
        <v>1</v>
      </c>
      <c r="K565" s="12">
        <v>0</v>
      </c>
      <c r="L565" s="12">
        <v>0</v>
      </c>
      <c r="M565" s="12">
        <v>0</v>
      </c>
      <c r="N565" s="12">
        <v>1</v>
      </c>
      <c r="O565" s="12">
        <v>1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1</v>
      </c>
      <c r="Y565" s="12">
        <v>0</v>
      </c>
      <c r="Z565" s="12">
        <v>1</v>
      </c>
      <c r="AA565" s="12">
        <v>0</v>
      </c>
      <c r="AB565" s="12">
        <v>0</v>
      </c>
      <c r="AC565" s="14">
        <v>0</v>
      </c>
      <c r="AD565" s="14">
        <v>1</v>
      </c>
      <c r="AE565" s="14">
        <v>0</v>
      </c>
      <c r="AF565" s="14">
        <v>1</v>
      </c>
      <c r="AG565" s="14">
        <v>0</v>
      </c>
      <c r="AH565" s="14">
        <v>0</v>
      </c>
      <c r="AI565" s="14">
        <v>0</v>
      </c>
      <c r="AJ565" s="14">
        <v>0</v>
      </c>
      <c r="AK565" s="14">
        <v>0</v>
      </c>
      <c r="AL565" s="14">
        <v>0</v>
      </c>
      <c r="AM565" s="14">
        <v>0</v>
      </c>
      <c r="AN565" s="14">
        <v>1</v>
      </c>
      <c r="AO565" s="14">
        <v>0</v>
      </c>
      <c r="AP565" s="14">
        <v>0</v>
      </c>
    </row>
    <row r="566" spans="1:42" x14ac:dyDescent="0.25">
      <c r="A566" s="12">
        <v>1</v>
      </c>
      <c r="B566" s="12">
        <v>96</v>
      </c>
      <c r="C566" s="12">
        <v>2</v>
      </c>
      <c r="D566" s="12">
        <v>58</v>
      </c>
      <c r="E566" s="12">
        <v>0</v>
      </c>
      <c r="F566" s="12">
        <v>0</v>
      </c>
      <c r="G566" s="12">
        <v>0</v>
      </c>
      <c r="H566" s="12">
        <v>0</v>
      </c>
      <c r="I566" s="12">
        <v>1</v>
      </c>
      <c r="J566" s="12">
        <v>0</v>
      </c>
      <c r="K566" s="12">
        <v>0</v>
      </c>
      <c r="L566" s="12">
        <v>0</v>
      </c>
      <c r="M566" s="12">
        <v>0</v>
      </c>
      <c r="N566" s="12">
        <v>1</v>
      </c>
      <c r="O566" s="12">
        <v>1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1</v>
      </c>
      <c r="V566" s="12">
        <v>1</v>
      </c>
      <c r="W566" s="12">
        <v>1</v>
      </c>
      <c r="X566" s="12">
        <v>1</v>
      </c>
      <c r="Y566" s="12">
        <v>1</v>
      </c>
      <c r="Z566" s="12">
        <v>0</v>
      </c>
      <c r="AA566" s="12">
        <v>0</v>
      </c>
      <c r="AB566" s="12">
        <v>0</v>
      </c>
      <c r="AC566" s="14">
        <v>0</v>
      </c>
      <c r="AD566" s="14">
        <v>0</v>
      </c>
      <c r="AE566" s="14">
        <v>1</v>
      </c>
      <c r="AF566" s="14">
        <v>0</v>
      </c>
      <c r="AG566" s="14">
        <v>0</v>
      </c>
      <c r="AH566" s="14">
        <v>0</v>
      </c>
      <c r="AI566" s="14">
        <v>1</v>
      </c>
      <c r="AJ566" s="14">
        <v>0</v>
      </c>
      <c r="AK566" s="14">
        <v>0</v>
      </c>
      <c r="AL566" s="14">
        <v>0</v>
      </c>
      <c r="AM566" s="14">
        <v>0</v>
      </c>
      <c r="AN566" s="14">
        <v>0</v>
      </c>
      <c r="AO566" s="14">
        <v>1</v>
      </c>
      <c r="AP566" s="14">
        <v>0</v>
      </c>
    </row>
    <row r="567" spans="1:42" x14ac:dyDescent="0.25">
      <c r="A567" s="12">
        <v>3</v>
      </c>
      <c r="B567" s="12">
        <v>96</v>
      </c>
      <c r="C567" s="12">
        <v>2</v>
      </c>
      <c r="D567" s="12">
        <v>58</v>
      </c>
      <c r="E567" s="12">
        <v>0</v>
      </c>
      <c r="F567" s="12">
        <v>0</v>
      </c>
      <c r="G567" s="12">
        <v>0</v>
      </c>
      <c r="H567" s="12">
        <v>0</v>
      </c>
      <c r="I567" s="12">
        <v>1</v>
      </c>
      <c r="J567" s="12">
        <v>0</v>
      </c>
      <c r="K567" s="12">
        <v>0</v>
      </c>
      <c r="L567" s="12">
        <v>0</v>
      </c>
      <c r="M567" s="12">
        <v>0</v>
      </c>
      <c r="N567" s="12">
        <v>1</v>
      </c>
      <c r="O567" s="12">
        <v>1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1</v>
      </c>
      <c r="V567" s="12">
        <v>1</v>
      </c>
      <c r="W567" s="12">
        <v>1</v>
      </c>
      <c r="X567" s="12">
        <v>1</v>
      </c>
      <c r="Y567" s="12">
        <v>1</v>
      </c>
      <c r="Z567" s="12">
        <v>0</v>
      </c>
      <c r="AA567" s="12">
        <v>0</v>
      </c>
      <c r="AB567" s="12">
        <v>0</v>
      </c>
      <c r="AC567" s="14">
        <v>0</v>
      </c>
      <c r="AD567" s="14">
        <v>0</v>
      </c>
      <c r="AE567" s="14">
        <v>1</v>
      </c>
      <c r="AF567" s="14">
        <v>0</v>
      </c>
      <c r="AG567" s="14">
        <v>0</v>
      </c>
      <c r="AH567" s="14">
        <v>0</v>
      </c>
      <c r="AI567" s="14">
        <v>1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1</v>
      </c>
      <c r="AP567" s="14">
        <v>0</v>
      </c>
    </row>
    <row r="568" spans="1:42" x14ac:dyDescent="0.25">
      <c r="A568" s="12">
        <v>5</v>
      </c>
      <c r="B568" s="12">
        <v>112</v>
      </c>
      <c r="C568" s="12">
        <v>2</v>
      </c>
      <c r="D568" s="12">
        <v>78</v>
      </c>
      <c r="E568" s="12">
        <v>0</v>
      </c>
      <c r="F568" s="12">
        <v>0</v>
      </c>
      <c r="G568" s="12">
        <v>0</v>
      </c>
      <c r="H568" s="12">
        <v>1</v>
      </c>
      <c r="I568" s="12">
        <v>1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1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1</v>
      </c>
      <c r="AC568" s="14">
        <v>0</v>
      </c>
      <c r="AD568" s="14">
        <v>0</v>
      </c>
      <c r="AE568" s="14">
        <v>1</v>
      </c>
      <c r="AF568" s="14">
        <v>1</v>
      </c>
      <c r="AG568" s="14">
        <v>0</v>
      </c>
      <c r="AH568" s="14">
        <v>0</v>
      </c>
      <c r="AI568" s="14">
        <v>0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1</v>
      </c>
      <c r="AP568" s="14">
        <v>0</v>
      </c>
    </row>
    <row r="569" spans="1:42" x14ac:dyDescent="0.25">
      <c r="A569" s="12">
        <v>1</v>
      </c>
      <c r="B569" s="12">
        <v>113</v>
      </c>
      <c r="C569" s="12">
        <v>1</v>
      </c>
      <c r="D569" s="12">
        <v>57</v>
      </c>
      <c r="E569" s="12">
        <v>0</v>
      </c>
      <c r="F569" s="12">
        <v>0</v>
      </c>
      <c r="G569" s="12">
        <v>0</v>
      </c>
      <c r="H569" s="12">
        <v>1</v>
      </c>
      <c r="I569" s="12">
        <v>1</v>
      </c>
      <c r="J569" s="12">
        <v>1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1</v>
      </c>
      <c r="S569" s="12">
        <v>0</v>
      </c>
      <c r="T569" s="12">
        <v>0</v>
      </c>
      <c r="U569" s="12">
        <v>0</v>
      </c>
      <c r="V569" s="12">
        <v>1</v>
      </c>
      <c r="W569" s="12">
        <v>0</v>
      </c>
      <c r="X569" s="12">
        <v>0</v>
      </c>
      <c r="Y569" s="12">
        <v>1</v>
      </c>
      <c r="Z569" s="12">
        <v>0</v>
      </c>
      <c r="AA569" s="12">
        <v>0</v>
      </c>
      <c r="AB569" s="12">
        <v>0</v>
      </c>
      <c r="AC569" s="14">
        <v>0</v>
      </c>
      <c r="AD569" s="14">
        <v>0</v>
      </c>
      <c r="AE569" s="14">
        <v>1</v>
      </c>
      <c r="AF569" s="14">
        <v>0</v>
      </c>
      <c r="AG569" s="14">
        <v>0</v>
      </c>
      <c r="AH569" s="14">
        <v>0</v>
      </c>
      <c r="AI569" s="14">
        <v>1</v>
      </c>
      <c r="AJ569" s="14">
        <v>0</v>
      </c>
      <c r="AK569" s="14">
        <v>0</v>
      </c>
      <c r="AL569" s="14">
        <v>1</v>
      </c>
      <c r="AM569" s="14">
        <v>0</v>
      </c>
      <c r="AN569" s="14">
        <v>0</v>
      </c>
      <c r="AO569" s="14">
        <v>0</v>
      </c>
      <c r="AP569" s="14">
        <v>0</v>
      </c>
    </row>
    <row r="570" spans="1:42" x14ac:dyDescent="0.25">
      <c r="A570" s="12">
        <v>1</v>
      </c>
      <c r="B570" s="12">
        <v>147841</v>
      </c>
      <c r="C570" s="12">
        <v>2</v>
      </c>
      <c r="D570" s="12">
        <v>69</v>
      </c>
      <c r="E570" s="12">
        <v>0</v>
      </c>
      <c r="F570" s="12">
        <v>0</v>
      </c>
      <c r="G570" s="12">
        <v>0</v>
      </c>
      <c r="H570" s="12">
        <v>1</v>
      </c>
      <c r="I570" s="12">
        <v>1</v>
      </c>
      <c r="J570" s="12">
        <v>0</v>
      </c>
      <c r="K570" s="12">
        <v>0</v>
      </c>
      <c r="L570" s="12">
        <v>1</v>
      </c>
      <c r="M570" s="12">
        <v>0</v>
      </c>
      <c r="N570" s="12">
        <v>0</v>
      </c>
      <c r="O570" s="12">
        <v>0</v>
      </c>
      <c r="P570" s="12">
        <v>1</v>
      </c>
      <c r="Q570" s="12">
        <v>0</v>
      </c>
      <c r="R570" s="12">
        <v>1</v>
      </c>
      <c r="S570" s="12">
        <v>1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1</v>
      </c>
      <c r="AC570" s="14">
        <v>1</v>
      </c>
      <c r="AD570" s="14">
        <v>0</v>
      </c>
      <c r="AE570" s="14">
        <v>0</v>
      </c>
      <c r="AF570" s="14">
        <v>1</v>
      </c>
      <c r="AG570" s="14">
        <v>0</v>
      </c>
      <c r="AH570" s="14">
        <v>0</v>
      </c>
      <c r="AI570" s="14">
        <v>0</v>
      </c>
      <c r="AJ570" s="14">
        <v>1</v>
      </c>
      <c r="AK570" s="14">
        <v>1</v>
      </c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</row>
    <row r="571" spans="1:42" x14ac:dyDescent="0.25">
      <c r="A571" s="12">
        <v>5</v>
      </c>
      <c r="B571" s="12">
        <v>147841</v>
      </c>
      <c r="C571" s="12">
        <v>2</v>
      </c>
      <c r="D571" s="12">
        <v>69</v>
      </c>
      <c r="E571" s="12">
        <v>0</v>
      </c>
      <c r="F571" s="12">
        <v>0</v>
      </c>
      <c r="G571" s="12">
        <v>0</v>
      </c>
      <c r="H571" s="12">
        <v>1</v>
      </c>
      <c r="I571" s="12">
        <v>1</v>
      </c>
      <c r="J571" s="12">
        <v>0</v>
      </c>
      <c r="K571" s="12">
        <v>0</v>
      </c>
      <c r="L571" s="12">
        <v>1</v>
      </c>
      <c r="M571" s="12">
        <v>0</v>
      </c>
      <c r="N571" s="12">
        <v>0</v>
      </c>
      <c r="O571" s="12">
        <v>0</v>
      </c>
      <c r="P571" s="12">
        <v>1</v>
      </c>
      <c r="Q571" s="12">
        <v>0</v>
      </c>
      <c r="R571" s="12">
        <v>1</v>
      </c>
      <c r="S571" s="12">
        <v>1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1</v>
      </c>
      <c r="AC571" s="14">
        <v>1</v>
      </c>
      <c r="AD571" s="14">
        <v>0</v>
      </c>
      <c r="AE571" s="14">
        <v>0</v>
      </c>
      <c r="AF571" s="14">
        <v>1</v>
      </c>
      <c r="AG571" s="14">
        <v>0</v>
      </c>
      <c r="AH571" s="14">
        <v>0</v>
      </c>
      <c r="AI571" s="14">
        <v>0</v>
      </c>
      <c r="AJ571" s="14">
        <v>1</v>
      </c>
      <c r="AK571" s="14">
        <v>1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</row>
    <row r="572" spans="1:42" x14ac:dyDescent="0.25">
      <c r="A572" s="12">
        <v>1</v>
      </c>
      <c r="B572" s="12">
        <v>147703</v>
      </c>
      <c r="C572" s="12">
        <v>2</v>
      </c>
      <c r="D572" s="12">
        <v>63</v>
      </c>
      <c r="E572" s="12">
        <v>0</v>
      </c>
      <c r="F572" s="12">
        <v>0</v>
      </c>
      <c r="G572" s="12">
        <v>0</v>
      </c>
      <c r="H572" s="12">
        <v>1</v>
      </c>
      <c r="I572" s="12">
        <v>1</v>
      </c>
      <c r="J572" s="12">
        <v>0</v>
      </c>
      <c r="K572" s="12">
        <v>0</v>
      </c>
      <c r="L572" s="12">
        <v>0</v>
      </c>
      <c r="M572" s="12">
        <v>0</v>
      </c>
      <c r="N572" s="12">
        <v>1</v>
      </c>
      <c r="O572" s="12">
        <v>1</v>
      </c>
      <c r="P572" s="12">
        <v>0</v>
      </c>
      <c r="Q572" s="12">
        <v>0</v>
      </c>
      <c r="R572" s="12">
        <v>0</v>
      </c>
      <c r="S572" s="12">
        <v>1</v>
      </c>
      <c r="T572" s="12">
        <v>0</v>
      </c>
      <c r="U572" s="12">
        <v>0</v>
      </c>
      <c r="V572" s="12">
        <v>1</v>
      </c>
      <c r="W572" s="12">
        <v>0</v>
      </c>
      <c r="X572" s="12">
        <v>0</v>
      </c>
      <c r="Y572" s="12">
        <v>1</v>
      </c>
      <c r="Z572" s="12">
        <v>0</v>
      </c>
      <c r="AA572" s="12">
        <v>0</v>
      </c>
      <c r="AB572" s="12">
        <v>0</v>
      </c>
      <c r="AC572" s="14">
        <v>1</v>
      </c>
      <c r="AD572" s="14">
        <v>0</v>
      </c>
      <c r="AE572" s="14">
        <v>1</v>
      </c>
      <c r="AF572" s="14">
        <v>0</v>
      </c>
      <c r="AG572" s="14">
        <v>0</v>
      </c>
      <c r="AH572" s="14">
        <v>0</v>
      </c>
      <c r="AI572" s="14">
        <v>1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1</v>
      </c>
      <c r="AP572" s="14">
        <v>0</v>
      </c>
    </row>
    <row r="573" spans="1:42" x14ac:dyDescent="0.25">
      <c r="A573" s="12">
        <v>5</v>
      </c>
      <c r="B573" s="12">
        <v>147703</v>
      </c>
      <c r="C573" s="12">
        <v>2</v>
      </c>
      <c r="D573" s="12">
        <v>63</v>
      </c>
      <c r="E573" s="12">
        <v>0</v>
      </c>
      <c r="F573" s="12">
        <v>0</v>
      </c>
      <c r="G573" s="12">
        <v>0</v>
      </c>
      <c r="H573" s="12">
        <v>1</v>
      </c>
      <c r="I573" s="12">
        <v>1</v>
      </c>
      <c r="J573" s="12">
        <v>0</v>
      </c>
      <c r="K573" s="12">
        <v>0</v>
      </c>
      <c r="L573" s="12">
        <v>0</v>
      </c>
      <c r="M573" s="12">
        <v>0</v>
      </c>
      <c r="N573" s="12">
        <v>1</v>
      </c>
      <c r="O573" s="12">
        <v>1</v>
      </c>
      <c r="P573" s="12">
        <v>0</v>
      </c>
      <c r="Q573" s="12">
        <v>0</v>
      </c>
      <c r="R573" s="12">
        <v>0</v>
      </c>
      <c r="S573" s="12">
        <v>1</v>
      </c>
      <c r="T573" s="12">
        <v>0</v>
      </c>
      <c r="U573" s="12">
        <v>0</v>
      </c>
      <c r="V573" s="12">
        <v>1</v>
      </c>
      <c r="W573" s="12">
        <v>0</v>
      </c>
      <c r="X573" s="12">
        <v>0</v>
      </c>
      <c r="Y573" s="12">
        <v>1</v>
      </c>
      <c r="Z573" s="12">
        <v>0</v>
      </c>
      <c r="AA573" s="12">
        <v>0</v>
      </c>
      <c r="AB573" s="12">
        <v>0</v>
      </c>
      <c r="AC573" s="14">
        <v>1</v>
      </c>
      <c r="AD573" s="14">
        <v>0</v>
      </c>
      <c r="AE573" s="14">
        <v>1</v>
      </c>
      <c r="AF573" s="14">
        <v>0</v>
      </c>
      <c r="AG573" s="14">
        <v>0</v>
      </c>
      <c r="AH573" s="14">
        <v>0</v>
      </c>
      <c r="AI573" s="14">
        <v>1</v>
      </c>
      <c r="AJ573" s="14">
        <v>0</v>
      </c>
      <c r="AK573" s="14">
        <v>0</v>
      </c>
      <c r="AL573" s="14">
        <v>0</v>
      </c>
      <c r="AM573" s="14">
        <v>0</v>
      </c>
      <c r="AN573" s="14">
        <v>0</v>
      </c>
      <c r="AO573" s="14">
        <v>1</v>
      </c>
      <c r="AP573" s="14">
        <v>0</v>
      </c>
    </row>
    <row r="574" spans="1:42" x14ac:dyDescent="0.25">
      <c r="A574" s="12">
        <v>1</v>
      </c>
      <c r="B574" s="12">
        <v>147454</v>
      </c>
      <c r="C574" s="12">
        <v>2</v>
      </c>
      <c r="D574" s="12">
        <v>66</v>
      </c>
      <c r="E574" s="12">
        <v>0</v>
      </c>
      <c r="F574" s="12">
        <v>0</v>
      </c>
      <c r="G574" s="12">
        <v>0</v>
      </c>
      <c r="H574" s="12">
        <v>0</v>
      </c>
      <c r="I574" s="12">
        <v>1</v>
      </c>
      <c r="J574" s="12">
        <v>0</v>
      </c>
      <c r="K574" s="12">
        <v>0</v>
      </c>
      <c r="L574" s="12">
        <v>0</v>
      </c>
      <c r="M574" s="12">
        <v>0</v>
      </c>
      <c r="N574" s="12">
        <v>1</v>
      </c>
      <c r="O574" s="12">
        <v>1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1</v>
      </c>
      <c r="AC574" s="14">
        <v>1</v>
      </c>
      <c r="AD574" s="14">
        <v>0</v>
      </c>
      <c r="AE574" s="14">
        <v>1</v>
      </c>
      <c r="AF574" s="14">
        <v>0</v>
      </c>
      <c r="AG574" s="14">
        <v>0</v>
      </c>
      <c r="AH574" s="14">
        <v>0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1</v>
      </c>
    </row>
    <row r="575" spans="1:42" x14ac:dyDescent="0.25">
      <c r="A575" s="12">
        <v>5</v>
      </c>
      <c r="B575" s="12">
        <v>147454</v>
      </c>
      <c r="C575" s="12">
        <v>2</v>
      </c>
      <c r="D575" s="12">
        <v>66</v>
      </c>
      <c r="E575" s="12">
        <v>0</v>
      </c>
      <c r="F575" s="12">
        <v>0</v>
      </c>
      <c r="G575" s="12">
        <v>0</v>
      </c>
      <c r="H575" s="12">
        <v>0</v>
      </c>
      <c r="I575" s="12">
        <v>1</v>
      </c>
      <c r="J575" s="12">
        <v>0</v>
      </c>
      <c r="K575" s="12">
        <v>0</v>
      </c>
      <c r="L575" s="12">
        <v>0</v>
      </c>
      <c r="M575" s="12">
        <v>0</v>
      </c>
      <c r="N575" s="12">
        <v>1</v>
      </c>
      <c r="O575" s="12">
        <v>1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1</v>
      </c>
      <c r="AC575" s="14">
        <v>1</v>
      </c>
      <c r="AD575" s="14">
        <v>0</v>
      </c>
      <c r="AE575" s="14">
        <v>1</v>
      </c>
      <c r="AF575" s="14">
        <v>0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0</v>
      </c>
      <c r="AO575" s="14">
        <v>0</v>
      </c>
      <c r="AP575" s="14">
        <v>1</v>
      </c>
    </row>
    <row r="576" spans="1:42" x14ac:dyDescent="0.25">
      <c r="A576" s="12">
        <v>1</v>
      </c>
      <c r="B576" s="12">
        <v>147262</v>
      </c>
      <c r="C576" s="12">
        <v>2</v>
      </c>
      <c r="D576" s="12">
        <v>61</v>
      </c>
      <c r="E576" s="12">
        <v>0</v>
      </c>
      <c r="F576" s="12">
        <v>0</v>
      </c>
      <c r="G576" s="12">
        <v>0</v>
      </c>
      <c r="H576" s="12">
        <v>1</v>
      </c>
      <c r="I576" s="12">
        <v>1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1</v>
      </c>
      <c r="Y576" s="12">
        <v>0</v>
      </c>
      <c r="Z576" s="12">
        <v>0</v>
      </c>
      <c r="AA576" s="12">
        <v>0</v>
      </c>
      <c r="AB576" s="12">
        <v>0</v>
      </c>
      <c r="AC576" s="14">
        <v>0</v>
      </c>
      <c r="AD576" s="14">
        <v>0</v>
      </c>
      <c r="AE576" s="14">
        <v>1</v>
      </c>
      <c r="AF576" s="14">
        <v>0</v>
      </c>
      <c r="AG576" s="14">
        <v>0</v>
      </c>
      <c r="AH576" s="14">
        <v>0</v>
      </c>
      <c r="AI576" s="14">
        <v>0</v>
      </c>
      <c r="AJ576" s="14">
        <v>0</v>
      </c>
      <c r="AK576" s="14">
        <v>0</v>
      </c>
      <c r="AL576" s="14">
        <v>0</v>
      </c>
      <c r="AM576" s="14">
        <v>0</v>
      </c>
      <c r="AN576" s="14">
        <v>0</v>
      </c>
      <c r="AO576" s="14">
        <v>1</v>
      </c>
      <c r="AP576" s="14">
        <v>0</v>
      </c>
    </row>
    <row r="577" spans="1:42" x14ac:dyDescent="0.25">
      <c r="A577" s="12">
        <v>5</v>
      </c>
      <c r="B577" s="12">
        <v>147262</v>
      </c>
      <c r="C577" s="12">
        <v>2</v>
      </c>
      <c r="D577" s="12">
        <v>61</v>
      </c>
      <c r="E577" s="12">
        <v>0</v>
      </c>
      <c r="F577" s="12">
        <v>0</v>
      </c>
      <c r="G577" s="12">
        <v>0</v>
      </c>
      <c r="H577" s="12">
        <v>1</v>
      </c>
      <c r="I577" s="12">
        <v>1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1</v>
      </c>
      <c r="Y577" s="12">
        <v>0</v>
      </c>
      <c r="Z577" s="12">
        <v>0</v>
      </c>
      <c r="AA577" s="12">
        <v>0</v>
      </c>
      <c r="AB577" s="12">
        <v>0</v>
      </c>
      <c r="AC577" s="14">
        <v>0</v>
      </c>
      <c r="AD577" s="14">
        <v>0</v>
      </c>
      <c r="AE577" s="14">
        <v>1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14">
        <v>0</v>
      </c>
      <c r="AM577" s="14">
        <v>0</v>
      </c>
      <c r="AN577" s="14">
        <v>0</v>
      </c>
      <c r="AO577" s="14">
        <v>1</v>
      </c>
      <c r="AP577" s="14">
        <v>0</v>
      </c>
    </row>
    <row r="578" spans="1:42" x14ac:dyDescent="0.25">
      <c r="A578" s="12">
        <v>1</v>
      </c>
      <c r="B578" s="12">
        <v>145980</v>
      </c>
      <c r="C578" s="12">
        <v>2</v>
      </c>
      <c r="D578" s="12">
        <v>68</v>
      </c>
      <c r="E578" s="12">
        <v>0</v>
      </c>
      <c r="F578" s="12">
        <v>0</v>
      </c>
      <c r="G578" s="12">
        <v>0</v>
      </c>
      <c r="H578" s="12">
        <v>1</v>
      </c>
      <c r="I578" s="12">
        <v>1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1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1</v>
      </c>
      <c r="AC578" s="14">
        <v>1</v>
      </c>
      <c r="AD578" s="14">
        <v>0</v>
      </c>
      <c r="AE578" s="14">
        <v>1</v>
      </c>
      <c r="AF578" s="14">
        <v>0</v>
      </c>
      <c r="AG578" s="14">
        <v>0</v>
      </c>
      <c r="AH578" s="14">
        <v>0</v>
      </c>
      <c r="AI578" s="14">
        <v>1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1</v>
      </c>
      <c r="AP578" s="14">
        <v>0</v>
      </c>
    </row>
    <row r="579" spans="1:42" x14ac:dyDescent="0.25">
      <c r="A579" s="12">
        <v>5</v>
      </c>
      <c r="B579" s="12">
        <v>145980</v>
      </c>
      <c r="C579" s="12">
        <v>2</v>
      </c>
      <c r="D579" s="12">
        <v>68</v>
      </c>
      <c r="E579" s="12">
        <v>0</v>
      </c>
      <c r="F579" s="12">
        <v>0</v>
      </c>
      <c r="G579" s="12">
        <v>0</v>
      </c>
      <c r="H579" s="12">
        <v>1</v>
      </c>
      <c r="I579" s="12">
        <v>1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1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1</v>
      </c>
      <c r="AC579" s="14">
        <v>1</v>
      </c>
      <c r="AD579" s="14">
        <v>0</v>
      </c>
      <c r="AE579" s="14">
        <v>1</v>
      </c>
      <c r="AF579" s="14">
        <v>0</v>
      </c>
      <c r="AG579" s="14">
        <v>0</v>
      </c>
      <c r="AH579" s="14">
        <v>0</v>
      </c>
      <c r="AI579" s="14">
        <v>1</v>
      </c>
      <c r="AJ579" s="14">
        <v>0</v>
      </c>
      <c r="AK579" s="14">
        <v>0</v>
      </c>
      <c r="AL579" s="14">
        <v>0</v>
      </c>
      <c r="AM579" s="14">
        <v>0</v>
      </c>
      <c r="AN579" s="14">
        <v>0</v>
      </c>
      <c r="AO579" s="14">
        <v>1</v>
      </c>
      <c r="AP579" s="14">
        <v>0</v>
      </c>
    </row>
    <row r="580" spans="1:42" x14ac:dyDescent="0.25">
      <c r="A580" s="12">
        <v>5</v>
      </c>
      <c r="B580" s="12">
        <v>145748</v>
      </c>
      <c r="C580" s="12">
        <v>1</v>
      </c>
      <c r="D580" s="12">
        <v>76</v>
      </c>
      <c r="E580" s="12">
        <v>0</v>
      </c>
      <c r="F580" s="12">
        <v>0</v>
      </c>
      <c r="G580" s="12">
        <v>0</v>
      </c>
      <c r="H580" s="12">
        <v>0</v>
      </c>
      <c r="I580" s="12">
        <v>1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1</v>
      </c>
      <c r="Y580" s="12">
        <v>0</v>
      </c>
      <c r="Z580" s="12">
        <v>0</v>
      </c>
      <c r="AA580" s="12">
        <v>0</v>
      </c>
      <c r="AB580" s="12">
        <v>0</v>
      </c>
      <c r="AC580" s="14">
        <v>0</v>
      </c>
      <c r="AD580" s="14">
        <v>1</v>
      </c>
      <c r="AE580" s="14">
        <v>1</v>
      </c>
      <c r="AF580" s="14">
        <v>0</v>
      </c>
      <c r="AG580" s="14">
        <v>0</v>
      </c>
      <c r="AH580" s="14">
        <v>0</v>
      </c>
      <c r="AI580" s="14">
        <v>0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</row>
    <row r="581" spans="1:42" x14ac:dyDescent="0.25">
      <c r="A581" s="12">
        <v>1</v>
      </c>
      <c r="B581" s="12">
        <v>145515</v>
      </c>
      <c r="C581" s="12">
        <v>1</v>
      </c>
      <c r="D581" s="12">
        <v>62</v>
      </c>
      <c r="E581" s="12">
        <v>0</v>
      </c>
      <c r="F581" s="12">
        <v>0</v>
      </c>
      <c r="G581" s="12">
        <v>0</v>
      </c>
      <c r="H581" s="12">
        <v>0</v>
      </c>
      <c r="I581" s="12">
        <v>1</v>
      </c>
      <c r="J581" s="12">
        <v>0</v>
      </c>
      <c r="K581" s="12">
        <v>0</v>
      </c>
      <c r="L581" s="12">
        <v>0</v>
      </c>
      <c r="M581" s="12">
        <v>0</v>
      </c>
      <c r="N581" s="12">
        <v>1</v>
      </c>
      <c r="O581" s="12">
        <v>1</v>
      </c>
      <c r="P581" s="12">
        <v>0</v>
      </c>
      <c r="Q581" s="12">
        <v>0</v>
      </c>
      <c r="R581" s="12">
        <v>1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1</v>
      </c>
      <c r="AA581" s="12">
        <v>0</v>
      </c>
      <c r="AB581" s="12">
        <v>0</v>
      </c>
      <c r="AC581" s="14">
        <v>1</v>
      </c>
      <c r="AD581" s="14">
        <v>0</v>
      </c>
      <c r="AE581" s="14">
        <v>1</v>
      </c>
      <c r="AF581" s="14">
        <v>0</v>
      </c>
      <c r="AG581" s="14">
        <v>0</v>
      </c>
      <c r="AH581" s="14">
        <v>0</v>
      </c>
      <c r="AI581" s="14">
        <v>0</v>
      </c>
      <c r="AJ581" s="14">
        <v>0</v>
      </c>
      <c r="AK581" s="14">
        <v>0</v>
      </c>
      <c r="AL581" s="14">
        <v>0</v>
      </c>
      <c r="AM581" s="14">
        <v>0</v>
      </c>
      <c r="AN581" s="14">
        <v>0</v>
      </c>
      <c r="AO581" s="14">
        <v>1</v>
      </c>
      <c r="AP581" s="14">
        <v>0</v>
      </c>
    </row>
    <row r="582" spans="1:42" x14ac:dyDescent="0.25">
      <c r="A582" s="12">
        <v>5</v>
      </c>
      <c r="B582" s="12">
        <v>145515</v>
      </c>
      <c r="C582" s="12">
        <v>1</v>
      </c>
      <c r="D582" s="12">
        <v>65</v>
      </c>
      <c r="E582" s="12">
        <v>0</v>
      </c>
      <c r="F582" s="12">
        <v>0</v>
      </c>
      <c r="G582" s="12">
        <v>0</v>
      </c>
      <c r="H582" s="12">
        <v>0</v>
      </c>
      <c r="I582" s="12">
        <v>1</v>
      </c>
      <c r="J582" s="12">
        <v>0</v>
      </c>
      <c r="K582" s="12">
        <v>0</v>
      </c>
      <c r="L582" s="12">
        <v>0</v>
      </c>
      <c r="M582" s="12">
        <v>0</v>
      </c>
      <c r="N582" s="12">
        <v>1</v>
      </c>
      <c r="O582" s="12">
        <v>1</v>
      </c>
      <c r="P582" s="12">
        <v>0</v>
      </c>
      <c r="Q582" s="12">
        <v>0</v>
      </c>
      <c r="R582" s="12">
        <v>1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1</v>
      </c>
      <c r="AA582" s="12">
        <v>0</v>
      </c>
      <c r="AB582" s="12">
        <v>0</v>
      </c>
      <c r="AC582" s="14">
        <v>1</v>
      </c>
      <c r="AD582" s="14">
        <v>0</v>
      </c>
      <c r="AE582" s="14">
        <v>1</v>
      </c>
      <c r="AF582" s="14">
        <v>0</v>
      </c>
      <c r="AG582" s="14">
        <v>0</v>
      </c>
      <c r="AH582" s="14">
        <v>0</v>
      </c>
      <c r="AI582" s="14">
        <v>0</v>
      </c>
      <c r="AJ582" s="14">
        <v>0</v>
      </c>
      <c r="AK582" s="14">
        <v>0</v>
      </c>
      <c r="AL582" s="14">
        <v>0</v>
      </c>
      <c r="AM582" s="14">
        <v>0</v>
      </c>
      <c r="AN582" s="14">
        <v>0</v>
      </c>
      <c r="AO582" s="14">
        <v>1</v>
      </c>
      <c r="AP582" s="14">
        <v>0</v>
      </c>
    </row>
    <row r="583" spans="1:42" x14ac:dyDescent="0.25">
      <c r="A583" s="12">
        <v>1</v>
      </c>
      <c r="B583" s="12">
        <v>145068</v>
      </c>
      <c r="C583" s="12">
        <v>2</v>
      </c>
      <c r="D583" s="12">
        <v>73</v>
      </c>
      <c r="E583" s="12">
        <v>0</v>
      </c>
      <c r="F583" s="12">
        <v>0</v>
      </c>
      <c r="G583" s="12">
        <v>0</v>
      </c>
      <c r="H583" s="12">
        <v>1</v>
      </c>
      <c r="I583" s="12">
        <v>1</v>
      </c>
      <c r="J583" s="12">
        <v>0</v>
      </c>
      <c r="K583" s="12">
        <v>1</v>
      </c>
      <c r="L583" s="12">
        <v>1</v>
      </c>
      <c r="M583" s="12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1</v>
      </c>
      <c r="S583" s="12">
        <v>0</v>
      </c>
      <c r="T583" s="12">
        <v>0</v>
      </c>
      <c r="U583" s="12">
        <v>1</v>
      </c>
      <c r="V583" s="12">
        <v>0</v>
      </c>
      <c r="W583" s="12">
        <v>0</v>
      </c>
      <c r="X583" s="12">
        <v>0</v>
      </c>
      <c r="Y583" s="12">
        <v>0</v>
      </c>
      <c r="Z583" s="12">
        <v>1</v>
      </c>
      <c r="AA583" s="12">
        <v>0</v>
      </c>
      <c r="AB583" s="12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0</v>
      </c>
      <c r="AI583" s="14">
        <v>1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</row>
    <row r="584" spans="1:42" x14ac:dyDescent="0.25">
      <c r="A584" s="12">
        <v>4</v>
      </c>
      <c r="B584" s="12">
        <v>145068</v>
      </c>
      <c r="C584" s="12">
        <v>2</v>
      </c>
      <c r="D584" s="12">
        <v>73</v>
      </c>
      <c r="E584" s="12">
        <v>0</v>
      </c>
      <c r="F584" s="12">
        <v>0</v>
      </c>
      <c r="G584" s="12">
        <v>0</v>
      </c>
      <c r="H584" s="12">
        <v>1</v>
      </c>
      <c r="I584" s="12">
        <v>1</v>
      </c>
      <c r="J584" s="12">
        <v>0</v>
      </c>
      <c r="K584" s="12">
        <v>1</v>
      </c>
      <c r="L584" s="12">
        <v>1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1</v>
      </c>
      <c r="S584" s="12">
        <v>0</v>
      </c>
      <c r="T584" s="12">
        <v>0</v>
      </c>
      <c r="U584" s="12">
        <v>1</v>
      </c>
      <c r="V584" s="12">
        <v>0</v>
      </c>
      <c r="W584" s="12">
        <v>0</v>
      </c>
      <c r="X584" s="12">
        <v>0</v>
      </c>
      <c r="Y584" s="12">
        <v>0</v>
      </c>
      <c r="Z584" s="12">
        <v>1</v>
      </c>
      <c r="AA584" s="12">
        <v>0</v>
      </c>
      <c r="AB584" s="12">
        <v>0</v>
      </c>
      <c r="AC584" s="14">
        <v>0</v>
      </c>
      <c r="AD584" s="14">
        <v>0</v>
      </c>
      <c r="AE584" s="14">
        <v>0</v>
      </c>
      <c r="AF584" s="14">
        <v>0</v>
      </c>
      <c r="AG584" s="14">
        <v>0</v>
      </c>
      <c r="AH584" s="14">
        <v>0</v>
      </c>
      <c r="AI584" s="14">
        <v>1</v>
      </c>
      <c r="AJ584" s="14">
        <v>0</v>
      </c>
      <c r="AK584" s="14">
        <v>0</v>
      </c>
      <c r="AL584" s="14">
        <v>0</v>
      </c>
      <c r="AM584" s="14">
        <v>0</v>
      </c>
      <c r="AN584" s="14">
        <v>0</v>
      </c>
      <c r="AO584" s="14">
        <v>0</v>
      </c>
      <c r="AP584" s="14">
        <v>0</v>
      </c>
    </row>
    <row r="585" spans="1:42" x14ac:dyDescent="0.25">
      <c r="A585" s="12">
        <v>5</v>
      </c>
      <c r="B585" s="12">
        <v>415068</v>
      </c>
      <c r="C585" s="12">
        <v>2</v>
      </c>
      <c r="D585" s="12">
        <v>73</v>
      </c>
      <c r="E585" s="12">
        <v>0</v>
      </c>
      <c r="F585" s="12">
        <v>0</v>
      </c>
      <c r="G585" s="12">
        <v>0</v>
      </c>
      <c r="H585" s="12">
        <v>1</v>
      </c>
      <c r="I585" s="12">
        <v>1</v>
      </c>
      <c r="J585" s="12">
        <v>0</v>
      </c>
      <c r="K585" s="12">
        <v>1</v>
      </c>
      <c r="L585" s="12">
        <v>1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1</v>
      </c>
      <c r="S585" s="12">
        <v>0</v>
      </c>
      <c r="T585" s="12">
        <v>0</v>
      </c>
      <c r="U585" s="12">
        <v>1</v>
      </c>
      <c r="V585" s="12">
        <v>0</v>
      </c>
      <c r="W585" s="12">
        <v>0</v>
      </c>
      <c r="X585" s="12">
        <v>0</v>
      </c>
      <c r="Y585" s="12">
        <v>0</v>
      </c>
      <c r="Z585" s="12">
        <v>1</v>
      </c>
      <c r="AA585" s="12">
        <v>0</v>
      </c>
      <c r="AB585" s="12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1</v>
      </c>
      <c r="AJ585" s="14">
        <v>0</v>
      </c>
      <c r="AK585" s="14">
        <v>0</v>
      </c>
      <c r="AL585" s="14">
        <v>0</v>
      </c>
      <c r="AM585" s="14">
        <v>0</v>
      </c>
      <c r="AN585" s="14">
        <v>0</v>
      </c>
      <c r="AO585" s="14">
        <v>0</v>
      </c>
      <c r="AP585" s="14">
        <v>0</v>
      </c>
    </row>
    <row r="586" spans="1:42" x14ac:dyDescent="0.25">
      <c r="A586" s="12">
        <v>5</v>
      </c>
      <c r="B586" s="12">
        <v>142932</v>
      </c>
      <c r="C586" s="12">
        <v>1</v>
      </c>
      <c r="D586" s="12">
        <v>59</v>
      </c>
      <c r="E586" s="12">
        <v>0</v>
      </c>
      <c r="F586" s="12">
        <v>0</v>
      </c>
      <c r="G586" s="12">
        <v>0</v>
      </c>
      <c r="H586" s="12">
        <v>0</v>
      </c>
      <c r="I586" s="12">
        <v>1</v>
      </c>
      <c r="J586" s="12">
        <v>0</v>
      </c>
      <c r="K586" s="12">
        <v>0</v>
      </c>
      <c r="L586" s="12">
        <v>0</v>
      </c>
      <c r="M586" s="12">
        <v>1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1</v>
      </c>
      <c r="V586" s="12">
        <v>0</v>
      </c>
      <c r="W586" s="12">
        <v>0</v>
      </c>
      <c r="X586" s="12">
        <v>0</v>
      </c>
      <c r="Y586" s="12">
        <v>1</v>
      </c>
      <c r="Z586" s="12">
        <v>0</v>
      </c>
      <c r="AA586" s="12">
        <v>0</v>
      </c>
      <c r="AB586" s="12">
        <v>0</v>
      </c>
      <c r="AC586" s="14">
        <v>0</v>
      </c>
      <c r="AD586" s="14">
        <v>1</v>
      </c>
      <c r="AE586" s="14">
        <v>0</v>
      </c>
      <c r="AF586" s="14">
        <v>1</v>
      </c>
      <c r="AG586" s="14">
        <v>0</v>
      </c>
      <c r="AH586" s="14">
        <v>0</v>
      </c>
      <c r="AI586" s="14">
        <v>1</v>
      </c>
      <c r="AJ586" s="14">
        <v>0</v>
      </c>
      <c r="AK586" s="14">
        <v>0</v>
      </c>
      <c r="AL586" s="14">
        <v>0</v>
      </c>
      <c r="AM586" s="14">
        <v>0</v>
      </c>
      <c r="AN586" s="14">
        <v>1</v>
      </c>
      <c r="AO586" s="14">
        <v>0</v>
      </c>
      <c r="AP586" s="14">
        <v>0</v>
      </c>
    </row>
    <row r="587" spans="1:42" x14ac:dyDescent="0.25">
      <c r="A587" s="12">
        <v>5</v>
      </c>
      <c r="B587" s="12">
        <v>141923</v>
      </c>
      <c r="C587" s="12">
        <v>1</v>
      </c>
      <c r="D587" s="12">
        <v>25</v>
      </c>
      <c r="E587" s="12">
        <v>1</v>
      </c>
      <c r="F587" s="12">
        <v>0</v>
      </c>
      <c r="G587" s="12">
        <v>0</v>
      </c>
      <c r="H587" s="12">
        <v>0</v>
      </c>
      <c r="I587" s="12">
        <v>1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1</v>
      </c>
      <c r="Q587" s="12">
        <v>1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1</v>
      </c>
      <c r="X587" s="12">
        <v>1</v>
      </c>
      <c r="Y587" s="12">
        <v>0</v>
      </c>
      <c r="Z587" s="12">
        <v>0</v>
      </c>
      <c r="AA587" s="12">
        <v>0</v>
      </c>
      <c r="AB587" s="12">
        <v>1</v>
      </c>
      <c r="AC587" s="14">
        <v>0</v>
      </c>
      <c r="AD587" s="14">
        <v>1</v>
      </c>
      <c r="AE587" s="14">
        <v>1</v>
      </c>
      <c r="AF587" s="14">
        <v>1</v>
      </c>
      <c r="AG587" s="14">
        <v>0</v>
      </c>
      <c r="AH587" s="14">
        <v>0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4">
        <v>0</v>
      </c>
      <c r="AO587" s="14">
        <v>1</v>
      </c>
      <c r="AP587" s="14">
        <v>0</v>
      </c>
    </row>
    <row r="588" spans="1:42" x14ac:dyDescent="0.25">
      <c r="A588" s="12">
        <v>5</v>
      </c>
      <c r="B588" s="12">
        <v>141417</v>
      </c>
      <c r="C588" s="12">
        <v>2</v>
      </c>
      <c r="D588" s="12">
        <v>52</v>
      </c>
      <c r="E588" s="12">
        <v>0</v>
      </c>
      <c r="F588" s="12">
        <v>0</v>
      </c>
      <c r="G588" s="12">
        <v>1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1</v>
      </c>
      <c r="AC588" s="14">
        <v>1</v>
      </c>
      <c r="AD588" s="14">
        <v>0</v>
      </c>
      <c r="AE588" s="14">
        <v>0</v>
      </c>
      <c r="AF588" s="14">
        <v>1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4">
        <v>1</v>
      </c>
      <c r="AM588" s="14">
        <v>0</v>
      </c>
      <c r="AN588" s="14">
        <v>0</v>
      </c>
      <c r="AO588" s="14">
        <v>1</v>
      </c>
      <c r="AP588" s="14">
        <v>0</v>
      </c>
    </row>
    <row r="589" spans="1:42" x14ac:dyDescent="0.25">
      <c r="A589" s="12">
        <v>1</v>
      </c>
      <c r="B589" s="12">
        <v>145094</v>
      </c>
      <c r="C589" s="12">
        <v>1</v>
      </c>
      <c r="D589" s="12">
        <v>82</v>
      </c>
      <c r="E589" s="12">
        <v>0</v>
      </c>
      <c r="F589" s="12">
        <v>0</v>
      </c>
      <c r="G589" s="12">
        <v>0</v>
      </c>
      <c r="H589" s="12">
        <v>1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1</v>
      </c>
      <c r="S589" s="12">
        <v>0</v>
      </c>
      <c r="T589" s="12">
        <v>0</v>
      </c>
      <c r="U589" s="12">
        <v>1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4">
        <v>0</v>
      </c>
      <c r="AD589" s="14">
        <v>1</v>
      </c>
      <c r="AE589" s="14">
        <v>1</v>
      </c>
      <c r="AF589" s="14">
        <v>0</v>
      </c>
      <c r="AG589" s="14">
        <v>0</v>
      </c>
      <c r="AH589" s="14">
        <v>0</v>
      </c>
      <c r="AI589" s="14">
        <v>1</v>
      </c>
      <c r="AJ589" s="14">
        <v>0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</row>
    <row r="590" spans="1:42" x14ac:dyDescent="0.25">
      <c r="A590" s="12">
        <v>5</v>
      </c>
      <c r="B590" s="12">
        <v>145094</v>
      </c>
      <c r="C590" s="12">
        <v>1</v>
      </c>
      <c r="D590" s="12">
        <v>82</v>
      </c>
      <c r="E590" s="12">
        <v>0</v>
      </c>
      <c r="F590" s="12">
        <v>0</v>
      </c>
      <c r="G590" s="12">
        <v>0</v>
      </c>
      <c r="H590" s="12">
        <v>1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1</v>
      </c>
      <c r="S590" s="12">
        <v>0</v>
      </c>
      <c r="T590" s="12">
        <v>0</v>
      </c>
      <c r="U590" s="12">
        <v>1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4">
        <v>0</v>
      </c>
      <c r="AD590" s="14">
        <v>1</v>
      </c>
      <c r="AE590" s="14">
        <v>1</v>
      </c>
      <c r="AF590" s="14">
        <v>0</v>
      </c>
      <c r="AG590" s="14">
        <v>0</v>
      </c>
      <c r="AH590" s="14">
        <v>0</v>
      </c>
      <c r="AI590" s="14">
        <v>1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</row>
    <row r="591" spans="1:42" x14ac:dyDescent="0.25">
      <c r="A591" s="12">
        <v>1</v>
      </c>
      <c r="B591" s="12">
        <v>133739</v>
      </c>
      <c r="C591" s="12">
        <v>1</v>
      </c>
      <c r="D591" s="12">
        <v>45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1</v>
      </c>
      <c r="U591" s="12">
        <v>1</v>
      </c>
      <c r="V591" s="12">
        <v>0</v>
      </c>
      <c r="W591" s="12">
        <v>0</v>
      </c>
      <c r="X591" s="12">
        <v>0</v>
      </c>
      <c r="Y591" s="12">
        <v>1</v>
      </c>
      <c r="Z591" s="12">
        <v>0</v>
      </c>
      <c r="AA591" s="12">
        <v>0</v>
      </c>
      <c r="AB591" s="12">
        <v>0</v>
      </c>
      <c r="AC591" s="14">
        <v>0</v>
      </c>
      <c r="AD591" s="14">
        <v>0</v>
      </c>
      <c r="AE591" s="14">
        <v>1</v>
      </c>
      <c r="AF591" s="14">
        <v>1</v>
      </c>
      <c r="AG591" s="14">
        <v>0</v>
      </c>
      <c r="AH591" s="14">
        <v>0</v>
      </c>
      <c r="AI591" s="14">
        <v>0</v>
      </c>
      <c r="AJ591" s="14">
        <v>0</v>
      </c>
      <c r="AK591" s="14">
        <v>0</v>
      </c>
      <c r="AL591" s="14">
        <v>0</v>
      </c>
      <c r="AM591" s="14">
        <v>0</v>
      </c>
      <c r="AN591" s="14">
        <v>1</v>
      </c>
      <c r="AO591" s="14">
        <v>1</v>
      </c>
      <c r="AP591" s="14">
        <v>0</v>
      </c>
    </row>
    <row r="592" spans="1:42" x14ac:dyDescent="0.25">
      <c r="A592" s="12">
        <v>5</v>
      </c>
      <c r="B592" s="12">
        <v>133739</v>
      </c>
      <c r="C592" s="12">
        <v>1</v>
      </c>
      <c r="D592" s="12">
        <v>45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1</v>
      </c>
      <c r="U592" s="12">
        <v>1</v>
      </c>
      <c r="V592" s="12">
        <v>0</v>
      </c>
      <c r="W592" s="12">
        <v>0</v>
      </c>
      <c r="X592" s="12">
        <v>0</v>
      </c>
      <c r="Y592" s="12">
        <v>1</v>
      </c>
      <c r="Z592" s="12">
        <v>0</v>
      </c>
      <c r="AA592" s="12">
        <v>0</v>
      </c>
      <c r="AB592" s="12">
        <v>0</v>
      </c>
      <c r="AC592" s="14">
        <v>0</v>
      </c>
      <c r="AD592" s="14">
        <v>0</v>
      </c>
      <c r="AE592" s="14">
        <v>1</v>
      </c>
      <c r="AF592" s="14">
        <v>1</v>
      </c>
      <c r="AG592" s="14">
        <v>0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1</v>
      </c>
      <c r="AO592" s="14">
        <v>1</v>
      </c>
      <c r="AP592" s="14">
        <v>0</v>
      </c>
    </row>
    <row r="593" spans="1:42" x14ac:dyDescent="0.25">
      <c r="A593" s="12">
        <v>1</v>
      </c>
      <c r="B593" s="12">
        <v>133515</v>
      </c>
      <c r="C593" s="12">
        <v>2</v>
      </c>
      <c r="D593" s="12">
        <v>64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1</v>
      </c>
      <c r="Z593" s="12">
        <v>0</v>
      </c>
      <c r="AA593" s="12">
        <v>0</v>
      </c>
      <c r="AB593" s="12">
        <v>0</v>
      </c>
      <c r="AC593" s="14">
        <v>0</v>
      </c>
      <c r="AD593" s="14">
        <v>0</v>
      </c>
      <c r="AE593" s="14">
        <v>1</v>
      </c>
      <c r="AF593" s="14">
        <v>1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4">
        <v>1</v>
      </c>
      <c r="AO593" s="14">
        <v>1</v>
      </c>
      <c r="AP593" s="14">
        <v>0</v>
      </c>
    </row>
    <row r="594" spans="1:42" x14ac:dyDescent="0.25">
      <c r="A594" s="12">
        <v>5</v>
      </c>
      <c r="B594" s="12">
        <v>133515</v>
      </c>
      <c r="C594" s="12">
        <v>2</v>
      </c>
      <c r="D594" s="12">
        <v>64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1</v>
      </c>
      <c r="Z594" s="12">
        <v>0</v>
      </c>
      <c r="AA594" s="12">
        <v>0</v>
      </c>
      <c r="AB594" s="12">
        <v>0</v>
      </c>
      <c r="AC594" s="14">
        <v>0</v>
      </c>
      <c r="AD594" s="14">
        <v>0</v>
      </c>
      <c r="AE594" s="14">
        <v>1</v>
      </c>
      <c r="AF594" s="14">
        <v>1</v>
      </c>
      <c r="AG594" s="14">
        <v>0</v>
      </c>
      <c r="AH594" s="14">
        <v>0</v>
      </c>
      <c r="AI594" s="14">
        <v>0</v>
      </c>
      <c r="AJ594" s="14">
        <v>0</v>
      </c>
      <c r="AK594" s="14">
        <v>0</v>
      </c>
      <c r="AL594" s="14">
        <v>0</v>
      </c>
      <c r="AM594" s="14">
        <v>0</v>
      </c>
      <c r="AN594" s="14">
        <v>1</v>
      </c>
      <c r="AO594" s="14">
        <v>1</v>
      </c>
      <c r="AP594" s="14">
        <v>0</v>
      </c>
    </row>
    <row r="595" spans="1:42" x14ac:dyDescent="0.25">
      <c r="A595" s="12">
        <v>1</v>
      </c>
      <c r="B595" s="12">
        <v>134656</v>
      </c>
      <c r="C595" s="12">
        <v>2</v>
      </c>
      <c r="D595" s="12">
        <v>67</v>
      </c>
      <c r="E595" s="12">
        <v>1</v>
      </c>
      <c r="F595" s="12">
        <v>0</v>
      </c>
      <c r="G595" s="12">
        <v>1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4">
        <v>0</v>
      </c>
      <c r="AD595" s="14">
        <v>1</v>
      </c>
      <c r="AE595" s="14">
        <v>0</v>
      </c>
      <c r="AF595" s="14">
        <v>0</v>
      </c>
      <c r="AG595" s="14">
        <v>0</v>
      </c>
      <c r="AH595" s="14">
        <v>0</v>
      </c>
      <c r="AI595" s="14">
        <v>0</v>
      </c>
      <c r="AJ595" s="14">
        <v>0</v>
      </c>
      <c r="AK595" s="14">
        <v>0</v>
      </c>
      <c r="AL595" s="14">
        <v>0</v>
      </c>
      <c r="AM595" s="14">
        <v>1</v>
      </c>
      <c r="AN595" s="14">
        <v>0</v>
      </c>
      <c r="AO595" s="14">
        <v>0</v>
      </c>
      <c r="AP595" s="14">
        <v>0</v>
      </c>
    </row>
    <row r="596" spans="1:42" x14ac:dyDescent="0.25">
      <c r="A596" s="12">
        <v>5</v>
      </c>
      <c r="B596" s="12">
        <v>134656</v>
      </c>
      <c r="C596" s="12">
        <v>2</v>
      </c>
      <c r="D596" s="12">
        <v>67</v>
      </c>
      <c r="E596" s="12">
        <v>1</v>
      </c>
      <c r="F596" s="12">
        <v>0</v>
      </c>
      <c r="G596" s="12">
        <v>1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4">
        <v>0</v>
      </c>
      <c r="AD596" s="14">
        <v>1</v>
      </c>
      <c r="AE596" s="14">
        <v>0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1</v>
      </c>
      <c r="AN596" s="14">
        <v>0</v>
      </c>
      <c r="AO596" s="14">
        <v>0</v>
      </c>
      <c r="AP596" s="14">
        <v>0</v>
      </c>
    </row>
    <row r="597" spans="1:42" x14ac:dyDescent="0.25">
      <c r="A597" s="12">
        <v>1</v>
      </c>
      <c r="B597" s="12">
        <v>132844</v>
      </c>
      <c r="C597" s="12">
        <v>2</v>
      </c>
      <c r="D597" s="12">
        <v>55</v>
      </c>
      <c r="E597" s="12">
        <v>1</v>
      </c>
      <c r="F597" s="12">
        <v>0</v>
      </c>
      <c r="G597" s="12">
        <v>1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1</v>
      </c>
      <c r="Q597" s="12">
        <v>1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1</v>
      </c>
      <c r="AA597" s="12">
        <v>0</v>
      </c>
      <c r="AB597" s="12">
        <v>0</v>
      </c>
      <c r="AC597" s="14">
        <v>0</v>
      </c>
      <c r="AD597" s="14">
        <v>1</v>
      </c>
      <c r="AE597" s="14">
        <v>1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1</v>
      </c>
      <c r="AP597" s="14">
        <v>0</v>
      </c>
    </row>
    <row r="598" spans="1:42" x14ac:dyDescent="0.25">
      <c r="A598" s="12">
        <v>4</v>
      </c>
      <c r="B598" s="12">
        <v>132844</v>
      </c>
      <c r="C598" s="12">
        <v>2</v>
      </c>
      <c r="D598" s="12">
        <v>55</v>
      </c>
      <c r="E598" s="12">
        <v>1</v>
      </c>
      <c r="F598" s="12">
        <v>0</v>
      </c>
      <c r="G598" s="12">
        <v>1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1</v>
      </c>
      <c r="Q598" s="12">
        <v>1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1</v>
      </c>
      <c r="AA598" s="12">
        <v>0</v>
      </c>
      <c r="AB598" s="12">
        <v>0</v>
      </c>
      <c r="AC598" s="14">
        <v>0</v>
      </c>
      <c r="AD598" s="14">
        <v>1</v>
      </c>
      <c r="AE598" s="14">
        <v>1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  <c r="AK598" s="14">
        <v>0</v>
      </c>
      <c r="AL598" s="14">
        <v>0</v>
      </c>
      <c r="AM598" s="14">
        <v>0</v>
      </c>
      <c r="AN598" s="14">
        <v>0</v>
      </c>
      <c r="AO598" s="14">
        <v>1</v>
      </c>
      <c r="AP598" s="14">
        <v>0</v>
      </c>
    </row>
    <row r="599" spans="1:42" x14ac:dyDescent="0.25">
      <c r="A599" s="12">
        <v>5</v>
      </c>
      <c r="B599" s="12">
        <v>132844</v>
      </c>
      <c r="C599" s="12">
        <v>2</v>
      </c>
      <c r="D599" s="12">
        <v>55</v>
      </c>
      <c r="E599" s="12">
        <v>1</v>
      </c>
      <c r="F599" s="12">
        <v>0</v>
      </c>
      <c r="G599" s="12">
        <v>1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1</v>
      </c>
      <c r="Q599" s="12">
        <v>1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1</v>
      </c>
      <c r="AA599" s="12">
        <v>0</v>
      </c>
      <c r="AB599" s="12">
        <v>0</v>
      </c>
      <c r="AC599" s="14">
        <v>0</v>
      </c>
      <c r="AD599" s="14">
        <v>1</v>
      </c>
      <c r="AE599" s="14">
        <v>1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4">
        <v>0</v>
      </c>
      <c r="AO599" s="14">
        <v>1</v>
      </c>
      <c r="AP599" s="14">
        <v>0</v>
      </c>
    </row>
    <row r="600" spans="1:42" x14ac:dyDescent="0.25">
      <c r="A600" s="12">
        <v>5</v>
      </c>
      <c r="B600" s="12">
        <v>129425</v>
      </c>
      <c r="C600" s="12">
        <v>2</v>
      </c>
      <c r="D600" s="12">
        <v>59</v>
      </c>
      <c r="E600" s="12">
        <v>0</v>
      </c>
      <c r="F600" s="12">
        <v>0</v>
      </c>
      <c r="G600" s="12">
        <v>0</v>
      </c>
      <c r="H600" s="12">
        <v>1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1</v>
      </c>
      <c r="AA600" s="12">
        <v>0</v>
      </c>
      <c r="AB600" s="12">
        <v>0</v>
      </c>
      <c r="AC600" s="14">
        <v>1</v>
      </c>
      <c r="AD600" s="14">
        <v>0</v>
      </c>
      <c r="AE600" s="14">
        <v>0</v>
      </c>
      <c r="AF600" s="14">
        <v>1</v>
      </c>
      <c r="AG600" s="14">
        <v>0</v>
      </c>
      <c r="AH600" s="14">
        <v>0</v>
      </c>
      <c r="AI600" s="14">
        <v>1</v>
      </c>
      <c r="AJ600" s="14">
        <v>0</v>
      </c>
      <c r="AK600" s="14">
        <v>0</v>
      </c>
      <c r="AL600" s="14">
        <v>0</v>
      </c>
      <c r="AM600" s="14">
        <v>0</v>
      </c>
      <c r="AN600" s="14">
        <v>1</v>
      </c>
      <c r="AO600" s="14">
        <v>0</v>
      </c>
      <c r="AP600" s="14">
        <v>0</v>
      </c>
    </row>
    <row r="601" spans="1:42" x14ac:dyDescent="0.25">
      <c r="A601" s="12">
        <v>5</v>
      </c>
      <c r="B601" s="12">
        <v>128213</v>
      </c>
      <c r="C601" s="12">
        <v>1</v>
      </c>
      <c r="D601" s="12">
        <v>59</v>
      </c>
      <c r="E601" s="12">
        <v>0</v>
      </c>
      <c r="F601" s="12">
        <v>0</v>
      </c>
      <c r="G601" s="12">
        <v>0</v>
      </c>
      <c r="H601" s="12">
        <v>1</v>
      </c>
      <c r="I601" s="12">
        <v>1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1</v>
      </c>
      <c r="AC601" s="14">
        <v>0</v>
      </c>
      <c r="AD601" s="14">
        <v>0</v>
      </c>
      <c r="AE601" s="14">
        <v>1</v>
      </c>
      <c r="AF601" s="14">
        <v>0</v>
      </c>
      <c r="AG601" s="14">
        <v>0</v>
      </c>
      <c r="AH601" s="14">
        <v>0</v>
      </c>
      <c r="AI601" s="14">
        <v>1</v>
      </c>
      <c r="AJ601" s="14">
        <v>0</v>
      </c>
      <c r="AK601" s="14">
        <v>0</v>
      </c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</row>
    <row r="602" spans="1:42" x14ac:dyDescent="0.25">
      <c r="A602" s="12">
        <v>1</v>
      </c>
      <c r="B602" s="12">
        <v>129253</v>
      </c>
      <c r="C602" s="12">
        <v>1</v>
      </c>
      <c r="D602" s="12">
        <v>74</v>
      </c>
      <c r="E602" s="12">
        <v>0</v>
      </c>
      <c r="F602" s="12">
        <v>0</v>
      </c>
      <c r="G602" s="12">
        <v>0</v>
      </c>
      <c r="H602" s="12">
        <v>1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1</v>
      </c>
      <c r="Y602" s="12">
        <v>1</v>
      </c>
      <c r="Z602" s="12">
        <v>0</v>
      </c>
      <c r="AA602" s="12">
        <v>0</v>
      </c>
      <c r="AB602" s="12">
        <v>0</v>
      </c>
      <c r="AC602" s="14">
        <v>0</v>
      </c>
      <c r="AD602" s="14">
        <v>1</v>
      </c>
      <c r="AE602" s="14">
        <v>0</v>
      </c>
      <c r="AF602" s="14">
        <v>1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1</v>
      </c>
      <c r="AO602" s="14">
        <v>0</v>
      </c>
      <c r="AP602" s="14">
        <v>0</v>
      </c>
    </row>
    <row r="603" spans="1:42" x14ac:dyDescent="0.25">
      <c r="A603" s="12">
        <v>4</v>
      </c>
      <c r="B603" s="12">
        <v>129253</v>
      </c>
      <c r="C603" s="12">
        <v>1</v>
      </c>
      <c r="D603" s="12">
        <v>74</v>
      </c>
      <c r="E603" s="12">
        <v>0</v>
      </c>
      <c r="F603" s="12">
        <v>0</v>
      </c>
      <c r="G603" s="12">
        <v>0</v>
      </c>
      <c r="H603" s="12">
        <v>1</v>
      </c>
      <c r="I603" s="12">
        <v>1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1</v>
      </c>
      <c r="Y603" s="12">
        <v>1</v>
      </c>
      <c r="Z603" s="12">
        <v>0</v>
      </c>
      <c r="AA603" s="12">
        <v>0</v>
      </c>
      <c r="AB603" s="12">
        <v>0</v>
      </c>
      <c r="AC603" s="14">
        <v>0</v>
      </c>
      <c r="AD603" s="14">
        <v>1</v>
      </c>
      <c r="AE603" s="14">
        <v>0</v>
      </c>
      <c r="AF603" s="14">
        <v>1</v>
      </c>
      <c r="AG603" s="14">
        <v>0</v>
      </c>
      <c r="AH603" s="14">
        <v>0</v>
      </c>
      <c r="AI603" s="14">
        <v>0</v>
      </c>
      <c r="AJ603" s="14">
        <v>0</v>
      </c>
      <c r="AK603" s="14">
        <v>0</v>
      </c>
      <c r="AL603" s="14">
        <v>0</v>
      </c>
      <c r="AM603" s="14">
        <v>0</v>
      </c>
      <c r="AN603" s="14">
        <v>1</v>
      </c>
      <c r="AO603" s="14">
        <v>0</v>
      </c>
      <c r="AP603" s="14">
        <v>0</v>
      </c>
    </row>
    <row r="604" spans="1:42" x14ac:dyDescent="0.25">
      <c r="A604" s="12">
        <v>1</v>
      </c>
      <c r="B604" s="12">
        <v>129628</v>
      </c>
      <c r="C604" s="12">
        <v>1</v>
      </c>
      <c r="D604" s="12">
        <v>77</v>
      </c>
      <c r="E604" s="12">
        <v>0</v>
      </c>
      <c r="F604" s="12">
        <v>0</v>
      </c>
      <c r="G604" s="12">
        <v>0</v>
      </c>
      <c r="H604" s="12">
        <v>0</v>
      </c>
      <c r="I604" s="12">
        <v>1</v>
      </c>
      <c r="J604" s="12">
        <v>0</v>
      </c>
      <c r="K604" s="12">
        <v>0</v>
      </c>
      <c r="L604" s="12">
        <v>0</v>
      </c>
      <c r="M604" s="12">
        <v>1</v>
      </c>
      <c r="N604" s="12">
        <v>0</v>
      </c>
      <c r="O604" s="12">
        <v>0</v>
      </c>
      <c r="P604" s="12">
        <v>0</v>
      </c>
      <c r="Q604" s="12">
        <v>0</v>
      </c>
      <c r="R604" s="12">
        <v>1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1</v>
      </c>
      <c r="Y604" s="12">
        <v>0</v>
      </c>
      <c r="Z604" s="12">
        <v>0</v>
      </c>
      <c r="AA604" s="12">
        <v>0</v>
      </c>
      <c r="AB604" s="12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4">
        <v>1</v>
      </c>
      <c r="AO604" s="14">
        <v>1</v>
      </c>
      <c r="AP604" s="14">
        <v>0</v>
      </c>
    </row>
    <row r="605" spans="1:42" x14ac:dyDescent="0.25">
      <c r="A605" s="12">
        <v>3</v>
      </c>
      <c r="B605" s="12">
        <v>129628</v>
      </c>
      <c r="C605" s="12">
        <v>1</v>
      </c>
      <c r="D605" s="12">
        <v>77</v>
      </c>
      <c r="E605" s="12">
        <v>0</v>
      </c>
      <c r="F605" s="12">
        <v>0</v>
      </c>
      <c r="G605" s="12">
        <v>0</v>
      </c>
      <c r="H605" s="12">
        <v>0</v>
      </c>
      <c r="I605" s="12">
        <v>1</v>
      </c>
      <c r="J605" s="12">
        <v>0</v>
      </c>
      <c r="K605" s="12">
        <v>0</v>
      </c>
      <c r="L605" s="12">
        <v>0</v>
      </c>
      <c r="M605" s="12">
        <v>1</v>
      </c>
      <c r="N605" s="12">
        <v>0</v>
      </c>
      <c r="O605" s="12">
        <v>0</v>
      </c>
      <c r="P605" s="12">
        <v>0</v>
      </c>
      <c r="Q605" s="12">
        <v>0</v>
      </c>
      <c r="R605" s="12">
        <v>1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1</v>
      </c>
      <c r="Y605" s="12">
        <v>0</v>
      </c>
      <c r="Z605" s="12">
        <v>0</v>
      </c>
      <c r="AA605" s="12">
        <v>0</v>
      </c>
      <c r="AB605" s="12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</v>
      </c>
      <c r="AI605" s="14">
        <v>0</v>
      </c>
      <c r="AJ605" s="14">
        <v>0</v>
      </c>
      <c r="AK605" s="14">
        <v>0</v>
      </c>
      <c r="AL605" s="14">
        <v>0</v>
      </c>
      <c r="AM605" s="14">
        <v>0</v>
      </c>
      <c r="AN605" s="14">
        <v>1</v>
      </c>
      <c r="AO605" s="14">
        <v>1</v>
      </c>
      <c r="AP605" s="14">
        <v>0</v>
      </c>
    </row>
    <row r="606" spans="1:42" x14ac:dyDescent="0.25">
      <c r="A606" s="12">
        <v>5</v>
      </c>
      <c r="B606" s="12">
        <v>129628</v>
      </c>
      <c r="C606" s="12">
        <v>1</v>
      </c>
      <c r="D606" s="12">
        <v>77</v>
      </c>
      <c r="E606" s="12">
        <v>0</v>
      </c>
      <c r="F606" s="12">
        <v>0</v>
      </c>
      <c r="G606" s="12">
        <v>0</v>
      </c>
      <c r="H606" s="12">
        <v>0</v>
      </c>
      <c r="I606" s="12">
        <v>1</v>
      </c>
      <c r="J606" s="12">
        <v>0</v>
      </c>
      <c r="K606" s="12">
        <v>0</v>
      </c>
      <c r="L606" s="12">
        <v>0</v>
      </c>
      <c r="M606" s="12">
        <v>1</v>
      </c>
      <c r="N606" s="12">
        <v>0</v>
      </c>
      <c r="O606" s="12">
        <v>0</v>
      </c>
      <c r="P606" s="12">
        <v>0</v>
      </c>
      <c r="Q606" s="12">
        <v>0</v>
      </c>
      <c r="R606" s="12">
        <v>1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1</v>
      </c>
      <c r="Y606" s="12">
        <v>0</v>
      </c>
      <c r="Z606" s="12">
        <v>0</v>
      </c>
      <c r="AA606" s="12">
        <v>0</v>
      </c>
      <c r="AB606" s="12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1</v>
      </c>
      <c r="AO606" s="14">
        <v>1</v>
      </c>
      <c r="AP606" s="14">
        <v>0</v>
      </c>
    </row>
    <row r="607" spans="1:42" x14ac:dyDescent="0.25">
      <c r="A607" s="12">
        <v>1</v>
      </c>
      <c r="B607" s="12">
        <v>134092</v>
      </c>
      <c r="C607" s="12">
        <v>2</v>
      </c>
      <c r="D607" s="12">
        <v>78</v>
      </c>
      <c r="E607" s="12">
        <v>0</v>
      </c>
      <c r="F607" s="12">
        <v>0</v>
      </c>
      <c r="G607" s="12">
        <v>0</v>
      </c>
      <c r="H607" s="12">
        <v>1</v>
      </c>
      <c r="I607" s="12">
        <v>1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1</v>
      </c>
      <c r="AA607" s="12">
        <v>0</v>
      </c>
      <c r="AB607" s="12">
        <v>0</v>
      </c>
      <c r="AC607" s="14">
        <v>0</v>
      </c>
      <c r="AD607" s="14">
        <v>0</v>
      </c>
      <c r="AE607" s="14">
        <v>1</v>
      </c>
      <c r="AF607" s="14">
        <v>0</v>
      </c>
      <c r="AG607" s="14">
        <v>0</v>
      </c>
      <c r="AH607" s="14">
        <v>0</v>
      </c>
      <c r="AI607" s="14">
        <v>1</v>
      </c>
      <c r="AJ607" s="14">
        <v>0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</row>
    <row r="608" spans="1:42" x14ac:dyDescent="0.25">
      <c r="A608" s="12">
        <v>3</v>
      </c>
      <c r="B608" s="12">
        <v>134092</v>
      </c>
      <c r="C608" s="12">
        <v>2</v>
      </c>
      <c r="D608" s="12">
        <v>78</v>
      </c>
      <c r="E608" s="12">
        <v>0</v>
      </c>
      <c r="F608" s="12">
        <v>0</v>
      </c>
      <c r="G608" s="12">
        <v>0</v>
      </c>
      <c r="H608" s="12">
        <v>1</v>
      </c>
      <c r="I608" s="12">
        <v>1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1</v>
      </c>
      <c r="AA608" s="12">
        <v>0</v>
      </c>
      <c r="AB608" s="12">
        <v>0</v>
      </c>
      <c r="AC608" s="14">
        <v>0</v>
      </c>
      <c r="AD608" s="14">
        <v>0</v>
      </c>
      <c r="AE608" s="14">
        <v>1</v>
      </c>
      <c r="AF608" s="14">
        <v>0</v>
      </c>
      <c r="AG608" s="14">
        <v>0</v>
      </c>
      <c r="AH608" s="14">
        <v>0</v>
      </c>
      <c r="AI608" s="14">
        <v>1</v>
      </c>
      <c r="AJ608" s="14">
        <v>0</v>
      </c>
      <c r="AK608" s="14">
        <v>0</v>
      </c>
      <c r="AL608" s="14">
        <v>0</v>
      </c>
      <c r="AM608" s="14">
        <v>0</v>
      </c>
      <c r="AN608" s="14">
        <v>0</v>
      </c>
      <c r="AO608" s="14">
        <v>0</v>
      </c>
      <c r="AP608" s="14">
        <v>0</v>
      </c>
    </row>
    <row r="609" spans="1:42" x14ac:dyDescent="0.25">
      <c r="A609" s="12">
        <v>1</v>
      </c>
      <c r="B609" s="12">
        <v>137281</v>
      </c>
      <c r="C609" s="12">
        <v>1</v>
      </c>
      <c r="D609" s="12">
        <v>71</v>
      </c>
      <c r="E609" s="12">
        <v>0</v>
      </c>
      <c r="F609" s="12">
        <v>0</v>
      </c>
      <c r="G609" s="12">
        <v>1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1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1</v>
      </c>
      <c r="Z609" s="12">
        <v>0</v>
      </c>
      <c r="AA609" s="12">
        <v>0</v>
      </c>
      <c r="AB609" s="12">
        <v>0</v>
      </c>
      <c r="AC609" s="14">
        <v>1</v>
      </c>
      <c r="AD609" s="14">
        <v>0</v>
      </c>
      <c r="AE609" s="14">
        <v>1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0</v>
      </c>
      <c r="AM609" s="14">
        <v>0</v>
      </c>
      <c r="AN609" s="14">
        <v>1</v>
      </c>
      <c r="AO609" s="14">
        <v>1</v>
      </c>
      <c r="AP609" s="14">
        <v>0</v>
      </c>
    </row>
    <row r="610" spans="1:42" x14ac:dyDescent="0.25">
      <c r="A610" s="12">
        <v>3</v>
      </c>
      <c r="B610" s="12">
        <v>137281</v>
      </c>
      <c r="C610" s="12">
        <v>1</v>
      </c>
      <c r="D610" s="12">
        <v>71</v>
      </c>
      <c r="E610" s="12">
        <v>0</v>
      </c>
      <c r="F610" s="12">
        <v>0</v>
      </c>
      <c r="G610" s="12">
        <v>1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1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1</v>
      </c>
      <c r="Z610" s="12">
        <v>0</v>
      </c>
      <c r="AA610" s="12">
        <v>0</v>
      </c>
      <c r="AB610" s="12">
        <v>0</v>
      </c>
      <c r="AC610" s="14">
        <v>1</v>
      </c>
      <c r="AD610" s="14">
        <v>0</v>
      </c>
      <c r="AE610" s="14">
        <v>1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  <c r="AK610" s="14">
        <v>0</v>
      </c>
      <c r="AL610" s="14">
        <v>0</v>
      </c>
      <c r="AM610" s="14">
        <v>0</v>
      </c>
      <c r="AN610" s="14">
        <v>1</v>
      </c>
      <c r="AO610" s="14">
        <v>1</v>
      </c>
      <c r="AP610" s="14">
        <v>0</v>
      </c>
    </row>
    <row r="611" spans="1:42" x14ac:dyDescent="0.25">
      <c r="A611" s="12">
        <v>1</v>
      </c>
      <c r="B611" s="12">
        <v>137485</v>
      </c>
      <c r="C611" s="12">
        <v>2</v>
      </c>
      <c r="D611" s="12">
        <v>70</v>
      </c>
      <c r="E611" s="12">
        <v>0</v>
      </c>
      <c r="F611" s="12">
        <v>1</v>
      </c>
      <c r="G611" s="12">
        <v>1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1</v>
      </c>
      <c r="Q611" s="12">
        <v>1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1</v>
      </c>
      <c r="Z611" s="12">
        <v>0</v>
      </c>
      <c r="AA611" s="12">
        <v>0</v>
      </c>
      <c r="AB611" s="12">
        <v>0</v>
      </c>
      <c r="AC611" s="14">
        <v>0</v>
      </c>
      <c r="AD611" s="14">
        <v>0</v>
      </c>
      <c r="AE611" s="14">
        <v>0</v>
      </c>
      <c r="AF611" s="14">
        <v>1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0</v>
      </c>
      <c r="AO611" s="14">
        <v>1</v>
      </c>
      <c r="AP611" s="14">
        <v>0</v>
      </c>
    </row>
    <row r="612" spans="1:42" x14ac:dyDescent="0.25">
      <c r="A612" s="12">
        <v>3</v>
      </c>
      <c r="B612" s="12">
        <v>137485</v>
      </c>
      <c r="C612" s="12">
        <v>2</v>
      </c>
      <c r="D612" s="12">
        <v>70</v>
      </c>
      <c r="E612" s="12">
        <v>0</v>
      </c>
      <c r="F612" s="12">
        <v>1</v>
      </c>
      <c r="G612" s="12">
        <v>1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1</v>
      </c>
      <c r="Q612" s="12">
        <v>1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1</v>
      </c>
      <c r="Z612" s="12">
        <v>0</v>
      </c>
      <c r="AA612" s="12">
        <v>0</v>
      </c>
      <c r="AB612" s="12">
        <v>0</v>
      </c>
      <c r="AC612" s="14">
        <v>0</v>
      </c>
      <c r="AD612" s="14">
        <v>0</v>
      </c>
      <c r="AE612" s="14">
        <v>0</v>
      </c>
      <c r="AF612" s="14">
        <v>1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0</v>
      </c>
      <c r="AO612" s="14">
        <v>1</v>
      </c>
      <c r="AP612" s="14">
        <v>0</v>
      </c>
    </row>
    <row r="613" spans="1:42" x14ac:dyDescent="0.25">
      <c r="A613" s="12">
        <v>1</v>
      </c>
      <c r="B613" s="12">
        <v>137689</v>
      </c>
      <c r="C613" s="12">
        <v>2</v>
      </c>
      <c r="D613" s="12">
        <v>70</v>
      </c>
      <c r="E613" s="12">
        <v>0</v>
      </c>
      <c r="F613" s="12">
        <v>1</v>
      </c>
      <c r="G613" s="12">
        <v>1</v>
      </c>
      <c r="H613" s="12">
        <v>0</v>
      </c>
      <c r="I613" s="12">
        <v>0</v>
      </c>
      <c r="J613" s="12">
        <v>0</v>
      </c>
      <c r="K613" s="12">
        <v>0</v>
      </c>
      <c r="L613" s="12">
        <v>1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1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4">
        <v>0</v>
      </c>
      <c r="AM613" s="14">
        <v>0</v>
      </c>
      <c r="AN613" s="14">
        <v>1</v>
      </c>
      <c r="AO613" s="14">
        <v>1</v>
      </c>
      <c r="AP613" s="14">
        <v>0</v>
      </c>
    </row>
    <row r="614" spans="1:42" x14ac:dyDescent="0.25">
      <c r="A614" s="12">
        <v>3</v>
      </c>
      <c r="B614" s="12">
        <v>137589</v>
      </c>
      <c r="C614" s="12">
        <v>2</v>
      </c>
      <c r="D614" s="12">
        <v>70</v>
      </c>
      <c r="E614" s="12">
        <v>0</v>
      </c>
      <c r="F614" s="12">
        <v>1</v>
      </c>
      <c r="G614" s="12">
        <v>1</v>
      </c>
      <c r="H614" s="12">
        <v>0</v>
      </c>
      <c r="I614" s="12">
        <v>0</v>
      </c>
      <c r="J614" s="12">
        <v>0</v>
      </c>
      <c r="K614" s="12">
        <v>0</v>
      </c>
      <c r="L614" s="12">
        <v>1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1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1</v>
      </c>
      <c r="AO614" s="14">
        <v>1</v>
      </c>
      <c r="AP614" s="14">
        <v>0</v>
      </c>
    </row>
    <row r="615" spans="1:42" x14ac:dyDescent="0.25">
      <c r="A615" s="12">
        <v>1</v>
      </c>
      <c r="B615" s="12">
        <v>138093</v>
      </c>
      <c r="C615" s="12">
        <v>2</v>
      </c>
      <c r="D615" s="12">
        <v>81</v>
      </c>
      <c r="E615" s="12">
        <v>0</v>
      </c>
      <c r="F615" s="12">
        <v>0</v>
      </c>
      <c r="G615" s="12">
        <v>0</v>
      </c>
      <c r="H615" s="12">
        <v>0</v>
      </c>
      <c r="I615" s="12">
        <v>1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1</v>
      </c>
      <c r="Q615" s="12">
        <v>1</v>
      </c>
      <c r="R615" s="12">
        <v>1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4">
        <v>1</v>
      </c>
      <c r="AD615" s="14">
        <v>0</v>
      </c>
      <c r="AE615" s="14">
        <v>0</v>
      </c>
      <c r="AF615" s="14">
        <v>1</v>
      </c>
      <c r="AG615" s="14">
        <v>0</v>
      </c>
      <c r="AH615" s="14">
        <v>0</v>
      </c>
      <c r="AI615" s="14">
        <v>1</v>
      </c>
      <c r="AJ615" s="14">
        <v>0</v>
      </c>
      <c r="AK615" s="14">
        <v>0</v>
      </c>
      <c r="AL615" s="14">
        <v>0</v>
      </c>
      <c r="AM615" s="14">
        <v>0</v>
      </c>
      <c r="AN615" s="14">
        <v>0</v>
      </c>
      <c r="AO615" s="14">
        <v>1</v>
      </c>
      <c r="AP615" s="14">
        <v>0</v>
      </c>
    </row>
    <row r="616" spans="1:42" x14ac:dyDescent="0.25">
      <c r="A616" s="12">
        <v>3</v>
      </c>
      <c r="B616" s="12">
        <v>138093</v>
      </c>
      <c r="C616" s="12">
        <v>2</v>
      </c>
      <c r="D616" s="12">
        <v>81</v>
      </c>
      <c r="E616" s="12">
        <v>0</v>
      </c>
      <c r="F616" s="12">
        <v>0</v>
      </c>
      <c r="G616" s="12">
        <v>0</v>
      </c>
      <c r="H616" s="12">
        <v>0</v>
      </c>
      <c r="I616" s="12">
        <v>1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1</v>
      </c>
      <c r="Q616" s="12">
        <v>1</v>
      </c>
      <c r="R616" s="12">
        <v>1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4">
        <v>1</v>
      </c>
      <c r="AD616" s="14">
        <v>0</v>
      </c>
      <c r="AE616" s="14">
        <v>0</v>
      </c>
      <c r="AF616" s="14">
        <v>1</v>
      </c>
      <c r="AG616" s="14">
        <v>0</v>
      </c>
      <c r="AH616" s="14">
        <v>0</v>
      </c>
      <c r="AI616" s="14">
        <v>1</v>
      </c>
      <c r="AJ616" s="14">
        <v>0</v>
      </c>
      <c r="AK616" s="14">
        <v>0</v>
      </c>
      <c r="AL616" s="14">
        <v>0</v>
      </c>
      <c r="AM616" s="14">
        <v>0</v>
      </c>
      <c r="AN616" s="14">
        <v>0</v>
      </c>
      <c r="AO616" s="14">
        <v>1</v>
      </c>
      <c r="AP616" s="14">
        <v>0</v>
      </c>
    </row>
    <row r="617" spans="1:42" x14ac:dyDescent="0.25">
      <c r="A617" s="12">
        <v>1</v>
      </c>
      <c r="B617" s="12">
        <v>138256</v>
      </c>
      <c r="C617" s="12">
        <v>1</v>
      </c>
      <c r="D617" s="12">
        <v>79</v>
      </c>
      <c r="E617" s="12">
        <v>0</v>
      </c>
      <c r="F617" s="12">
        <v>0</v>
      </c>
      <c r="G617" s="12">
        <v>0</v>
      </c>
      <c r="H617" s="12">
        <v>1</v>
      </c>
      <c r="I617" s="12">
        <v>1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4">
        <v>0</v>
      </c>
      <c r="AD617" s="14">
        <v>1</v>
      </c>
      <c r="AE617" s="14">
        <v>0</v>
      </c>
      <c r="AF617" s="14">
        <v>1</v>
      </c>
      <c r="AG617" s="14">
        <v>0</v>
      </c>
      <c r="AH617" s="14">
        <v>0</v>
      </c>
      <c r="AI617" s="14">
        <v>0</v>
      </c>
      <c r="AJ617" s="14">
        <v>1</v>
      </c>
      <c r="AK617" s="14">
        <v>1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</row>
    <row r="618" spans="1:42" x14ac:dyDescent="0.25">
      <c r="A618" s="12">
        <v>3</v>
      </c>
      <c r="B618" s="12">
        <v>138256</v>
      </c>
      <c r="C618" s="12">
        <v>1</v>
      </c>
      <c r="D618" s="12">
        <v>79</v>
      </c>
      <c r="E618" s="12">
        <v>0</v>
      </c>
      <c r="F618" s="12">
        <v>0</v>
      </c>
      <c r="G618" s="12">
        <v>0</v>
      </c>
      <c r="H618" s="12">
        <v>1</v>
      </c>
      <c r="I618" s="12">
        <v>1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4">
        <v>0</v>
      </c>
      <c r="AD618" s="14">
        <v>1</v>
      </c>
      <c r="AE618" s="14">
        <v>0</v>
      </c>
      <c r="AF618" s="14">
        <v>1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</row>
    <row r="619" spans="1:42" x14ac:dyDescent="0.25">
      <c r="A619" s="12">
        <v>1</v>
      </c>
      <c r="B619" s="12">
        <v>138469</v>
      </c>
      <c r="C619" s="12">
        <v>1</v>
      </c>
      <c r="D619" s="12">
        <v>73</v>
      </c>
      <c r="E619" s="12">
        <v>0</v>
      </c>
      <c r="F619" s="12">
        <v>0</v>
      </c>
      <c r="G619" s="12">
        <v>0</v>
      </c>
      <c r="H619" s="12">
        <v>0</v>
      </c>
      <c r="I619" s="12">
        <v>1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1</v>
      </c>
      <c r="T619" s="12">
        <v>0</v>
      </c>
      <c r="U619" s="12">
        <v>0</v>
      </c>
      <c r="V619" s="12">
        <v>0</v>
      </c>
      <c r="W619" s="12">
        <v>1</v>
      </c>
      <c r="X619" s="12">
        <v>0</v>
      </c>
      <c r="Y619" s="12">
        <v>0</v>
      </c>
      <c r="Z619" s="12">
        <v>1</v>
      </c>
      <c r="AA619" s="12">
        <v>0</v>
      </c>
      <c r="AB619" s="12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0</v>
      </c>
      <c r="AI619" s="14">
        <v>0</v>
      </c>
      <c r="AJ619" s="14">
        <v>0</v>
      </c>
      <c r="AK619" s="14">
        <v>0</v>
      </c>
      <c r="AL619" s="14">
        <v>0</v>
      </c>
      <c r="AM619" s="14">
        <v>0</v>
      </c>
      <c r="AN619" s="14">
        <v>1</v>
      </c>
      <c r="AO619" s="14">
        <v>1</v>
      </c>
      <c r="AP619" s="14">
        <v>0</v>
      </c>
    </row>
    <row r="620" spans="1:42" x14ac:dyDescent="0.25">
      <c r="A620" s="12">
        <v>3</v>
      </c>
      <c r="B620" s="12">
        <v>138469</v>
      </c>
      <c r="C620" s="12">
        <v>1</v>
      </c>
      <c r="D620" s="12">
        <v>73</v>
      </c>
      <c r="E620" s="12">
        <v>0</v>
      </c>
      <c r="F620" s="12">
        <v>0</v>
      </c>
      <c r="G620" s="12">
        <v>0</v>
      </c>
      <c r="H620" s="12">
        <v>0</v>
      </c>
      <c r="I620" s="12">
        <v>1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1</v>
      </c>
      <c r="T620" s="12">
        <v>0</v>
      </c>
      <c r="U620" s="12">
        <v>0</v>
      </c>
      <c r="V620" s="12">
        <v>0</v>
      </c>
      <c r="W620" s="12">
        <v>1</v>
      </c>
      <c r="X620" s="12">
        <v>0</v>
      </c>
      <c r="Y620" s="12">
        <v>0</v>
      </c>
      <c r="Z620" s="12">
        <v>1</v>
      </c>
      <c r="AA620" s="12">
        <v>0</v>
      </c>
      <c r="AB620" s="12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1</v>
      </c>
      <c r="AO620" s="14">
        <v>1</v>
      </c>
      <c r="AP620" s="14">
        <v>0</v>
      </c>
    </row>
    <row r="621" spans="1:42" x14ac:dyDescent="0.25">
      <c r="A621" s="12">
        <v>1</v>
      </c>
      <c r="B621" s="12">
        <v>138591</v>
      </c>
      <c r="C621" s="12">
        <v>2</v>
      </c>
      <c r="D621" s="12">
        <v>49</v>
      </c>
      <c r="E621" s="12">
        <v>1</v>
      </c>
      <c r="F621" s="12">
        <v>0</v>
      </c>
      <c r="G621" s="12">
        <v>0</v>
      </c>
      <c r="H621" s="12">
        <v>1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1</v>
      </c>
      <c r="R621" s="12">
        <v>1</v>
      </c>
      <c r="S621" s="12">
        <v>0</v>
      </c>
      <c r="T621" s="12">
        <v>0</v>
      </c>
      <c r="U621" s="12">
        <v>0</v>
      </c>
      <c r="V621" s="12">
        <v>0</v>
      </c>
      <c r="W621" s="12">
        <v>1</v>
      </c>
      <c r="X621" s="12">
        <v>0</v>
      </c>
      <c r="Y621" s="12">
        <v>0</v>
      </c>
      <c r="Z621" s="12">
        <v>1</v>
      </c>
      <c r="AA621" s="12">
        <v>0</v>
      </c>
      <c r="AB621" s="12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1</v>
      </c>
      <c r="AH621" s="14">
        <v>0</v>
      </c>
      <c r="AI621" s="14">
        <v>1</v>
      </c>
      <c r="AJ621" s="14">
        <v>0</v>
      </c>
      <c r="AK621" s="14">
        <v>0</v>
      </c>
      <c r="AL621" s="14">
        <v>1</v>
      </c>
      <c r="AM621" s="14">
        <v>0</v>
      </c>
      <c r="AN621" s="14">
        <v>0</v>
      </c>
      <c r="AO621" s="14">
        <v>0</v>
      </c>
      <c r="AP621" s="14">
        <v>0</v>
      </c>
    </row>
    <row r="622" spans="1:42" x14ac:dyDescent="0.25">
      <c r="A622" s="12">
        <v>3</v>
      </c>
      <c r="B622" s="12">
        <v>138591</v>
      </c>
      <c r="C622" s="12">
        <v>2</v>
      </c>
      <c r="D622" s="12">
        <v>49</v>
      </c>
      <c r="E622" s="12">
        <v>1</v>
      </c>
      <c r="F622" s="12">
        <v>0</v>
      </c>
      <c r="G622" s="12">
        <v>0</v>
      </c>
      <c r="H622" s="12">
        <v>1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1</v>
      </c>
      <c r="R622" s="12">
        <v>1</v>
      </c>
      <c r="S622" s="12">
        <v>0</v>
      </c>
      <c r="T622" s="12">
        <v>0</v>
      </c>
      <c r="U622" s="12">
        <v>0</v>
      </c>
      <c r="V622" s="12">
        <v>0</v>
      </c>
      <c r="W622" s="12">
        <v>1</v>
      </c>
      <c r="X622" s="12">
        <v>0</v>
      </c>
      <c r="Y622" s="12">
        <v>0</v>
      </c>
      <c r="Z622" s="12">
        <v>1</v>
      </c>
      <c r="AA622" s="12">
        <v>0</v>
      </c>
      <c r="AB622" s="12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1</v>
      </c>
      <c r="AH622" s="14">
        <v>0</v>
      </c>
      <c r="AI622" s="14">
        <v>1</v>
      </c>
      <c r="AJ622" s="14">
        <v>0</v>
      </c>
      <c r="AK622" s="14">
        <v>0</v>
      </c>
      <c r="AL622" s="14">
        <v>1</v>
      </c>
      <c r="AM622" s="14">
        <v>0</v>
      </c>
      <c r="AN622" s="14">
        <v>0</v>
      </c>
      <c r="AO622" s="14">
        <v>0</v>
      </c>
      <c r="AP622" s="14">
        <v>0</v>
      </c>
    </row>
    <row r="623" spans="1:42" x14ac:dyDescent="0.25">
      <c r="A623" s="12">
        <v>1</v>
      </c>
      <c r="B623" s="12">
        <v>144108</v>
      </c>
      <c r="C623" s="12">
        <v>1</v>
      </c>
      <c r="D623" s="12">
        <v>69</v>
      </c>
      <c r="E623" s="12">
        <v>0</v>
      </c>
      <c r="F623" s="12">
        <v>1</v>
      </c>
      <c r="G623" s="12">
        <v>0</v>
      </c>
      <c r="H623" s="12">
        <v>1</v>
      </c>
      <c r="I623" s="12">
        <v>1</v>
      </c>
      <c r="J623" s="12">
        <v>0</v>
      </c>
      <c r="K623" s="12">
        <v>0</v>
      </c>
      <c r="L623" s="12">
        <v>1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1</v>
      </c>
      <c r="S623" s="12">
        <v>0</v>
      </c>
      <c r="T623" s="12">
        <v>0</v>
      </c>
      <c r="U623" s="12">
        <v>0</v>
      </c>
      <c r="V623" s="12">
        <v>0</v>
      </c>
      <c r="W623" s="12">
        <v>1</v>
      </c>
      <c r="X623" s="12">
        <v>0</v>
      </c>
      <c r="Y623" s="12">
        <v>0</v>
      </c>
      <c r="Z623" s="12">
        <v>1</v>
      </c>
      <c r="AA623" s="12">
        <v>0</v>
      </c>
      <c r="AB623" s="12">
        <v>0</v>
      </c>
      <c r="AC623" s="14">
        <v>1</v>
      </c>
      <c r="AD623" s="14">
        <v>1</v>
      </c>
      <c r="AE623" s="14">
        <v>0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1</v>
      </c>
      <c r="AM623" s="14">
        <v>0</v>
      </c>
      <c r="AN623" s="14">
        <v>0</v>
      </c>
      <c r="AO623" s="14">
        <v>0</v>
      </c>
      <c r="AP623" s="14">
        <v>0</v>
      </c>
    </row>
    <row r="624" spans="1:42" x14ac:dyDescent="0.25">
      <c r="A624" s="12">
        <v>3</v>
      </c>
      <c r="B624" s="12">
        <v>144108</v>
      </c>
      <c r="C624" s="12">
        <v>1</v>
      </c>
      <c r="D624" s="12">
        <v>69</v>
      </c>
      <c r="E624" s="12">
        <v>0</v>
      </c>
      <c r="F624" s="12">
        <v>1</v>
      </c>
      <c r="G624" s="12">
        <v>0</v>
      </c>
      <c r="H624" s="12">
        <v>1</v>
      </c>
      <c r="I624" s="12">
        <v>1</v>
      </c>
      <c r="J624" s="12">
        <v>0</v>
      </c>
      <c r="K624" s="12">
        <v>0</v>
      </c>
      <c r="L624" s="12">
        <v>1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1</v>
      </c>
      <c r="S624" s="12">
        <v>0</v>
      </c>
      <c r="T624" s="12">
        <v>0</v>
      </c>
      <c r="U624" s="12">
        <v>0</v>
      </c>
      <c r="V624" s="12">
        <v>0</v>
      </c>
      <c r="W624" s="12">
        <v>1</v>
      </c>
      <c r="X624" s="12">
        <v>0</v>
      </c>
      <c r="Y624" s="12">
        <v>0</v>
      </c>
      <c r="Z624" s="12">
        <v>1</v>
      </c>
      <c r="AA624" s="12">
        <v>0</v>
      </c>
      <c r="AB624" s="12">
        <v>0</v>
      </c>
      <c r="AC624" s="14">
        <v>1</v>
      </c>
      <c r="AD624" s="14">
        <v>1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1</v>
      </c>
      <c r="AM624" s="14">
        <v>0</v>
      </c>
      <c r="AN624" s="14">
        <v>0</v>
      </c>
      <c r="AO624" s="14">
        <v>0</v>
      </c>
      <c r="AP624" s="14">
        <v>0</v>
      </c>
    </row>
    <row r="625" spans="1:42" x14ac:dyDescent="0.25">
      <c r="A625" s="12">
        <v>1</v>
      </c>
      <c r="B625" s="12">
        <v>154806</v>
      </c>
      <c r="C625" s="12">
        <v>1</v>
      </c>
      <c r="D625" s="12">
        <v>52</v>
      </c>
      <c r="E625" s="12">
        <v>0</v>
      </c>
      <c r="F625" s="12">
        <v>0</v>
      </c>
      <c r="G625" s="12">
        <v>0</v>
      </c>
      <c r="H625" s="12">
        <v>0</v>
      </c>
      <c r="I625" s="12">
        <v>1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1</v>
      </c>
      <c r="Z625" s="12">
        <v>0</v>
      </c>
      <c r="AA625" s="12">
        <v>0</v>
      </c>
      <c r="AB625" s="12">
        <v>0</v>
      </c>
      <c r="AC625" s="14">
        <v>0</v>
      </c>
      <c r="AD625" s="14">
        <v>0</v>
      </c>
      <c r="AE625" s="14">
        <v>1</v>
      </c>
      <c r="AF625" s="14">
        <v>1</v>
      </c>
      <c r="AG625" s="14">
        <v>0</v>
      </c>
      <c r="AH625" s="14">
        <v>0</v>
      </c>
      <c r="AI625" s="14">
        <v>1</v>
      </c>
      <c r="AJ625" s="14">
        <v>0</v>
      </c>
      <c r="AK625" s="14">
        <v>0</v>
      </c>
      <c r="AL625" s="14">
        <v>0</v>
      </c>
      <c r="AM625" s="14">
        <v>0</v>
      </c>
      <c r="AN625" s="14">
        <v>0</v>
      </c>
      <c r="AO625" s="14">
        <v>1</v>
      </c>
      <c r="AP625" s="14">
        <v>0</v>
      </c>
    </row>
    <row r="626" spans="1:42" x14ac:dyDescent="0.25">
      <c r="A626" s="12">
        <v>3</v>
      </c>
      <c r="B626" s="12">
        <v>154806</v>
      </c>
      <c r="C626" s="12">
        <v>1</v>
      </c>
      <c r="D626" s="12">
        <v>52</v>
      </c>
      <c r="E626" s="12">
        <v>0</v>
      </c>
      <c r="F626" s="12">
        <v>0</v>
      </c>
      <c r="G626" s="12">
        <v>0</v>
      </c>
      <c r="H626" s="12">
        <v>0</v>
      </c>
      <c r="I626" s="12">
        <v>1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1</v>
      </c>
      <c r="Z626" s="12">
        <v>0</v>
      </c>
      <c r="AA626" s="12">
        <v>0</v>
      </c>
      <c r="AB626" s="12">
        <v>0</v>
      </c>
      <c r="AC626" s="14">
        <v>0</v>
      </c>
      <c r="AD626" s="14">
        <v>0</v>
      </c>
      <c r="AE626" s="14">
        <v>1</v>
      </c>
      <c r="AF626" s="14">
        <v>1</v>
      </c>
      <c r="AG626" s="14">
        <v>0</v>
      </c>
      <c r="AH626" s="14">
        <v>0</v>
      </c>
      <c r="AI626" s="14">
        <v>1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1</v>
      </c>
      <c r="AP626" s="14">
        <v>0</v>
      </c>
    </row>
    <row r="627" spans="1:42" x14ac:dyDescent="0.25">
      <c r="A627" s="12">
        <v>1</v>
      </c>
      <c r="B627" s="12">
        <v>186729</v>
      </c>
      <c r="C627" s="12">
        <v>1</v>
      </c>
      <c r="D627" s="12">
        <v>47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1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4">
        <v>1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1</v>
      </c>
      <c r="AJ627" s="14">
        <v>0</v>
      </c>
      <c r="AK627" s="14">
        <v>0</v>
      </c>
      <c r="AL627" s="14">
        <v>0</v>
      </c>
      <c r="AM627" s="14">
        <v>0</v>
      </c>
      <c r="AN627" s="14">
        <v>0</v>
      </c>
      <c r="AO627" s="14">
        <v>0</v>
      </c>
      <c r="AP627" s="14">
        <v>0</v>
      </c>
    </row>
    <row r="628" spans="1:42" x14ac:dyDescent="0.25">
      <c r="A628" s="12">
        <v>1</v>
      </c>
      <c r="B628" s="12">
        <v>107448</v>
      </c>
      <c r="C628" s="12">
        <v>1</v>
      </c>
      <c r="D628" s="12">
        <v>40</v>
      </c>
      <c r="E628" s="12">
        <v>0</v>
      </c>
      <c r="F628" s="12">
        <v>0</v>
      </c>
      <c r="G628" s="12">
        <v>0</v>
      </c>
      <c r="H628" s="12">
        <v>1</v>
      </c>
      <c r="I628" s="12">
        <v>0</v>
      </c>
      <c r="J628" s="12">
        <v>0</v>
      </c>
      <c r="K628" s="12">
        <v>0</v>
      </c>
      <c r="L628" s="12">
        <v>1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1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1</v>
      </c>
      <c r="Z628" s="12">
        <v>0</v>
      </c>
      <c r="AA628" s="12">
        <v>0</v>
      </c>
      <c r="AB628" s="12">
        <v>0</v>
      </c>
      <c r="AC628" s="14">
        <v>1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</row>
    <row r="629" spans="1:42" x14ac:dyDescent="0.25">
      <c r="A629" s="12">
        <v>1</v>
      </c>
      <c r="B629" s="12">
        <v>193082</v>
      </c>
      <c r="C629" s="12">
        <v>2</v>
      </c>
      <c r="D629" s="12">
        <v>41</v>
      </c>
      <c r="E629" s="12">
        <v>0</v>
      </c>
      <c r="F629" s="12">
        <v>0</v>
      </c>
      <c r="G629" s="12">
        <v>0</v>
      </c>
      <c r="H629" s="12">
        <v>1</v>
      </c>
      <c r="I629" s="12">
        <v>0</v>
      </c>
      <c r="J629" s="12">
        <v>0</v>
      </c>
      <c r="K629" s="12">
        <v>0</v>
      </c>
      <c r="L629" s="12">
        <v>1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1</v>
      </c>
      <c r="Z629" s="12">
        <v>0</v>
      </c>
      <c r="AA629" s="12">
        <v>0</v>
      </c>
      <c r="AB629" s="12">
        <v>0</v>
      </c>
      <c r="AC629" s="14">
        <v>1</v>
      </c>
      <c r="AD629" s="14">
        <v>0</v>
      </c>
      <c r="AE629" s="14">
        <v>1</v>
      </c>
      <c r="AF629" s="14">
        <v>0</v>
      </c>
      <c r="AG629" s="14">
        <v>0</v>
      </c>
      <c r="AH629" s="14">
        <v>0</v>
      </c>
      <c r="AI629" s="14">
        <v>1</v>
      </c>
      <c r="AJ629" s="14">
        <v>0</v>
      </c>
      <c r="AK629" s="14">
        <v>0</v>
      </c>
      <c r="AL629" s="14">
        <v>1</v>
      </c>
      <c r="AM629" s="14">
        <v>0</v>
      </c>
      <c r="AN629" s="14">
        <v>0</v>
      </c>
      <c r="AO629" s="14">
        <v>0</v>
      </c>
      <c r="AP629" s="14">
        <v>0</v>
      </c>
    </row>
    <row r="630" spans="1:42" x14ac:dyDescent="0.25">
      <c r="A630" s="12">
        <v>1</v>
      </c>
      <c r="B630" s="12">
        <v>193276</v>
      </c>
      <c r="C630" s="12">
        <v>2</v>
      </c>
      <c r="D630" s="12">
        <v>31</v>
      </c>
      <c r="E630" s="12">
        <v>0</v>
      </c>
      <c r="F630" s="12">
        <v>0</v>
      </c>
      <c r="G630" s="12">
        <v>0</v>
      </c>
      <c r="H630" s="12">
        <v>1</v>
      </c>
      <c r="I630" s="12">
        <v>0</v>
      </c>
      <c r="J630" s="12">
        <v>0</v>
      </c>
      <c r="K630" s="12">
        <v>0</v>
      </c>
      <c r="L630" s="12">
        <v>1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4">
        <v>1</v>
      </c>
      <c r="AD630" s="14">
        <v>0</v>
      </c>
      <c r="AE630" s="14">
        <v>1</v>
      </c>
      <c r="AF630" s="14">
        <v>0</v>
      </c>
      <c r="AG630" s="14">
        <v>0</v>
      </c>
      <c r="AH630" s="14">
        <v>0</v>
      </c>
      <c r="AI630" s="14">
        <v>1</v>
      </c>
      <c r="AJ630" s="14">
        <v>0</v>
      </c>
      <c r="AK630" s="14">
        <v>0</v>
      </c>
      <c r="AL630" s="14">
        <v>1</v>
      </c>
      <c r="AM630" s="14">
        <v>0</v>
      </c>
      <c r="AN630" s="14">
        <v>0</v>
      </c>
      <c r="AO630" s="14">
        <v>0</v>
      </c>
      <c r="AP630" s="14">
        <v>0</v>
      </c>
    </row>
    <row r="631" spans="1:42" x14ac:dyDescent="0.25">
      <c r="A631" s="12">
        <v>2</v>
      </c>
      <c r="B631" s="12">
        <v>193276</v>
      </c>
      <c r="C631" s="12">
        <v>2</v>
      </c>
      <c r="D631" s="12">
        <v>31</v>
      </c>
      <c r="E631" s="12">
        <v>0</v>
      </c>
      <c r="F631" s="12">
        <v>0</v>
      </c>
      <c r="G631" s="12">
        <v>0</v>
      </c>
      <c r="H631" s="12">
        <v>1</v>
      </c>
      <c r="I631" s="12">
        <v>0</v>
      </c>
      <c r="J631" s="12">
        <v>0</v>
      </c>
      <c r="K631" s="12">
        <v>0</v>
      </c>
      <c r="L631" s="12">
        <v>1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4">
        <v>1</v>
      </c>
      <c r="AD631" s="14">
        <v>0</v>
      </c>
      <c r="AE631" s="14">
        <v>1</v>
      </c>
      <c r="AF631" s="14">
        <v>0</v>
      </c>
      <c r="AG631" s="14">
        <v>0</v>
      </c>
      <c r="AH631" s="14">
        <v>0</v>
      </c>
      <c r="AI631" s="14">
        <v>1</v>
      </c>
      <c r="AJ631" s="14">
        <v>0</v>
      </c>
      <c r="AK631" s="14">
        <v>0</v>
      </c>
      <c r="AL631" s="14">
        <v>1</v>
      </c>
      <c r="AM631" s="14">
        <v>0</v>
      </c>
      <c r="AN631" s="14">
        <v>0</v>
      </c>
      <c r="AO631" s="14">
        <v>0</v>
      </c>
      <c r="AP631" s="14">
        <v>0</v>
      </c>
    </row>
    <row r="632" spans="1:42" x14ac:dyDescent="0.25">
      <c r="A632" s="12">
        <v>1</v>
      </c>
      <c r="B632" s="12">
        <v>193897</v>
      </c>
      <c r="C632" s="12">
        <v>2</v>
      </c>
      <c r="D632" s="12">
        <v>57</v>
      </c>
      <c r="E632" s="12">
        <v>0</v>
      </c>
      <c r="F632" s="12">
        <v>0</v>
      </c>
      <c r="G632" s="12">
        <v>0</v>
      </c>
      <c r="H632" s="12">
        <v>1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1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1</v>
      </c>
      <c r="Z632" s="12">
        <v>0</v>
      </c>
      <c r="AA632" s="12">
        <v>0</v>
      </c>
      <c r="AB632" s="12">
        <v>0</v>
      </c>
      <c r="AC632" s="14">
        <v>1</v>
      </c>
      <c r="AD632" s="14">
        <v>0</v>
      </c>
      <c r="AE632" s="14">
        <v>1</v>
      </c>
      <c r="AF632" s="14">
        <v>0</v>
      </c>
      <c r="AG632" s="14">
        <v>0</v>
      </c>
      <c r="AH632" s="14">
        <v>0</v>
      </c>
      <c r="AI632" s="14">
        <v>1</v>
      </c>
      <c r="AJ632" s="14">
        <v>0</v>
      </c>
      <c r="AK632" s="14">
        <v>0</v>
      </c>
      <c r="AL632" s="14">
        <v>0</v>
      </c>
      <c r="AM632" s="14">
        <v>1</v>
      </c>
      <c r="AN632" s="14">
        <v>0</v>
      </c>
      <c r="AO632" s="14">
        <v>0</v>
      </c>
      <c r="AP632" s="14">
        <v>0</v>
      </c>
    </row>
    <row r="633" spans="1:42" x14ac:dyDescent="0.25">
      <c r="A633" s="12">
        <v>2</v>
      </c>
      <c r="B633" s="12">
        <v>193897</v>
      </c>
      <c r="C633" s="12">
        <v>2</v>
      </c>
      <c r="D633" s="12">
        <v>57</v>
      </c>
      <c r="E633" s="12">
        <v>0</v>
      </c>
      <c r="F633" s="12">
        <v>0</v>
      </c>
      <c r="G633" s="12">
        <v>0</v>
      </c>
      <c r="H633" s="12">
        <v>1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1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1</v>
      </c>
      <c r="Z633" s="12">
        <v>0</v>
      </c>
      <c r="AA633" s="12">
        <v>0</v>
      </c>
      <c r="AB633" s="12">
        <v>0</v>
      </c>
      <c r="AC633" s="14">
        <v>1</v>
      </c>
      <c r="AD633" s="14">
        <v>0</v>
      </c>
      <c r="AE633" s="14">
        <v>1</v>
      </c>
      <c r="AF633" s="14">
        <v>0</v>
      </c>
      <c r="AG633" s="14">
        <v>0</v>
      </c>
      <c r="AH633" s="14">
        <v>0</v>
      </c>
      <c r="AI633" s="14">
        <v>1</v>
      </c>
      <c r="AJ633" s="14">
        <v>0</v>
      </c>
      <c r="AK633" s="14">
        <v>0</v>
      </c>
      <c r="AL633" s="14">
        <v>0</v>
      </c>
      <c r="AM633" s="14">
        <v>1</v>
      </c>
      <c r="AN633" s="14">
        <v>0</v>
      </c>
      <c r="AO633" s="14">
        <v>0</v>
      </c>
      <c r="AP633" s="14">
        <v>0</v>
      </c>
    </row>
    <row r="634" spans="1:42" x14ac:dyDescent="0.25">
      <c r="A634" s="12">
        <v>1</v>
      </c>
      <c r="B634" s="12">
        <v>197677</v>
      </c>
      <c r="C634" s="12">
        <v>2</v>
      </c>
      <c r="D634" s="12">
        <v>72</v>
      </c>
      <c r="E634" s="12">
        <v>0</v>
      </c>
      <c r="F634" s="12">
        <v>0</v>
      </c>
      <c r="G634" s="12">
        <v>0</v>
      </c>
      <c r="H634" s="12">
        <v>1</v>
      </c>
      <c r="I634" s="12">
        <v>1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1</v>
      </c>
      <c r="Z634" s="12">
        <v>0</v>
      </c>
      <c r="AA634" s="12">
        <v>0</v>
      </c>
      <c r="AB634" s="12">
        <v>0</v>
      </c>
      <c r="AC634" s="14">
        <v>1</v>
      </c>
      <c r="AD634" s="14">
        <v>0</v>
      </c>
      <c r="AE634" s="14">
        <v>1</v>
      </c>
      <c r="AF634" s="14">
        <v>0</v>
      </c>
      <c r="AG634" s="14">
        <v>0</v>
      </c>
      <c r="AH634" s="14">
        <v>0</v>
      </c>
      <c r="AI634" s="14">
        <v>1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</row>
    <row r="635" spans="1:42" x14ac:dyDescent="0.25">
      <c r="A635" s="12">
        <v>2</v>
      </c>
      <c r="B635" s="12">
        <v>197677</v>
      </c>
      <c r="C635" s="12">
        <v>2</v>
      </c>
      <c r="D635" s="12">
        <v>72</v>
      </c>
      <c r="E635" s="12">
        <v>0</v>
      </c>
      <c r="F635" s="12">
        <v>0</v>
      </c>
      <c r="G635" s="12">
        <v>0</v>
      </c>
      <c r="H635" s="12">
        <v>1</v>
      </c>
      <c r="I635" s="12">
        <v>1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1</v>
      </c>
      <c r="Z635" s="12">
        <v>0</v>
      </c>
      <c r="AA635" s="12">
        <v>0</v>
      </c>
      <c r="AB635" s="12">
        <v>0</v>
      </c>
      <c r="AC635" s="14">
        <v>1</v>
      </c>
      <c r="AD635" s="14">
        <v>0</v>
      </c>
      <c r="AE635" s="14">
        <v>1</v>
      </c>
      <c r="AF635" s="14">
        <v>0</v>
      </c>
      <c r="AG635" s="14">
        <v>0</v>
      </c>
      <c r="AH635" s="14">
        <v>0</v>
      </c>
      <c r="AI635" s="14">
        <v>1</v>
      </c>
      <c r="AJ635" s="14">
        <v>0</v>
      </c>
      <c r="AK635" s="14">
        <v>0</v>
      </c>
      <c r="AL635" s="14">
        <v>0</v>
      </c>
      <c r="AM635" s="14">
        <v>0</v>
      </c>
      <c r="AN635" s="14">
        <v>0</v>
      </c>
      <c r="AO635" s="14">
        <v>0</v>
      </c>
      <c r="AP635" s="14">
        <v>0</v>
      </c>
    </row>
    <row r="636" spans="1:42" x14ac:dyDescent="0.25">
      <c r="A636" s="12">
        <v>7</v>
      </c>
      <c r="B636" s="12">
        <v>137095</v>
      </c>
      <c r="C636" s="12">
        <v>1</v>
      </c>
      <c r="D636" s="12">
        <v>80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1</v>
      </c>
      <c r="AA636" s="12">
        <v>0</v>
      </c>
      <c r="AB636" s="12">
        <v>0</v>
      </c>
      <c r="AC636" s="14">
        <v>0</v>
      </c>
      <c r="AD636" s="14">
        <v>1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1</v>
      </c>
      <c r="AM636" s="14">
        <v>0</v>
      </c>
      <c r="AN636" s="14">
        <v>0</v>
      </c>
      <c r="AO636" s="14">
        <v>1</v>
      </c>
      <c r="AP636" s="14">
        <v>0</v>
      </c>
    </row>
    <row r="637" spans="1:42" x14ac:dyDescent="0.25">
      <c r="A637" s="12">
        <v>7</v>
      </c>
      <c r="B637" s="12">
        <v>167841</v>
      </c>
      <c r="C637" s="12">
        <v>1</v>
      </c>
      <c r="D637" s="12">
        <v>21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1</v>
      </c>
      <c r="Z637" s="12">
        <v>0</v>
      </c>
      <c r="AA637" s="12">
        <v>0</v>
      </c>
      <c r="AB637" s="12">
        <v>0</v>
      </c>
      <c r="AC637" s="14">
        <v>0</v>
      </c>
      <c r="AD637" s="14">
        <v>1</v>
      </c>
      <c r="AE637" s="14">
        <v>1</v>
      </c>
      <c r="AF637" s="14">
        <v>0</v>
      </c>
      <c r="AG637" s="14">
        <v>0</v>
      </c>
      <c r="AH637" s="14">
        <v>0</v>
      </c>
      <c r="AI637" s="14">
        <v>1</v>
      </c>
      <c r="AJ637" s="14">
        <v>0</v>
      </c>
      <c r="AK637" s="14">
        <v>0</v>
      </c>
      <c r="AL637" s="14">
        <v>0</v>
      </c>
      <c r="AM637" s="14">
        <v>0</v>
      </c>
      <c r="AN637" s="14">
        <v>1</v>
      </c>
      <c r="AO637" s="14">
        <v>0</v>
      </c>
      <c r="AP637" s="14">
        <v>0</v>
      </c>
    </row>
    <row r="638" spans="1:42" x14ac:dyDescent="0.25">
      <c r="A638" s="12">
        <v>7</v>
      </c>
      <c r="B638" s="12">
        <v>185732</v>
      </c>
      <c r="C638" s="12">
        <v>1</v>
      </c>
      <c r="D638" s="12">
        <v>40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1</v>
      </c>
      <c r="AC638" s="14">
        <v>1</v>
      </c>
      <c r="AD638" s="14">
        <v>0</v>
      </c>
      <c r="AE638" s="14">
        <v>1</v>
      </c>
      <c r="AF638" s="14">
        <v>0</v>
      </c>
      <c r="AG638" s="14">
        <v>0</v>
      </c>
      <c r="AH638" s="14">
        <v>0</v>
      </c>
      <c r="AI638" s="14">
        <v>0</v>
      </c>
      <c r="AJ638" s="14">
        <v>0</v>
      </c>
      <c r="AK638" s="14">
        <v>0</v>
      </c>
      <c r="AL638" s="14">
        <v>1</v>
      </c>
      <c r="AM638" s="14">
        <v>0</v>
      </c>
      <c r="AN638" s="14">
        <v>1</v>
      </c>
      <c r="AO638" s="14">
        <v>1</v>
      </c>
      <c r="AP638" s="14">
        <v>0</v>
      </c>
    </row>
    <row r="639" spans="1:42" x14ac:dyDescent="0.25">
      <c r="A639" s="12">
        <v>7</v>
      </c>
      <c r="B639" s="12">
        <v>187630</v>
      </c>
      <c r="C639" s="12">
        <v>1</v>
      </c>
      <c r="D639" s="12">
        <v>74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1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1</v>
      </c>
      <c r="U639" s="12">
        <v>1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1</v>
      </c>
      <c r="AC639" s="14">
        <v>0</v>
      </c>
      <c r="AD639" s="14">
        <v>0</v>
      </c>
      <c r="AE639" s="14">
        <v>1</v>
      </c>
      <c r="AF639" s="14">
        <v>1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1</v>
      </c>
      <c r="AO639" s="14">
        <v>1</v>
      </c>
      <c r="AP639" s="14">
        <v>0</v>
      </c>
    </row>
    <row r="640" spans="1:42" x14ac:dyDescent="0.25">
      <c r="A640" s="12">
        <v>7</v>
      </c>
      <c r="B640" s="12">
        <v>192330</v>
      </c>
      <c r="C640" s="12">
        <v>1</v>
      </c>
      <c r="D640" s="12">
        <v>60</v>
      </c>
      <c r="E640" s="12">
        <v>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1</v>
      </c>
      <c r="O640" s="12">
        <v>0</v>
      </c>
      <c r="P640" s="12">
        <v>1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1</v>
      </c>
      <c r="AA640" s="12">
        <v>0</v>
      </c>
      <c r="AB640" s="12">
        <v>0</v>
      </c>
      <c r="AC640" s="14">
        <v>0</v>
      </c>
      <c r="AD640" s="14">
        <v>0</v>
      </c>
      <c r="AE640" s="14">
        <v>1</v>
      </c>
      <c r="AF640" s="14">
        <v>1</v>
      </c>
      <c r="AG640" s="14">
        <v>0</v>
      </c>
      <c r="AH640" s="14">
        <v>0</v>
      </c>
      <c r="AI640" s="14">
        <v>0</v>
      </c>
      <c r="AJ640" s="14">
        <v>0</v>
      </c>
      <c r="AK640" s="14">
        <v>0</v>
      </c>
      <c r="AL640" s="14">
        <v>0</v>
      </c>
      <c r="AM640" s="14">
        <v>0</v>
      </c>
      <c r="AN640" s="14">
        <v>0</v>
      </c>
      <c r="AO640" s="14">
        <v>1</v>
      </c>
      <c r="AP640" s="14">
        <v>0</v>
      </c>
    </row>
    <row r="641" spans="1:42" x14ac:dyDescent="0.25">
      <c r="A641" s="12">
        <v>7</v>
      </c>
      <c r="B641" s="12">
        <v>190271</v>
      </c>
      <c r="C641" s="12">
        <v>2</v>
      </c>
      <c r="D641" s="12">
        <v>54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1</v>
      </c>
      <c r="Z641" s="12">
        <v>0</v>
      </c>
      <c r="AA641" s="12">
        <v>0</v>
      </c>
      <c r="AB641" s="12">
        <v>0</v>
      </c>
      <c r="AC641" s="14">
        <v>1</v>
      </c>
      <c r="AD641" s="14">
        <v>0</v>
      </c>
      <c r="AE641" s="14">
        <v>0</v>
      </c>
      <c r="AF641" s="14">
        <v>1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1</v>
      </c>
      <c r="AO641" s="14">
        <v>1</v>
      </c>
      <c r="AP641" s="14">
        <v>0</v>
      </c>
    </row>
    <row r="642" spans="1:42" x14ac:dyDescent="0.25">
      <c r="A642" s="12">
        <v>7</v>
      </c>
      <c r="B642" s="12">
        <v>105825</v>
      </c>
      <c r="C642" s="12">
        <v>1</v>
      </c>
      <c r="D642" s="12">
        <v>79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1</v>
      </c>
      <c r="AA642" s="12">
        <v>0</v>
      </c>
      <c r="AB642" s="12">
        <v>0</v>
      </c>
      <c r="AC642" s="14">
        <v>0</v>
      </c>
      <c r="AD642" s="14">
        <v>1</v>
      </c>
      <c r="AE642" s="14">
        <v>0</v>
      </c>
      <c r="AF642" s="14">
        <v>1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1</v>
      </c>
      <c r="AP642" s="14">
        <v>0</v>
      </c>
    </row>
    <row r="643" spans="1:42" x14ac:dyDescent="0.25">
      <c r="A643" s="12">
        <v>7</v>
      </c>
      <c r="B643" s="12">
        <v>95749</v>
      </c>
      <c r="C643" s="12">
        <v>2</v>
      </c>
      <c r="D643" s="12">
        <v>67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1</v>
      </c>
      <c r="Q643" s="12">
        <v>1</v>
      </c>
      <c r="R643" s="12">
        <v>0</v>
      </c>
      <c r="S643" s="12">
        <v>1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1</v>
      </c>
      <c r="AA643" s="12">
        <v>0</v>
      </c>
      <c r="AB643" s="12">
        <v>0</v>
      </c>
      <c r="AC643" s="14">
        <v>0</v>
      </c>
      <c r="AD643" s="14">
        <v>1</v>
      </c>
      <c r="AE643" s="14">
        <v>0</v>
      </c>
      <c r="AF643" s="14">
        <v>1</v>
      </c>
      <c r="AG643" s="14">
        <v>0</v>
      </c>
      <c r="AH643" s="14">
        <v>0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4">
        <v>1</v>
      </c>
      <c r="AO643" s="14">
        <v>1</v>
      </c>
      <c r="AP643" s="14">
        <v>0</v>
      </c>
    </row>
    <row r="644" spans="1:42" x14ac:dyDescent="0.25">
      <c r="A644" s="12">
        <v>7</v>
      </c>
      <c r="B644" s="12">
        <v>135667</v>
      </c>
      <c r="C644" s="12">
        <v>1</v>
      </c>
      <c r="D644" s="12">
        <v>71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1</v>
      </c>
      <c r="AA644" s="12">
        <v>0</v>
      </c>
      <c r="AB644" s="12">
        <v>0</v>
      </c>
      <c r="AC644" s="14">
        <v>0</v>
      </c>
      <c r="AD644" s="14">
        <v>0</v>
      </c>
      <c r="AE644" s="14">
        <v>0</v>
      </c>
      <c r="AF644" s="14">
        <v>1</v>
      </c>
      <c r="AG644" s="14">
        <v>0</v>
      </c>
      <c r="AH644" s="14">
        <v>0</v>
      </c>
      <c r="AI644" s="14">
        <v>1</v>
      </c>
      <c r="AJ644" s="14">
        <v>0</v>
      </c>
      <c r="AK644" s="14">
        <v>0</v>
      </c>
      <c r="AL644" s="14">
        <v>0</v>
      </c>
      <c r="AM644" s="14">
        <v>0</v>
      </c>
      <c r="AN644" s="14">
        <v>0</v>
      </c>
      <c r="AO644" s="14">
        <v>0</v>
      </c>
      <c r="AP644" s="14">
        <v>0</v>
      </c>
    </row>
    <row r="645" spans="1:42" x14ac:dyDescent="0.25">
      <c r="A645" s="12">
        <v>7</v>
      </c>
      <c r="B645" s="12">
        <v>143866</v>
      </c>
      <c r="C645" s="12">
        <v>2</v>
      </c>
      <c r="D645" s="12">
        <v>86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1</v>
      </c>
      <c r="V645" s="12">
        <v>0</v>
      </c>
      <c r="W645" s="12">
        <v>0</v>
      </c>
      <c r="X645" s="12">
        <v>1</v>
      </c>
      <c r="Y645" s="12">
        <v>0</v>
      </c>
      <c r="Z645" s="12">
        <v>1</v>
      </c>
      <c r="AA645" s="12">
        <v>0</v>
      </c>
      <c r="AB645" s="12">
        <v>0</v>
      </c>
      <c r="AC645" s="14">
        <v>0</v>
      </c>
      <c r="AD645" s="14">
        <v>1</v>
      </c>
      <c r="AE645" s="14">
        <v>0</v>
      </c>
      <c r="AF645" s="14">
        <v>0</v>
      </c>
      <c r="AG645" s="14">
        <v>0</v>
      </c>
      <c r="AH645" s="14">
        <v>0</v>
      </c>
      <c r="AI645" s="14">
        <v>1</v>
      </c>
      <c r="AJ645" s="14">
        <v>0</v>
      </c>
      <c r="AK645" s="14">
        <v>0</v>
      </c>
      <c r="AL645" s="14">
        <v>1</v>
      </c>
      <c r="AM645" s="14">
        <v>0</v>
      </c>
      <c r="AN645" s="14">
        <v>0</v>
      </c>
      <c r="AO645" s="14">
        <v>0</v>
      </c>
      <c r="AP645" s="14">
        <v>0</v>
      </c>
    </row>
    <row r="646" spans="1:42" x14ac:dyDescent="0.25">
      <c r="A646" s="12">
        <v>7</v>
      </c>
      <c r="B646" s="12">
        <v>131044</v>
      </c>
      <c r="C646" s="12">
        <v>1</v>
      </c>
      <c r="D646" s="12">
        <v>71</v>
      </c>
      <c r="E646" s="12">
        <v>1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0</v>
      </c>
    </row>
    <row r="647" spans="1:42" x14ac:dyDescent="0.25">
      <c r="A647" s="12">
        <v>7</v>
      </c>
      <c r="B647" s="12">
        <v>100988</v>
      </c>
      <c r="C647" s="12">
        <v>1</v>
      </c>
      <c r="D647" s="12">
        <v>60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1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1</v>
      </c>
      <c r="AA647" s="12">
        <v>0</v>
      </c>
      <c r="AB647" s="12">
        <v>0</v>
      </c>
      <c r="AC647" s="14">
        <v>0</v>
      </c>
      <c r="AD647" s="14">
        <v>1</v>
      </c>
      <c r="AE647" s="14">
        <v>1</v>
      </c>
      <c r="AF647" s="14">
        <v>0</v>
      </c>
      <c r="AG647" s="14">
        <v>0</v>
      </c>
      <c r="AH647" s="14">
        <v>0</v>
      </c>
      <c r="AI647" s="14">
        <v>0</v>
      </c>
      <c r="AJ647" s="14">
        <v>0</v>
      </c>
      <c r="AK647" s="14">
        <v>0</v>
      </c>
      <c r="AL647" s="14">
        <v>1</v>
      </c>
      <c r="AM647" s="14">
        <v>0</v>
      </c>
      <c r="AN647" s="14">
        <v>0</v>
      </c>
      <c r="AO647" s="14">
        <v>0</v>
      </c>
      <c r="AP647" s="14">
        <v>0</v>
      </c>
    </row>
    <row r="648" spans="1:42" x14ac:dyDescent="0.25">
      <c r="A648" s="12">
        <v>7</v>
      </c>
      <c r="B648" s="12">
        <v>97938</v>
      </c>
      <c r="C648" s="12">
        <v>2</v>
      </c>
      <c r="D648" s="12">
        <v>79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1</v>
      </c>
      <c r="AA648" s="12">
        <v>0</v>
      </c>
      <c r="AB648" s="12">
        <v>0</v>
      </c>
      <c r="AC648" s="14">
        <v>0</v>
      </c>
      <c r="AD648" s="14">
        <v>1</v>
      </c>
      <c r="AE648" s="14">
        <v>0</v>
      </c>
      <c r="AF648" s="14">
        <v>0</v>
      </c>
      <c r="AG648" s="14">
        <v>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0</v>
      </c>
      <c r="AN648" s="14">
        <v>1</v>
      </c>
      <c r="AO648" s="14">
        <v>1</v>
      </c>
      <c r="AP648" s="14">
        <v>0</v>
      </c>
    </row>
    <row r="649" spans="1:42" x14ac:dyDescent="0.25">
      <c r="A649" s="12">
        <v>4</v>
      </c>
      <c r="B649" s="12">
        <v>179183</v>
      </c>
      <c r="C649" s="12">
        <v>1</v>
      </c>
      <c r="D649" s="12">
        <v>75</v>
      </c>
      <c r="E649" s="12">
        <v>0</v>
      </c>
      <c r="F649" s="12">
        <v>0</v>
      </c>
      <c r="G649" s="12">
        <v>0</v>
      </c>
      <c r="H649" s="12">
        <v>1</v>
      </c>
      <c r="I649" s="12">
        <v>0</v>
      </c>
      <c r="J649" s="12">
        <v>0</v>
      </c>
      <c r="K649" s="12">
        <v>0</v>
      </c>
      <c r="L649" s="12">
        <v>1</v>
      </c>
      <c r="M649" s="12">
        <v>0</v>
      </c>
      <c r="N649" s="12">
        <v>1</v>
      </c>
      <c r="O649" s="12">
        <v>1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1</v>
      </c>
      <c r="V649" s="12">
        <v>0</v>
      </c>
      <c r="W649" s="12">
        <v>0</v>
      </c>
      <c r="X649" s="12">
        <v>0</v>
      </c>
      <c r="Y649" s="12">
        <v>0</v>
      </c>
      <c r="Z649" s="12">
        <v>1</v>
      </c>
      <c r="AA649" s="12">
        <v>0</v>
      </c>
      <c r="AB649" s="12">
        <v>0</v>
      </c>
      <c r="AC649" s="14">
        <v>0</v>
      </c>
      <c r="AD649" s="14">
        <v>1</v>
      </c>
      <c r="AE649" s="14">
        <v>0</v>
      </c>
      <c r="AF649" s="14">
        <v>1</v>
      </c>
      <c r="AG649" s="14">
        <v>0</v>
      </c>
      <c r="AH649" s="14">
        <v>0</v>
      </c>
      <c r="AI649" s="14">
        <v>0</v>
      </c>
      <c r="AJ649" s="14">
        <v>0</v>
      </c>
      <c r="AK649" s="14">
        <v>0</v>
      </c>
      <c r="AL649" s="14">
        <v>1</v>
      </c>
      <c r="AM649" s="14">
        <v>0</v>
      </c>
      <c r="AN649" s="14">
        <v>0</v>
      </c>
      <c r="AO649" s="14">
        <v>1</v>
      </c>
      <c r="AP649" s="14">
        <v>0</v>
      </c>
    </row>
    <row r="650" spans="1:42" x14ac:dyDescent="0.25">
      <c r="A650" s="12">
        <v>4</v>
      </c>
      <c r="B650" s="12">
        <v>179199</v>
      </c>
      <c r="C650" s="12">
        <v>2</v>
      </c>
      <c r="D650" s="12">
        <v>76</v>
      </c>
      <c r="E650" s="12">
        <v>0</v>
      </c>
      <c r="F650" s="12">
        <v>0</v>
      </c>
      <c r="G650" s="12">
        <v>1</v>
      </c>
      <c r="H650" s="12">
        <v>1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1</v>
      </c>
      <c r="AA650" s="12">
        <v>0</v>
      </c>
      <c r="AB650" s="12">
        <v>0</v>
      </c>
      <c r="AC650" s="14">
        <v>1</v>
      </c>
      <c r="AD650" s="14">
        <v>0</v>
      </c>
      <c r="AE650" s="14">
        <v>1</v>
      </c>
      <c r="AF650" s="14">
        <v>0</v>
      </c>
      <c r="AG650" s="14">
        <v>0</v>
      </c>
      <c r="AH650" s="14">
        <v>0</v>
      </c>
      <c r="AI650" s="14">
        <v>0</v>
      </c>
      <c r="AJ650" s="14">
        <v>0</v>
      </c>
      <c r="AK650" s="14">
        <v>0</v>
      </c>
      <c r="AL650" s="14">
        <v>0</v>
      </c>
      <c r="AM650" s="14">
        <v>1</v>
      </c>
      <c r="AN650" s="14">
        <v>0</v>
      </c>
      <c r="AO650" s="14">
        <v>0</v>
      </c>
      <c r="AP650" s="14">
        <v>0</v>
      </c>
    </row>
    <row r="651" spans="1:42" x14ac:dyDescent="0.25">
      <c r="A651" s="12">
        <v>5</v>
      </c>
      <c r="B651" s="12">
        <v>179199</v>
      </c>
      <c r="C651" s="12">
        <v>2</v>
      </c>
      <c r="D651" s="12">
        <v>76</v>
      </c>
      <c r="E651" s="12">
        <v>0</v>
      </c>
      <c r="F651" s="12">
        <v>0</v>
      </c>
      <c r="G651" s="12">
        <v>1</v>
      </c>
      <c r="H651" s="12">
        <v>1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1</v>
      </c>
      <c r="AA651" s="12">
        <v>0</v>
      </c>
      <c r="AB651" s="12">
        <v>0</v>
      </c>
      <c r="AC651" s="14">
        <v>1</v>
      </c>
      <c r="AD651" s="14">
        <v>0</v>
      </c>
      <c r="AE651" s="14">
        <v>1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1</v>
      </c>
      <c r="AN651" s="14">
        <v>0</v>
      </c>
      <c r="AO651" s="14">
        <v>0</v>
      </c>
      <c r="AP651" s="14">
        <v>0</v>
      </c>
    </row>
    <row r="652" spans="1:42" x14ac:dyDescent="0.25">
      <c r="A652" s="12">
        <v>4</v>
      </c>
      <c r="B652" s="12">
        <v>138709</v>
      </c>
      <c r="C652" s="12">
        <v>1</v>
      </c>
      <c r="D652" s="12">
        <v>85</v>
      </c>
      <c r="E652" s="12">
        <v>0</v>
      </c>
      <c r="F652" s="12">
        <v>0</v>
      </c>
      <c r="G652" s="12">
        <v>1</v>
      </c>
      <c r="H652" s="12">
        <v>0</v>
      </c>
      <c r="I652" s="12">
        <v>0</v>
      </c>
      <c r="J652" s="12">
        <v>1</v>
      </c>
      <c r="K652" s="12">
        <v>1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>
        <v>1</v>
      </c>
      <c r="X652" s="12">
        <v>0</v>
      </c>
      <c r="Y652" s="12">
        <v>0</v>
      </c>
      <c r="Z652" s="12">
        <v>1</v>
      </c>
      <c r="AA652" s="12">
        <v>0</v>
      </c>
      <c r="AB652" s="12">
        <v>1</v>
      </c>
      <c r="AC652" s="14">
        <v>1</v>
      </c>
      <c r="AD652" s="14">
        <v>0</v>
      </c>
      <c r="AE652" s="14">
        <v>1</v>
      </c>
      <c r="AF652" s="14">
        <v>1</v>
      </c>
      <c r="AG652" s="14">
        <v>1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0</v>
      </c>
      <c r="AN652" s="14">
        <v>0</v>
      </c>
      <c r="AO652" s="14">
        <v>1</v>
      </c>
      <c r="AP652" s="14">
        <v>0</v>
      </c>
    </row>
    <row r="653" spans="1:42" x14ac:dyDescent="0.25">
      <c r="A653" s="12">
        <v>5</v>
      </c>
      <c r="B653" s="12">
        <v>138709</v>
      </c>
      <c r="C653" s="12">
        <v>1</v>
      </c>
      <c r="D653" s="12">
        <v>85</v>
      </c>
      <c r="E653" s="12">
        <v>0</v>
      </c>
      <c r="F653" s="12">
        <v>0</v>
      </c>
      <c r="G653" s="12">
        <v>1</v>
      </c>
      <c r="H653" s="12">
        <v>0</v>
      </c>
      <c r="I653" s="12">
        <v>0</v>
      </c>
      <c r="J653" s="12">
        <v>1</v>
      </c>
      <c r="K653" s="12">
        <v>1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1</v>
      </c>
      <c r="X653" s="12">
        <v>0</v>
      </c>
      <c r="Y653" s="12">
        <v>0</v>
      </c>
      <c r="Z653" s="12">
        <v>1</v>
      </c>
      <c r="AA653" s="12">
        <v>0</v>
      </c>
      <c r="AB653" s="12">
        <v>1</v>
      </c>
      <c r="AC653" s="14">
        <v>1</v>
      </c>
      <c r="AD653" s="14">
        <v>0</v>
      </c>
      <c r="AE653" s="14">
        <v>1</v>
      </c>
      <c r="AF653" s="14">
        <v>1</v>
      </c>
      <c r="AG653" s="14">
        <v>1</v>
      </c>
      <c r="AH653" s="14">
        <v>0</v>
      </c>
      <c r="AI653" s="14">
        <v>0</v>
      </c>
      <c r="AJ653" s="14">
        <v>0</v>
      </c>
      <c r="AK653" s="14">
        <v>0</v>
      </c>
      <c r="AL653" s="14">
        <v>0</v>
      </c>
      <c r="AM653" s="14">
        <v>0</v>
      </c>
      <c r="AN653" s="14">
        <v>0</v>
      </c>
      <c r="AO653" s="14">
        <v>1</v>
      </c>
      <c r="AP653" s="14">
        <v>0</v>
      </c>
    </row>
    <row r="654" spans="1:42" x14ac:dyDescent="0.25">
      <c r="A654" s="12">
        <v>4</v>
      </c>
      <c r="B654" s="12">
        <v>141444</v>
      </c>
      <c r="C654" s="12">
        <v>1</v>
      </c>
      <c r="D654" s="12">
        <v>64</v>
      </c>
      <c r="E654" s="12">
        <v>1</v>
      </c>
      <c r="F654" s="12">
        <v>0</v>
      </c>
      <c r="G654" s="12">
        <v>0</v>
      </c>
      <c r="H654" s="12">
        <v>0</v>
      </c>
      <c r="I654" s="12">
        <v>1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1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4">
        <v>0</v>
      </c>
      <c r="AD654" s="14">
        <v>0</v>
      </c>
      <c r="AE654" s="14">
        <v>1</v>
      </c>
      <c r="AF654" s="14">
        <v>1</v>
      </c>
      <c r="AG654" s="14">
        <v>0</v>
      </c>
      <c r="AH654" s="14">
        <v>0</v>
      </c>
      <c r="AI654" s="14">
        <v>0</v>
      </c>
      <c r="AJ654" s="14">
        <v>0</v>
      </c>
      <c r="AK654" s="14">
        <v>0</v>
      </c>
      <c r="AL654" s="14">
        <v>0</v>
      </c>
      <c r="AM654" s="14">
        <v>1</v>
      </c>
      <c r="AN654" s="14">
        <v>0</v>
      </c>
      <c r="AO654" s="14">
        <v>0</v>
      </c>
      <c r="AP654" s="14">
        <v>0</v>
      </c>
    </row>
    <row r="655" spans="1:42" x14ac:dyDescent="0.25">
      <c r="A655" s="12">
        <v>5</v>
      </c>
      <c r="B655" s="12">
        <v>141444</v>
      </c>
      <c r="C655" s="12">
        <v>1</v>
      </c>
      <c r="D655" s="12">
        <v>64</v>
      </c>
      <c r="E655" s="12">
        <v>1</v>
      </c>
      <c r="F655" s="12">
        <v>0</v>
      </c>
      <c r="G655" s="12">
        <v>0</v>
      </c>
      <c r="H655" s="12">
        <v>0</v>
      </c>
      <c r="I655" s="12">
        <v>1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1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4">
        <v>0</v>
      </c>
      <c r="AD655" s="14">
        <v>0</v>
      </c>
      <c r="AE655" s="14">
        <v>1</v>
      </c>
      <c r="AF655" s="14">
        <v>1</v>
      </c>
      <c r="AG655" s="14">
        <v>0</v>
      </c>
      <c r="AH655" s="14">
        <v>0</v>
      </c>
      <c r="AI655" s="14">
        <v>0</v>
      </c>
      <c r="AJ655" s="14">
        <v>0</v>
      </c>
      <c r="AK655" s="14">
        <v>0</v>
      </c>
      <c r="AL655" s="14">
        <v>0</v>
      </c>
      <c r="AM655" s="14">
        <v>1</v>
      </c>
      <c r="AN655" s="14">
        <v>0</v>
      </c>
      <c r="AO655" s="14">
        <v>0</v>
      </c>
      <c r="AP655" s="14">
        <v>0</v>
      </c>
    </row>
    <row r="656" spans="1:42" x14ac:dyDescent="0.25">
      <c r="A656" s="12">
        <v>1</v>
      </c>
      <c r="B656" s="12">
        <v>178582</v>
      </c>
      <c r="C656" s="12">
        <v>2</v>
      </c>
      <c r="D656" s="12">
        <v>59</v>
      </c>
      <c r="E656" s="12">
        <v>0</v>
      </c>
      <c r="F656" s="12">
        <v>0</v>
      </c>
      <c r="G656" s="12">
        <v>0</v>
      </c>
      <c r="H656" s="12">
        <v>1</v>
      </c>
      <c r="I656" s="12">
        <v>1</v>
      </c>
      <c r="J656" s="12">
        <v>1</v>
      </c>
      <c r="K656" s="12">
        <v>0</v>
      </c>
      <c r="L656" s="12">
        <v>0</v>
      </c>
      <c r="M656" s="12">
        <v>0</v>
      </c>
      <c r="N656" s="12">
        <v>1</v>
      </c>
      <c r="O656" s="12">
        <v>1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1</v>
      </c>
      <c r="Z656" s="12">
        <v>0</v>
      </c>
      <c r="AA656" s="12">
        <v>0</v>
      </c>
      <c r="AB656" s="12">
        <v>1</v>
      </c>
      <c r="AC656" s="14">
        <v>1</v>
      </c>
      <c r="AD656" s="14">
        <v>0</v>
      </c>
      <c r="AE656" s="14">
        <v>1</v>
      </c>
      <c r="AF656" s="14">
        <v>0</v>
      </c>
      <c r="AG656" s="14">
        <v>0</v>
      </c>
      <c r="AH656" s="14">
        <v>0</v>
      </c>
      <c r="AI656" s="14">
        <v>1</v>
      </c>
      <c r="AJ656" s="14">
        <v>0</v>
      </c>
      <c r="AK656" s="14">
        <v>0</v>
      </c>
      <c r="AL656" s="14">
        <v>0</v>
      </c>
      <c r="AM656" s="14">
        <v>1</v>
      </c>
      <c r="AN656" s="14">
        <v>0</v>
      </c>
      <c r="AO656" s="14">
        <v>0</v>
      </c>
      <c r="AP656" s="14">
        <v>0</v>
      </c>
    </row>
    <row r="657" spans="1:42" x14ac:dyDescent="0.25">
      <c r="A657" s="12">
        <v>1</v>
      </c>
      <c r="B657" s="12">
        <v>178605</v>
      </c>
      <c r="C657" s="12">
        <v>2</v>
      </c>
      <c r="D657" s="12">
        <v>77</v>
      </c>
      <c r="E657" s="12">
        <v>1</v>
      </c>
      <c r="F657" s="12">
        <v>0</v>
      </c>
      <c r="G657" s="12">
        <v>0</v>
      </c>
      <c r="H657" s="12">
        <v>1</v>
      </c>
      <c r="I657" s="12">
        <v>1</v>
      </c>
      <c r="J657" s="12">
        <v>0</v>
      </c>
      <c r="K657" s="12">
        <v>1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1</v>
      </c>
      <c r="V657" s="12">
        <v>0</v>
      </c>
      <c r="W657" s="12">
        <v>0</v>
      </c>
      <c r="X657" s="12">
        <v>0</v>
      </c>
      <c r="Y657" s="12">
        <v>1</v>
      </c>
      <c r="Z657" s="12">
        <v>0</v>
      </c>
      <c r="AA657" s="12">
        <v>0</v>
      </c>
      <c r="AB657" s="12">
        <v>0</v>
      </c>
      <c r="AC657" s="14">
        <v>0</v>
      </c>
      <c r="AD657" s="14">
        <v>1</v>
      </c>
      <c r="AE657" s="14">
        <v>1</v>
      </c>
      <c r="AF657" s="14">
        <v>0</v>
      </c>
      <c r="AG657" s="14">
        <v>0</v>
      </c>
      <c r="AH657" s="14">
        <v>0</v>
      </c>
      <c r="AI657" s="14">
        <v>1</v>
      </c>
      <c r="AJ657" s="14">
        <v>0</v>
      </c>
      <c r="AK657" s="14">
        <v>0</v>
      </c>
      <c r="AL657" s="14">
        <v>0</v>
      </c>
      <c r="AM657" s="14">
        <v>0</v>
      </c>
      <c r="AN657" s="14">
        <v>0</v>
      </c>
      <c r="AO657" s="14">
        <v>1</v>
      </c>
      <c r="AP657" s="14">
        <v>0</v>
      </c>
    </row>
    <row r="658" spans="1:42" x14ac:dyDescent="0.25">
      <c r="A658" s="12">
        <v>4</v>
      </c>
      <c r="B658" s="12">
        <v>181160</v>
      </c>
      <c r="C658" s="12">
        <v>2</v>
      </c>
      <c r="D658" s="12">
        <v>71</v>
      </c>
      <c r="E658" s="12">
        <v>0</v>
      </c>
      <c r="F658" s="12">
        <v>0</v>
      </c>
      <c r="G658" s="12">
        <v>1</v>
      </c>
      <c r="H658" s="12">
        <v>0</v>
      </c>
      <c r="I658" s="12">
        <v>0</v>
      </c>
      <c r="J658" s="12">
        <v>0</v>
      </c>
      <c r="K658" s="12">
        <v>0</v>
      </c>
      <c r="L658" s="12">
        <v>1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1</v>
      </c>
      <c r="AA658" s="12">
        <v>0</v>
      </c>
      <c r="AB658" s="12">
        <v>0</v>
      </c>
      <c r="AC658" s="14">
        <v>0</v>
      </c>
      <c r="AD658" s="14">
        <v>0</v>
      </c>
      <c r="AE658" s="14">
        <v>1</v>
      </c>
      <c r="AF658" s="14">
        <v>0</v>
      </c>
      <c r="AG658" s="14">
        <v>0</v>
      </c>
      <c r="AH658" s="14">
        <v>0</v>
      </c>
      <c r="AI658" s="14">
        <v>0</v>
      </c>
      <c r="AJ658" s="14">
        <v>0</v>
      </c>
      <c r="AK658" s="14">
        <v>0</v>
      </c>
      <c r="AL658" s="14">
        <v>0</v>
      </c>
      <c r="AM658" s="14">
        <v>0</v>
      </c>
      <c r="AN658" s="14">
        <v>0</v>
      </c>
      <c r="AO658" s="14">
        <v>1</v>
      </c>
      <c r="AP658" s="14">
        <v>0</v>
      </c>
    </row>
    <row r="659" spans="1:42" x14ac:dyDescent="0.25">
      <c r="A659" s="12">
        <v>5</v>
      </c>
      <c r="B659" s="12">
        <v>181160</v>
      </c>
      <c r="C659" s="12">
        <v>2</v>
      </c>
      <c r="D659" s="12">
        <v>71</v>
      </c>
      <c r="E659" s="12">
        <v>0</v>
      </c>
      <c r="F659" s="12">
        <v>0</v>
      </c>
      <c r="G659" s="12">
        <v>1</v>
      </c>
      <c r="H659" s="12">
        <v>0</v>
      </c>
      <c r="I659" s="12">
        <v>0</v>
      </c>
      <c r="J659" s="12">
        <v>0</v>
      </c>
      <c r="K659" s="12">
        <v>0</v>
      </c>
      <c r="L659" s="12">
        <v>1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1</v>
      </c>
      <c r="AA659" s="12">
        <v>0</v>
      </c>
      <c r="AB659" s="12">
        <v>0</v>
      </c>
      <c r="AC659" s="14">
        <v>0</v>
      </c>
      <c r="AD659" s="14">
        <v>0</v>
      </c>
      <c r="AE659" s="14">
        <v>1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1</v>
      </c>
      <c r="AP659" s="14">
        <v>0</v>
      </c>
    </row>
    <row r="660" spans="1:42" x14ac:dyDescent="0.25">
      <c r="A660" s="12">
        <v>4</v>
      </c>
      <c r="B660" s="12">
        <v>132266</v>
      </c>
      <c r="C660" s="12">
        <v>1</v>
      </c>
      <c r="D660" s="12">
        <v>71</v>
      </c>
      <c r="E660" s="12">
        <v>0</v>
      </c>
      <c r="F660" s="12">
        <v>0</v>
      </c>
      <c r="G660" s="12">
        <v>0</v>
      </c>
      <c r="H660" s="12">
        <v>1</v>
      </c>
      <c r="I660" s="12">
        <v>1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1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1</v>
      </c>
      <c r="AC660" s="14">
        <v>0</v>
      </c>
      <c r="AD660" s="14">
        <v>0</v>
      </c>
      <c r="AE660" s="14">
        <v>1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1</v>
      </c>
      <c r="AP660" s="14">
        <v>0</v>
      </c>
    </row>
    <row r="661" spans="1:42" x14ac:dyDescent="0.25">
      <c r="A661" s="12">
        <v>4</v>
      </c>
      <c r="B661" s="12">
        <v>159238</v>
      </c>
      <c r="C661" s="12">
        <v>1</v>
      </c>
      <c r="D661" s="12">
        <v>72</v>
      </c>
      <c r="E661" s="12">
        <v>0</v>
      </c>
      <c r="F661" s="12">
        <v>0</v>
      </c>
      <c r="G661" s="12">
        <v>0</v>
      </c>
      <c r="H661" s="12">
        <v>0</v>
      </c>
      <c r="I661" s="12">
        <v>1</v>
      </c>
      <c r="J661" s="12">
        <v>1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1</v>
      </c>
      <c r="S661" s="12">
        <v>0</v>
      </c>
      <c r="T661" s="12">
        <v>0</v>
      </c>
      <c r="U661" s="12">
        <v>1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1</v>
      </c>
      <c r="AC661" s="14">
        <v>0</v>
      </c>
      <c r="AD661" s="14">
        <v>0</v>
      </c>
      <c r="AE661" s="14">
        <v>1</v>
      </c>
      <c r="AF661" s="14">
        <v>0</v>
      </c>
      <c r="AG661" s="14">
        <v>0</v>
      </c>
      <c r="AH661" s="14">
        <v>0</v>
      </c>
      <c r="AI661" s="14">
        <v>0</v>
      </c>
      <c r="AJ661" s="14">
        <v>0</v>
      </c>
      <c r="AK661" s="14">
        <v>0</v>
      </c>
      <c r="AL661" s="14">
        <v>0</v>
      </c>
      <c r="AM661" s="14">
        <v>0</v>
      </c>
      <c r="AN661" s="14">
        <v>0</v>
      </c>
      <c r="AO661" s="14">
        <v>0</v>
      </c>
      <c r="AP661" s="14">
        <v>0</v>
      </c>
    </row>
    <row r="662" spans="1:42" x14ac:dyDescent="0.25">
      <c r="A662" s="12">
        <v>2</v>
      </c>
      <c r="B662" s="12">
        <v>94593</v>
      </c>
      <c r="C662" s="12">
        <v>1</v>
      </c>
      <c r="D662" s="12">
        <v>48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1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1</v>
      </c>
      <c r="AA662" s="12">
        <v>0</v>
      </c>
      <c r="AB662" s="12">
        <v>0</v>
      </c>
      <c r="AC662" s="14">
        <v>1</v>
      </c>
      <c r="AD662" s="14">
        <v>0</v>
      </c>
      <c r="AE662" s="14">
        <v>1</v>
      </c>
      <c r="AF662" s="14">
        <v>1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0</v>
      </c>
      <c r="AO662" s="14">
        <v>1</v>
      </c>
      <c r="AP662" s="14">
        <v>0</v>
      </c>
    </row>
    <row r="663" spans="1:42" x14ac:dyDescent="0.25">
      <c r="A663" s="12">
        <v>5</v>
      </c>
      <c r="B663" s="12">
        <v>151997</v>
      </c>
      <c r="C663" s="12">
        <v>1</v>
      </c>
      <c r="D663" s="12">
        <v>74</v>
      </c>
      <c r="E663" s="12">
        <v>0</v>
      </c>
      <c r="F663" s="12">
        <v>0</v>
      </c>
      <c r="G663" s="12">
        <v>1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1</v>
      </c>
      <c r="AA663" s="12">
        <v>0</v>
      </c>
      <c r="AB663" s="12">
        <v>0</v>
      </c>
      <c r="AC663" s="14">
        <v>0</v>
      </c>
      <c r="AD663" s="14">
        <v>1</v>
      </c>
      <c r="AE663" s="14">
        <v>0</v>
      </c>
      <c r="AF663" s="14">
        <v>1</v>
      </c>
      <c r="AG663" s="14">
        <v>0</v>
      </c>
      <c r="AH663" s="14">
        <v>0</v>
      </c>
      <c r="AI663" s="14">
        <v>0</v>
      </c>
      <c r="AJ663" s="14">
        <v>0</v>
      </c>
      <c r="AK663" s="14">
        <v>0</v>
      </c>
      <c r="AL663" s="14">
        <v>0</v>
      </c>
      <c r="AM663" s="14">
        <v>0</v>
      </c>
      <c r="AN663" s="14">
        <v>0</v>
      </c>
      <c r="AO663" s="14">
        <v>1</v>
      </c>
      <c r="AP663" s="14">
        <v>0</v>
      </c>
    </row>
    <row r="664" spans="1:42" x14ac:dyDescent="0.25">
      <c r="A664" s="12">
        <v>1</v>
      </c>
      <c r="B664" s="12">
        <v>144720</v>
      </c>
      <c r="C664" s="12">
        <v>1</v>
      </c>
      <c r="D664" s="12">
        <v>65</v>
      </c>
      <c r="E664" s="12">
        <v>0</v>
      </c>
      <c r="F664" s="12">
        <v>0</v>
      </c>
      <c r="G664" s="12">
        <v>0</v>
      </c>
      <c r="H664" s="12">
        <v>1</v>
      </c>
      <c r="I664" s="12">
        <v>1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1</v>
      </c>
      <c r="Q664" s="12">
        <v>1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4">
        <v>0</v>
      </c>
      <c r="AD664" s="14">
        <v>1</v>
      </c>
      <c r="AE664" s="14">
        <v>0</v>
      </c>
      <c r="AF664" s="14">
        <v>1</v>
      </c>
      <c r="AG664" s="14">
        <v>0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1</v>
      </c>
      <c r="AO664" s="14">
        <v>1</v>
      </c>
      <c r="AP664" s="14">
        <v>0</v>
      </c>
    </row>
    <row r="665" spans="1:42" x14ac:dyDescent="0.25">
      <c r="A665" s="12">
        <v>3</v>
      </c>
      <c r="B665" s="12">
        <v>144720</v>
      </c>
      <c r="C665" s="12">
        <v>1</v>
      </c>
      <c r="D665" s="12">
        <v>65</v>
      </c>
      <c r="E665" s="12">
        <v>0</v>
      </c>
      <c r="F665" s="12">
        <v>0</v>
      </c>
      <c r="G665" s="12">
        <v>0</v>
      </c>
      <c r="H665" s="12">
        <v>1</v>
      </c>
      <c r="I665" s="12">
        <v>1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1</v>
      </c>
      <c r="Q665" s="12">
        <v>1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  <c r="AA665" s="12">
        <v>0</v>
      </c>
      <c r="AB665" s="12">
        <v>0</v>
      </c>
      <c r="AC665" s="14">
        <v>0</v>
      </c>
      <c r="AD665" s="14">
        <v>1</v>
      </c>
      <c r="AE665" s="14">
        <v>0</v>
      </c>
      <c r="AF665" s="14">
        <v>1</v>
      </c>
      <c r="AG665" s="14">
        <v>0</v>
      </c>
      <c r="AH665" s="14">
        <v>0</v>
      </c>
      <c r="AI665" s="14">
        <v>0</v>
      </c>
      <c r="AJ665" s="14">
        <v>0</v>
      </c>
      <c r="AK665" s="14">
        <v>0</v>
      </c>
      <c r="AL665" s="14">
        <v>0</v>
      </c>
      <c r="AM665" s="14">
        <v>0</v>
      </c>
      <c r="AN665" s="14">
        <v>1</v>
      </c>
      <c r="AO665" s="14">
        <v>1</v>
      </c>
      <c r="AP665" s="14">
        <v>0</v>
      </c>
    </row>
    <row r="666" spans="1:42" x14ac:dyDescent="0.25">
      <c r="A666" s="12">
        <v>1</v>
      </c>
      <c r="B666" s="12">
        <v>147723</v>
      </c>
      <c r="C666" s="12">
        <v>1</v>
      </c>
      <c r="D666" s="12">
        <v>72</v>
      </c>
      <c r="E666" s="12">
        <v>0</v>
      </c>
      <c r="F666" s="12">
        <v>0</v>
      </c>
      <c r="G666" s="12">
        <v>0</v>
      </c>
      <c r="H666" s="12">
        <v>1</v>
      </c>
      <c r="I666" s="12">
        <v>1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>
        <v>1</v>
      </c>
      <c r="V666" s="12">
        <v>0</v>
      </c>
      <c r="W666" s="12">
        <v>0</v>
      </c>
      <c r="X666" s="12">
        <v>0</v>
      </c>
      <c r="Y666" s="12">
        <v>1</v>
      </c>
      <c r="Z666" s="12">
        <v>0</v>
      </c>
      <c r="AA666" s="12">
        <v>0</v>
      </c>
      <c r="AB666" s="12">
        <v>0</v>
      </c>
      <c r="AC666" s="14">
        <v>0</v>
      </c>
      <c r="AD666" s="14">
        <v>1</v>
      </c>
      <c r="AE666" s="14">
        <v>0</v>
      </c>
      <c r="AF666" s="14">
        <v>0</v>
      </c>
      <c r="AG666" s="14">
        <v>0</v>
      </c>
      <c r="AH666" s="14">
        <v>0</v>
      </c>
      <c r="AI666" s="14">
        <v>0</v>
      </c>
      <c r="AJ666" s="14">
        <v>1</v>
      </c>
      <c r="AK666" s="14">
        <v>1</v>
      </c>
      <c r="AL666" s="14">
        <v>0</v>
      </c>
      <c r="AM666" s="14">
        <v>0</v>
      </c>
      <c r="AN666" s="14">
        <v>0</v>
      </c>
      <c r="AO666" s="14">
        <v>0</v>
      </c>
      <c r="AP666" s="14">
        <v>0</v>
      </c>
    </row>
    <row r="667" spans="1:42" x14ac:dyDescent="0.25">
      <c r="A667" s="12">
        <v>5</v>
      </c>
      <c r="B667" s="12">
        <v>198715</v>
      </c>
      <c r="C667" s="12">
        <v>1</v>
      </c>
      <c r="D667" s="12">
        <v>16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1</v>
      </c>
      <c r="Q667" s="12">
        <v>0</v>
      </c>
      <c r="R667" s="12">
        <v>0</v>
      </c>
      <c r="S667" s="12">
        <v>1</v>
      </c>
      <c r="T667" s="12">
        <v>1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  <c r="AA667" s="12">
        <v>0</v>
      </c>
      <c r="AB667" s="12">
        <v>0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0</v>
      </c>
      <c r="AI667" s="14">
        <v>0</v>
      </c>
      <c r="AJ667" s="14">
        <v>0</v>
      </c>
      <c r="AK667" s="14">
        <v>0</v>
      </c>
      <c r="AL667" s="14">
        <v>0</v>
      </c>
      <c r="AM667" s="14">
        <v>0</v>
      </c>
      <c r="AN667" s="14">
        <v>0</v>
      </c>
      <c r="AO667" s="14">
        <v>0</v>
      </c>
      <c r="AP667" s="14">
        <v>0</v>
      </c>
    </row>
    <row r="668" spans="1:42" x14ac:dyDescent="0.25">
      <c r="A668" s="12">
        <v>5</v>
      </c>
      <c r="B668" s="12">
        <v>135347</v>
      </c>
      <c r="C668" s="12">
        <v>1</v>
      </c>
      <c r="D668" s="12">
        <v>28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1</v>
      </c>
      <c r="R668" s="12">
        <v>1</v>
      </c>
      <c r="S668" s="12">
        <v>0</v>
      </c>
      <c r="T668" s="12">
        <v>1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1</v>
      </c>
      <c r="AA668" s="12">
        <v>0</v>
      </c>
      <c r="AB668" s="12">
        <v>0</v>
      </c>
      <c r="AC668" s="14">
        <v>1</v>
      </c>
      <c r="AD668" s="14">
        <v>0</v>
      </c>
      <c r="AE668" s="14">
        <v>0</v>
      </c>
      <c r="AF668" s="14">
        <v>1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1</v>
      </c>
      <c r="AP668" s="14">
        <v>0</v>
      </c>
    </row>
    <row r="669" spans="1:42" x14ac:dyDescent="0.25">
      <c r="A669" s="12">
        <v>5</v>
      </c>
      <c r="B669" s="12">
        <v>135404</v>
      </c>
      <c r="C669" s="12">
        <v>1</v>
      </c>
      <c r="D669" s="12">
        <v>53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1</v>
      </c>
      <c r="O669" s="12">
        <v>1</v>
      </c>
      <c r="P669" s="12">
        <v>1</v>
      </c>
      <c r="Q669" s="12">
        <v>0</v>
      </c>
      <c r="R669" s="12">
        <v>0</v>
      </c>
      <c r="S669" s="12">
        <v>1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1</v>
      </c>
      <c r="AA669" s="12">
        <v>0</v>
      </c>
      <c r="AB669" s="12">
        <v>0</v>
      </c>
      <c r="AC669" s="14">
        <v>1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4">
        <v>0</v>
      </c>
      <c r="AO669" s="14">
        <v>1</v>
      </c>
      <c r="AP669" s="14">
        <v>0</v>
      </c>
    </row>
    <row r="670" spans="1:42" x14ac:dyDescent="0.25">
      <c r="A670" s="12">
        <v>5</v>
      </c>
      <c r="B670" s="12">
        <v>134075</v>
      </c>
      <c r="C670" s="12">
        <v>1</v>
      </c>
      <c r="D670" s="12">
        <v>20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1</v>
      </c>
      <c r="Q670" s="12">
        <v>0</v>
      </c>
      <c r="R670" s="12">
        <v>0</v>
      </c>
      <c r="S670" s="12">
        <v>1</v>
      </c>
      <c r="T670" s="12">
        <v>1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1</v>
      </c>
      <c r="AA670" s="12">
        <v>0</v>
      </c>
      <c r="AB670" s="12">
        <v>0</v>
      </c>
      <c r="AC670" s="14">
        <v>1</v>
      </c>
      <c r="AD670" s="14">
        <v>0</v>
      </c>
      <c r="AE670" s="14">
        <v>0</v>
      </c>
      <c r="AF670" s="14">
        <v>1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1</v>
      </c>
      <c r="AP670" s="14">
        <v>0</v>
      </c>
    </row>
    <row r="671" spans="1:42" x14ac:dyDescent="0.25">
      <c r="A671" s="12">
        <v>5</v>
      </c>
      <c r="B671" s="12">
        <v>133700</v>
      </c>
      <c r="C671" s="12">
        <v>1</v>
      </c>
      <c r="D671" s="12">
        <v>43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1</v>
      </c>
      <c r="T671" s="12">
        <v>1</v>
      </c>
      <c r="U671" s="12">
        <v>1</v>
      </c>
      <c r="V671" s="12">
        <v>0</v>
      </c>
      <c r="W671" s="12">
        <v>0</v>
      </c>
      <c r="X671" s="12">
        <v>0</v>
      </c>
      <c r="Y671" s="12">
        <v>0</v>
      </c>
      <c r="Z671" s="12">
        <v>1</v>
      </c>
      <c r="AA671" s="12">
        <v>0</v>
      </c>
      <c r="AB671" s="12">
        <v>0</v>
      </c>
      <c r="AC671" s="14">
        <v>0</v>
      </c>
      <c r="AD671" s="14">
        <v>0</v>
      </c>
      <c r="AE671" s="14">
        <v>1</v>
      </c>
      <c r="AF671" s="14">
        <v>0</v>
      </c>
      <c r="AG671" s="14">
        <v>0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0</v>
      </c>
      <c r="AN671" s="14">
        <v>0</v>
      </c>
      <c r="AO671" s="14">
        <v>1</v>
      </c>
      <c r="AP671" s="14">
        <v>0</v>
      </c>
    </row>
    <row r="672" spans="1:42" x14ac:dyDescent="0.25">
      <c r="A672" s="12">
        <v>5</v>
      </c>
      <c r="B672" s="12">
        <v>131987</v>
      </c>
      <c r="C672" s="12">
        <v>1</v>
      </c>
      <c r="D672" s="12">
        <v>22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1</v>
      </c>
      <c r="AA672" s="12">
        <v>0</v>
      </c>
      <c r="AB672" s="12">
        <v>0</v>
      </c>
      <c r="AC672" s="14">
        <v>0</v>
      </c>
      <c r="AD672" s="14">
        <v>0</v>
      </c>
      <c r="AE672" s="14">
        <v>1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1</v>
      </c>
      <c r="AP672" s="14">
        <v>0</v>
      </c>
    </row>
    <row r="673" spans="1:42" x14ac:dyDescent="0.25">
      <c r="A673" s="12">
        <v>5</v>
      </c>
      <c r="B673" s="12">
        <v>131983</v>
      </c>
      <c r="C673" s="12">
        <v>2</v>
      </c>
      <c r="D673" s="12">
        <v>35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0</v>
      </c>
      <c r="Z673" s="12">
        <v>1</v>
      </c>
      <c r="AA673" s="12">
        <v>0</v>
      </c>
      <c r="AB673" s="12">
        <v>0</v>
      </c>
      <c r="AC673" s="14">
        <v>0</v>
      </c>
      <c r="AD673" s="14">
        <v>0</v>
      </c>
      <c r="AE673" s="14">
        <v>1</v>
      </c>
      <c r="AF673" s="14">
        <v>1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0</v>
      </c>
      <c r="AN673" s="14">
        <v>0</v>
      </c>
      <c r="AO673" s="14">
        <v>1</v>
      </c>
      <c r="AP673" s="14">
        <v>0</v>
      </c>
    </row>
    <row r="674" spans="1:42" x14ac:dyDescent="0.25">
      <c r="A674" s="12">
        <v>5</v>
      </c>
      <c r="B674" s="12">
        <v>133504</v>
      </c>
      <c r="C674" s="12">
        <v>1</v>
      </c>
      <c r="D674" s="12">
        <v>18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1</v>
      </c>
      <c r="AA674" s="12">
        <v>0</v>
      </c>
      <c r="AB674" s="12">
        <v>0</v>
      </c>
      <c r="AC674" s="14">
        <v>0</v>
      </c>
      <c r="AD674" s="14">
        <v>1</v>
      </c>
      <c r="AE674" s="14">
        <v>1</v>
      </c>
      <c r="AF674" s="14">
        <v>0</v>
      </c>
      <c r="AG674" s="14">
        <v>0</v>
      </c>
      <c r="AH674" s="14">
        <v>0</v>
      </c>
      <c r="AI674" s="14">
        <v>0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1</v>
      </c>
      <c r="AP674" s="14">
        <v>0</v>
      </c>
    </row>
    <row r="675" spans="1:42" x14ac:dyDescent="0.25">
      <c r="A675" s="12">
        <v>5</v>
      </c>
      <c r="B675" s="12">
        <v>127994</v>
      </c>
      <c r="C675" s="12">
        <v>1</v>
      </c>
      <c r="D675" s="12">
        <v>34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1</v>
      </c>
      <c r="O675" s="12">
        <v>1</v>
      </c>
      <c r="P675" s="12">
        <v>0</v>
      </c>
      <c r="Q675" s="12">
        <v>0</v>
      </c>
      <c r="R675" s="12">
        <v>0</v>
      </c>
      <c r="S675" s="12">
        <v>1</v>
      </c>
      <c r="T675" s="12">
        <v>1</v>
      </c>
      <c r="U675" s="12">
        <v>0</v>
      </c>
      <c r="V675" s="12">
        <v>0</v>
      </c>
      <c r="W675" s="12">
        <v>0</v>
      </c>
      <c r="X675" s="12">
        <v>0</v>
      </c>
      <c r="Y675" s="12">
        <v>1</v>
      </c>
      <c r="Z675" s="12">
        <v>0</v>
      </c>
      <c r="AA675" s="12">
        <v>0</v>
      </c>
      <c r="AB675" s="12">
        <v>0</v>
      </c>
      <c r="AC675" s="14">
        <v>0</v>
      </c>
      <c r="AD675" s="14">
        <v>0</v>
      </c>
      <c r="AE675" s="14">
        <v>1</v>
      </c>
      <c r="AF675" s="14">
        <v>0</v>
      </c>
      <c r="AG675" s="14">
        <v>0</v>
      </c>
      <c r="AH675" s="14">
        <v>0</v>
      </c>
      <c r="AI675" s="14">
        <v>0</v>
      </c>
      <c r="AJ675" s="14">
        <v>0</v>
      </c>
      <c r="AK675" s="14">
        <v>0</v>
      </c>
      <c r="AL675" s="14">
        <v>0</v>
      </c>
      <c r="AM675" s="14">
        <v>0</v>
      </c>
      <c r="AN675" s="14">
        <v>0</v>
      </c>
      <c r="AO675" s="14">
        <v>1</v>
      </c>
      <c r="AP675" s="14">
        <v>0</v>
      </c>
    </row>
    <row r="676" spans="1:42" x14ac:dyDescent="0.25">
      <c r="A676" s="12">
        <v>5</v>
      </c>
      <c r="B676" s="12">
        <v>128860</v>
      </c>
      <c r="C676" s="12">
        <v>1</v>
      </c>
      <c r="D676" s="12">
        <v>44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1</v>
      </c>
      <c r="T676" s="12">
        <v>1</v>
      </c>
      <c r="U676" s="12">
        <v>0</v>
      </c>
      <c r="V676" s="12">
        <v>0</v>
      </c>
      <c r="W676" s="12">
        <v>0</v>
      </c>
      <c r="X676" s="12">
        <v>0</v>
      </c>
      <c r="Y676" s="12">
        <v>1</v>
      </c>
      <c r="Z676" s="12">
        <v>0</v>
      </c>
      <c r="AA676" s="12">
        <v>0</v>
      </c>
      <c r="AB676" s="12">
        <v>0</v>
      </c>
      <c r="AC676" s="14">
        <v>1</v>
      </c>
      <c r="AD676" s="14">
        <v>0</v>
      </c>
      <c r="AE676" s="14">
        <v>1</v>
      </c>
      <c r="AF676" s="14">
        <v>0</v>
      </c>
      <c r="AG676" s="14">
        <v>0</v>
      </c>
      <c r="AH676" s="14">
        <v>0</v>
      </c>
      <c r="AI676" s="14">
        <v>0</v>
      </c>
      <c r="AJ676" s="14">
        <v>0</v>
      </c>
      <c r="AK676" s="14">
        <v>0</v>
      </c>
      <c r="AL676" s="14">
        <v>0</v>
      </c>
      <c r="AM676" s="14">
        <v>0</v>
      </c>
      <c r="AN676" s="14">
        <v>0</v>
      </c>
      <c r="AO676" s="14">
        <v>1</v>
      </c>
      <c r="AP676" s="14">
        <v>0</v>
      </c>
    </row>
    <row r="677" spans="1:42" x14ac:dyDescent="0.25">
      <c r="A677" s="12">
        <v>5</v>
      </c>
      <c r="B677" s="12">
        <v>128379</v>
      </c>
      <c r="C677" s="12">
        <v>2</v>
      </c>
      <c r="D677" s="12">
        <v>84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1</v>
      </c>
      <c r="T677" s="12">
        <v>1</v>
      </c>
      <c r="U677" s="12">
        <v>0</v>
      </c>
      <c r="V677" s="12">
        <v>0</v>
      </c>
      <c r="W677" s="12">
        <v>0</v>
      </c>
      <c r="X677" s="12">
        <v>0</v>
      </c>
      <c r="Y677" s="12">
        <v>1</v>
      </c>
      <c r="Z677" s="12">
        <v>0</v>
      </c>
      <c r="AA677" s="12">
        <v>0</v>
      </c>
      <c r="AB677" s="12">
        <v>0</v>
      </c>
      <c r="AC677" s="14">
        <v>1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4">
        <v>0</v>
      </c>
      <c r="AK677" s="14">
        <v>0</v>
      </c>
      <c r="AL677" s="14">
        <v>0</v>
      </c>
      <c r="AM677" s="14">
        <v>0</v>
      </c>
      <c r="AN677" s="14">
        <v>0</v>
      </c>
      <c r="AO677" s="14">
        <v>1</v>
      </c>
      <c r="AP677" s="14">
        <v>0</v>
      </c>
    </row>
    <row r="678" spans="1:42" x14ac:dyDescent="0.25">
      <c r="A678" s="12">
        <v>5</v>
      </c>
      <c r="B678" s="12">
        <v>127971</v>
      </c>
      <c r="C678" s="12">
        <v>1</v>
      </c>
      <c r="D678" s="12">
        <v>23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1</v>
      </c>
      <c r="O678" s="12">
        <v>1</v>
      </c>
      <c r="P678" s="12">
        <v>1</v>
      </c>
      <c r="Q678" s="12">
        <v>0</v>
      </c>
      <c r="R678" s="12">
        <v>0</v>
      </c>
      <c r="S678" s="12">
        <v>0</v>
      </c>
      <c r="T678" s="12">
        <v>1</v>
      </c>
      <c r="U678" s="12">
        <v>0</v>
      </c>
      <c r="V678" s="12">
        <v>0</v>
      </c>
      <c r="W678" s="12">
        <v>0</v>
      </c>
      <c r="X678" s="12">
        <v>0</v>
      </c>
      <c r="Y678" s="12">
        <v>1</v>
      </c>
      <c r="Z678" s="12">
        <v>0</v>
      </c>
      <c r="AA678" s="12">
        <v>0</v>
      </c>
      <c r="AB678" s="12">
        <v>0</v>
      </c>
      <c r="AC678" s="14">
        <v>1</v>
      </c>
      <c r="AD678" s="14">
        <v>0</v>
      </c>
      <c r="AE678" s="14">
        <v>0</v>
      </c>
      <c r="AF678" s="14">
        <v>1</v>
      </c>
      <c r="AG678" s="14">
        <v>0</v>
      </c>
      <c r="AH678" s="14">
        <v>0</v>
      </c>
      <c r="AI678" s="14">
        <v>0</v>
      </c>
      <c r="AJ678" s="14">
        <v>0</v>
      </c>
      <c r="AK678" s="14">
        <v>0</v>
      </c>
      <c r="AL678" s="14">
        <v>0</v>
      </c>
      <c r="AM678" s="14">
        <v>0</v>
      </c>
      <c r="AN678" s="14">
        <v>0</v>
      </c>
      <c r="AO678" s="14">
        <v>1</v>
      </c>
      <c r="AP678" s="14">
        <v>0</v>
      </c>
    </row>
    <row r="679" spans="1:42" x14ac:dyDescent="0.25">
      <c r="A679" s="12">
        <v>5</v>
      </c>
      <c r="B679" s="12">
        <v>127620</v>
      </c>
      <c r="C679" s="12">
        <v>1</v>
      </c>
      <c r="D679" s="12">
        <v>30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1</v>
      </c>
      <c r="T679" s="12">
        <v>1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1</v>
      </c>
      <c r="AA679" s="12">
        <v>0</v>
      </c>
      <c r="AB679" s="12">
        <v>0</v>
      </c>
      <c r="AC679" s="14">
        <v>0</v>
      </c>
      <c r="AD679" s="14">
        <v>0</v>
      </c>
      <c r="AE679" s="14">
        <v>1</v>
      </c>
      <c r="AF679" s="14">
        <v>1</v>
      </c>
      <c r="AG679" s="14">
        <v>0</v>
      </c>
      <c r="AH679" s="14">
        <v>0</v>
      </c>
      <c r="AI679" s="14">
        <v>0</v>
      </c>
      <c r="AJ679" s="14">
        <v>0</v>
      </c>
      <c r="AK679" s="14">
        <v>0</v>
      </c>
      <c r="AL679" s="14">
        <v>0</v>
      </c>
      <c r="AM679" s="14">
        <v>0</v>
      </c>
      <c r="AN679" s="14">
        <v>0</v>
      </c>
      <c r="AO679" s="14">
        <v>1</v>
      </c>
      <c r="AP679" s="14">
        <v>0</v>
      </c>
    </row>
    <row r="680" spans="1:42" x14ac:dyDescent="0.25">
      <c r="A680" s="12">
        <v>5</v>
      </c>
      <c r="B680" s="12">
        <v>127411</v>
      </c>
      <c r="C680" s="12">
        <v>1</v>
      </c>
      <c r="D680" s="12">
        <v>86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1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1</v>
      </c>
      <c r="AA680" s="12">
        <v>0</v>
      </c>
      <c r="AB680" s="12">
        <v>0</v>
      </c>
      <c r="AC680" s="14">
        <v>1</v>
      </c>
      <c r="AD680" s="14">
        <v>0</v>
      </c>
      <c r="AE680" s="14">
        <v>1</v>
      </c>
      <c r="AF680" s="14">
        <v>0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0</v>
      </c>
      <c r="AO680" s="14">
        <v>1</v>
      </c>
      <c r="AP680" s="14">
        <v>0</v>
      </c>
    </row>
    <row r="681" spans="1:42" x14ac:dyDescent="0.25">
      <c r="A681" s="12">
        <v>5</v>
      </c>
      <c r="B681" s="12">
        <v>191928</v>
      </c>
      <c r="C681" s="12">
        <v>1</v>
      </c>
      <c r="D681" s="12">
        <v>49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1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1</v>
      </c>
      <c r="AA681" s="12">
        <v>0</v>
      </c>
      <c r="AB681" s="12">
        <v>0</v>
      </c>
      <c r="AC681" s="14">
        <v>1</v>
      </c>
      <c r="AD681" s="14">
        <v>0</v>
      </c>
      <c r="AE681" s="14">
        <v>1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0</v>
      </c>
      <c r="AL681" s="14">
        <v>0</v>
      </c>
      <c r="AM681" s="14">
        <v>0</v>
      </c>
      <c r="AN681" s="14">
        <v>0</v>
      </c>
      <c r="AO681" s="14">
        <v>1</v>
      </c>
      <c r="AP681" s="14">
        <v>0</v>
      </c>
    </row>
    <row r="682" spans="1:42" x14ac:dyDescent="0.25">
      <c r="A682" s="12">
        <v>5</v>
      </c>
      <c r="B682" s="12">
        <v>191927</v>
      </c>
      <c r="C682" s="12">
        <v>2</v>
      </c>
      <c r="D682" s="12">
        <v>50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2">
        <v>1</v>
      </c>
      <c r="Q682" s="12">
        <v>1</v>
      </c>
      <c r="R682" s="12">
        <v>0</v>
      </c>
      <c r="S682" s="12">
        <v>1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0</v>
      </c>
      <c r="AI682" s="14">
        <v>0</v>
      </c>
      <c r="AJ682" s="14">
        <v>0</v>
      </c>
      <c r="AK682" s="14">
        <v>0</v>
      </c>
      <c r="AL682" s="14">
        <v>0</v>
      </c>
      <c r="AM682" s="14">
        <v>0</v>
      </c>
      <c r="AN682" s="14">
        <v>0</v>
      </c>
      <c r="AO682" s="14">
        <v>0</v>
      </c>
      <c r="AP682" s="14">
        <v>0</v>
      </c>
    </row>
    <row r="683" spans="1:42" x14ac:dyDescent="0.25">
      <c r="A683" s="12">
        <v>5</v>
      </c>
      <c r="B683" s="12">
        <v>193410</v>
      </c>
      <c r="C683" s="12">
        <v>2</v>
      </c>
      <c r="D683" s="12">
        <v>84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1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1</v>
      </c>
      <c r="AA683" s="12">
        <v>0</v>
      </c>
      <c r="AB683" s="12">
        <v>0</v>
      </c>
      <c r="AC683" s="14">
        <v>1</v>
      </c>
      <c r="AD683" s="14">
        <v>0</v>
      </c>
      <c r="AE683" s="14">
        <v>1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0</v>
      </c>
      <c r="AM683" s="14">
        <v>0</v>
      </c>
      <c r="AN683" s="14">
        <v>0</v>
      </c>
      <c r="AO683" s="14">
        <v>1</v>
      </c>
      <c r="AP683" s="14">
        <v>0</v>
      </c>
    </row>
    <row r="684" spans="1:42" x14ac:dyDescent="0.25">
      <c r="A684" s="12">
        <v>5</v>
      </c>
      <c r="B684" s="12">
        <v>195417</v>
      </c>
      <c r="C684" s="12">
        <v>1</v>
      </c>
      <c r="D684" s="12">
        <v>26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1</v>
      </c>
      <c r="Q684" s="12">
        <v>1</v>
      </c>
      <c r="R684" s="12">
        <v>0</v>
      </c>
      <c r="S684" s="12">
        <v>1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0</v>
      </c>
      <c r="AI684" s="14">
        <v>0</v>
      </c>
      <c r="AJ684" s="14">
        <v>0</v>
      </c>
      <c r="AK684" s="14">
        <v>0</v>
      </c>
      <c r="AL684" s="14">
        <v>0</v>
      </c>
      <c r="AM684" s="14">
        <v>0</v>
      </c>
      <c r="AN684" s="14">
        <v>0</v>
      </c>
      <c r="AO684" s="14">
        <v>0</v>
      </c>
      <c r="AP684" s="14">
        <v>0</v>
      </c>
    </row>
    <row r="685" spans="1:42" x14ac:dyDescent="0.25">
      <c r="A685" s="12">
        <v>5</v>
      </c>
      <c r="B685" s="12">
        <v>191976</v>
      </c>
      <c r="C685" s="12">
        <v>2</v>
      </c>
      <c r="D685" s="12">
        <v>25</v>
      </c>
      <c r="E685" s="12">
        <v>0</v>
      </c>
      <c r="F685" s="12">
        <v>0</v>
      </c>
      <c r="G685" s="12">
        <v>0</v>
      </c>
      <c r="H685" s="12">
        <v>1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1</v>
      </c>
      <c r="Q685" s="12">
        <v>1</v>
      </c>
      <c r="R685" s="12">
        <v>1</v>
      </c>
      <c r="S685" s="12">
        <v>1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1</v>
      </c>
      <c r="Z685" s="12">
        <v>0</v>
      </c>
      <c r="AA685" s="12">
        <v>0</v>
      </c>
      <c r="AB685" s="12">
        <v>0</v>
      </c>
      <c r="AC685" s="14">
        <v>1</v>
      </c>
      <c r="AD685" s="14">
        <v>0</v>
      </c>
      <c r="AE685" s="14">
        <v>1</v>
      </c>
      <c r="AF685" s="14">
        <v>0</v>
      </c>
      <c r="AG685" s="14">
        <v>0</v>
      </c>
      <c r="AH685" s="14">
        <v>0</v>
      </c>
      <c r="AI685" s="14">
        <v>1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1</v>
      </c>
      <c r="AP685" s="14">
        <v>0</v>
      </c>
    </row>
    <row r="686" spans="1:42" x14ac:dyDescent="0.25">
      <c r="A686" s="12">
        <v>5</v>
      </c>
      <c r="B686" s="12">
        <v>194005</v>
      </c>
      <c r="C686" s="12">
        <v>1</v>
      </c>
      <c r="D686" s="12">
        <v>35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1</v>
      </c>
      <c r="O686" s="12">
        <v>1</v>
      </c>
      <c r="P686" s="12">
        <v>1</v>
      </c>
      <c r="Q686" s="12">
        <v>0</v>
      </c>
      <c r="R686" s="12">
        <v>1</v>
      </c>
      <c r="S686" s="12">
        <v>1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0</v>
      </c>
      <c r="AI686" s="14">
        <v>0</v>
      </c>
      <c r="AJ686" s="14">
        <v>0</v>
      </c>
      <c r="AK686" s="14">
        <v>0</v>
      </c>
      <c r="AL686" s="14">
        <v>0</v>
      </c>
      <c r="AM686" s="14">
        <v>0</v>
      </c>
      <c r="AN686" s="14">
        <v>0</v>
      </c>
      <c r="AO686" s="14">
        <v>0</v>
      </c>
      <c r="AP686" s="14">
        <v>0</v>
      </c>
    </row>
    <row r="687" spans="1:42" x14ac:dyDescent="0.25">
      <c r="A687" s="12">
        <v>5</v>
      </c>
      <c r="B687" s="12">
        <v>193128</v>
      </c>
      <c r="C687" s="12">
        <v>1</v>
      </c>
      <c r="D687" s="12">
        <v>15</v>
      </c>
      <c r="E687" s="12">
        <v>0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1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1</v>
      </c>
      <c r="Z687" s="12">
        <v>0</v>
      </c>
      <c r="AA687" s="12">
        <v>0</v>
      </c>
      <c r="AB687" s="12">
        <v>0</v>
      </c>
      <c r="AC687" s="14">
        <v>1</v>
      </c>
      <c r="AD687" s="14">
        <v>0</v>
      </c>
      <c r="AE687" s="14">
        <v>1</v>
      </c>
      <c r="AF687" s="14">
        <v>0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1</v>
      </c>
      <c r="AP687" s="14">
        <v>0</v>
      </c>
    </row>
    <row r="688" spans="1:42" x14ac:dyDescent="0.25">
      <c r="A688" s="12">
        <v>5</v>
      </c>
      <c r="B688" s="12">
        <v>191826</v>
      </c>
      <c r="C688" s="12">
        <v>1</v>
      </c>
      <c r="D688" s="12">
        <v>20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1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1</v>
      </c>
      <c r="AA688" s="12">
        <v>0</v>
      </c>
      <c r="AB688" s="12">
        <v>0</v>
      </c>
      <c r="AC688" s="14">
        <v>1</v>
      </c>
      <c r="AD688" s="14">
        <v>0</v>
      </c>
      <c r="AE688" s="14">
        <v>1</v>
      </c>
      <c r="AF688" s="14">
        <v>0</v>
      </c>
      <c r="AG688" s="14">
        <v>0</v>
      </c>
      <c r="AH688" s="14">
        <v>0</v>
      </c>
      <c r="AI688" s="14">
        <v>0</v>
      </c>
      <c r="AJ688" s="14">
        <v>0</v>
      </c>
      <c r="AK688" s="14">
        <v>0</v>
      </c>
      <c r="AL688" s="14">
        <v>0</v>
      </c>
      <c r="AM688" s="14">
        <v>0</v>
      </c>
      <c r="AN688" s="14">
        <v>0</v>
      </c>
      <c r="AO688" s="14">
        <v>1</v>
      </c>
      <c r="AP688" s="14">
        <v>0</v>
      </c>
    </row>
    <row r="689" spans="1:42" x14ac:dyDescent="0.25">
      <c r="A689" s="12">
        <v>5</v>
      </c>
      <c r="B689" s="12">
        <v>193416</v>
      </c>
      <c r="C689" s="12">
        <v>1</v>
      </c>
      <c r="D689" s="12">
        <v>31</v>
      </c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1</v>
      </c>
      <c r="T689" s="12">
        <v>1</v>
      </c>
      <c r="U689" s="12">
        <v>0</v>
      </c>
      <c r="V689" s="12">
        <v>0</v>
      </c>
      <c r="W689" s="12">
        <v>0</v>
      </c>
      <c r="X689" s="12">
        <v>0</v>
      </c>
      <c r="Y689" s="12">
        <v>1</v>
      </c>
      <c r="Z689" s="12">
        <v>0</v>
      </c>
      <c r="AA689" s="12">
        <v>0</v>
      </c>
      <c r="AB689" s="12">
        <v>0</v>
      </c>
      <c r="AC689" s="14">
        <v>1</v>
      </c>
      <c r="AD689" s="14">
        <v>0</v>
      </c>
      <c r="AE689" s="14">
        <v>1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  <c r="AM689" s="14">
        <v>0</v>
      </c>
      <c r="AN689" s="14">
        <v>0</v>
      </c>
      <c r="AO689" s="14">
        <v>1</v>
      </c>
      <c r="AP689" s="14">
        <v>0</v>
      </c>
    </row>
    <row r="690" spans="1:42" x14ac:dyDescent="0.25">
      <c r="A690" s="12">
        <v>5</v>
      </c>
      <c r="B690" s="12">
        <v>193630</v>
      </c>
      <c r="C690" s="12">
        <v>2</v>
      </c>
      <c r="D690" s="12">
        <v>49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1</v>
      </c>
      <c r="Q690" s="12">
        <v>0</v>
      </c>
      <c r="R690" s="12">
        <v>0</v>
      </c>
      <c r="S690" s="12">
        <v>1</v>
      </c>
      <c r="T690" s="12">
        <v>1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1</v>
      </c>
      <c r="AA690" s="12">
        <v>0</v>
      </c>
      <c r="AB690" s="12">
        <v>0</v>
      </c>
      <c r="AC690" s="14">
        <v>1</v>
      </c>
      <c r="AD690" s="14">
        <v>0</v>
      </c>
      <c r="AE690" s="14">
        <v>1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0</v>
      </c>
      <c r="AL690" s="14">
        <v>0</v>
      </c>
      <c r="AM690" s="14">
        <v>0</v>
      </c>
      <c r="AN690" s="14">
        <v>0</v>
      </c>
      <c r="AO690" s="14">
        <v>1</v>
      </c>
      <c r="AP690" s="14">
        <v>0</v>
      </c>
    </row>
    <row r="691" spans="1:42" x14ac:dyDescent="0.25">
      <c r="A691" s="12">
        <v>5</v>
      </c>
      <c r="B691" s="12">
        <v>191968</v>
      </c>
      <c r="C691" s="12">
        <v>2</v>
      </c>
      <c r="D691" s="12">
        <v>29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1</v>
      </c>
      <c r="Q691" s="12">
        <v>0</v>
      </c>
      <c r="R691" s="12">
        <v>0</v>
      </c>
      <c r="S691" s="12">
        <v>0</v>
      </c>
      <c r="T691" s="12">
        <v>1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1</v>
      </c>
      <c r="AA691" s="12">
        <v>0</v>
      </c>
      <c r="AB691" s="12">
        <v>0</v>
      </c>
      <c r="AC691" s="14">
        <v>1</v>
      </c>
      <c r="AD691" s="14">
        <v>0</v>
      </c>
      <c r="AE691" s="14">
        <v>1</v>
      </c>
      <c r="AF691" s="14">
        <v>0</v>
      </c>
      <c r="AG691" s="14">
        <v>0</v>
      </c>
      <c r="AH691" s="14">
        <v>0</v>
      </c>
      <c r="AI691" s="14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1</v>
      </c>
      <c r="AO691" s="14">
        <v>0</v>
      </c>
      <c r="AP691" s="14">
        <v>0</v>
      </c>
    </row>
    <row r="692" spans="1:42" x14ac:dyDescent="0.25">
      <c r="A692" s="12">
        <v>5</v>
      </c>
      <c r="B692" s="12">
        <v>191972</v>
      </c>
      <c r="C692" s="12">
        <v>1</v>
      </c>
      <c r="D692" s="12">
        <v>24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1</v>
      </c>
      <c r="P692" s="12">
        <v>0</v>
      </c>
      <c r="Q692" s="12">
        <v>0</v>
      </c>
      <c r="R692" s="12">
        <v>1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</v>
      </c>
      <c r="AI692" s="14">
        <v>0</v>
      </c>
      <c r="AJ692" s="14">
        <v>0</v>
      </c>
      <c r="AK692" s="14">
        <v>0</v>
      </c>
      <c r="AL692" s="14">
        <v>0</v>
      </c>
      <c r="AM692" s="14">
        <v>0</v>
      </c>
      <c r="AN692" s="14">
        <v>0</v>
      </c>
      <c r="AO692" s="14">
        <v>0</v>
      </c>
      <c r="AP692" s="14">
        <v>0</v>
      </c>
    </row>
    <row r="693" spans="1:42" x14ac:dyDescent="0.25">
      <c r="A693" s="12">
        <v>5</v>
      </c>
      <c r="B693" s="12">
        <v>190802</v>
      </c>
      <c r="C693" s="12">
        <v>1</v>
      </c>
      <c r="D693" s="12">
        <v>21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1</v>
      </c>
      <c r="O693" s="12">
        <v>1</v>
      </c>
      <c r="P693" s="12">
        <v>0</v>
      </c>
      <c r="Q693" s="12">
        <v>0</v>
      </c>
      <c r="R693" s="12">
        <v>0</v>
      </c>
      <c r="S693" s="12">
        <v>1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1</v>
      </c>
      <c r="Z693" s="12">
        <v>0</v>
      </c>
      <c r="AA693" s="12">
        <v>0</v>
      </c>
      <c r="AB693" s="12">
        <v>0</v>
      </c>
      <c r="AC693" s="14">
        <v>1</v>
      </c>
      <c r="AD693" s="14">
        <v>0</v>
      </c>
      <c r="AE693" s="14">
        <v>1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 s="14">
        <v>0</v>
      </c>
      <c r="AM693" s="14">
        <v>0</v>
      </c>
      <c r="AN693" s="14">
        <v>0</v>
      </c>
      <c r="AO693" s="14">
        <v>1</v>
      </c>
      <c r="AP693" s="14">
        <v>0</v>
      </c>
    </row>
    <row r="694" spans="1:42" x14ac:dyDescent="0.25">
      <c r="A694" s="12">
        <v>5</v>
      </c>
      <c r="B694" s="12">
        <v>187645</v>
      </c>
      <c r="C694" s="12">
        <v>1</v>
      </c>
      <c r="D694" s="12">
        <v>49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1</v>
      </c>
      <c r="Z694" s="12">
        <v>0</v>
      </c>
      <c r="AA694" s="12">
        <v>0</v>
      </c>
      <c r="AB694" s="12">
        <v>0</v>
      </c>
      <c r="AC694" s="14">
        <v>1</v>
      </c>
      <c r="AD694" s="14">
        <v>0</v>
      </c>
      <c r="AE694" s="14">
        <v>1</v>
      </c>
      <c r="AF694" s="14">
        <v>0</v>
      </c>
      <c r="AG694" s="14">
        <v>0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0</v>
      </c>
      <c r="AO694" s="14">
        <v>1</v>
      </c>
      <c r="AP694" s="14">
        <v>0</v>
      </c>
    </row>
    <row r="695" spans="1:42" x14ac:dyDescent="0.25">
      <c r="A695" s="12">
        <v>5</v>
      </c>
      <c r="B695" s="12">
        <v>190302</v>
      </c>
      <c r="C695" s="12">
        <v>2</v>
      </c>
      <c r="D695" s="12">
        <v>72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1</v>
      </c>
      <c r="Q695" s="12">
        <v>1</v>
      </c>
      <c r="R695" s="12">
        <v>0</v>
      </c>
      <c r="S695" s="12">
        <v>1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1</v>
      </c>
      <c r="Z695" s="12">
        <v>0</v>
      </c>
      <c r="AA695" s="12">
        <v>0</v>
      </c>
      <c r="AB695" s="12">
        <v>0</v>
      </c>
      <c r="AC695" s="14">
        <v>1</v>
      </c>
      <c r="AD695" s="14">
        <v>0</v>
      </c>
      <c r="AE695" s="14">
        <v>1</v>
      </c>
      <c r="AF695" s="14">
        <v>0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1</v>
      </c>
      <c r="AP695" s="14">
        <v>0</v>
      </c>
    </row>
    <row r="696" spans="1:42" x14ac:dyDescent="0.25">
      <c r="A696" s="12">
        <v>5</v>
      </c>
      <c r="B696" s="12">
        <v>190268</v>
      </c>
      <c r="C696" s="12">
        <v>1</v>
      </c>
      <c r="D696" s="12">
        <v>86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1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1</v>
      </c>
      <c r="Z696" s="12">
        <v>0</v>
      </c>
      <c r="AA696" s="12">
        <v>0</v>
      </c>
      <c r="AB696" s="12">
        <v>0</v>
      </c>
      <c r="AC696" s="14">
        <v>1</v>
      </c>
      <c r="AD696" s="14">
        <v>0</v>
      </c>
      <c r="AE696" s="14">
        <v>1</v>
      </c>
      <c r="AF696" s="14">
        <v>0</v>
      </c>
      <c r="AG696" s="14">
        <v>0</v>
      </c>
      <c r="AH696" s="14">
        <v>0</v>
      </c>
      <c r="AI696" s="14">
        <v>0</v>
      </c>
      <c r="AJ696" s="14">
        <v>0</v>
      </c>
      <c r="AK696" s="14">
        <v>0</v>
      </c>
      <c r="AL696" s="14">
        <v>0</v>
      </c>
      <c r="AM696" s="14">
        <v>0</v>
      </c>
      <c r="AN696" s="14">
        <v>0</v>
      </c>
      <c r="AO696" s="14">
        <v>1</v>
      </c>
      <c r="AP696" s="14">
        <v>0</v>
      </c>
    </row>
    <row r="697" spans="1:42" x14ac:dyDescent="0.25">
      <c r="A697" s="12">
        <v>5</v>
      </c>
      <c r="B697" s="12">
        <v>189740</v>
      </c>
      <c r="C697" s="12">
        <v>1</v>
      </c>
      <c r="D697" s="12">
        <v>30</v>
      </c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1</v>
      </c>
      <c r="U697" s="12">
        <v>0</v>
      </c>
      <c r="V697" s="12">
        <v>0</v>
      </c>
      <c r="W697" s="12">
        <v>0</v>
      </c>
      <c r="X697" s="12">
        <v>0</v>
      </c>
      <c r="Y697" s="12">
        <v>1</v>
      </c>
      <c r="Z697" s="12">
        <v>0</v>
      </c>
      <c r="AA697" s="12">
        <v>0</v>
      </c>
      <c r="AB697" s="12">
        <v>0</v>
      </c>
      <c r="AC697" s="14">
        <v>1</v>
      </c>
      <c r="AD697" s="14">
        <v>0</v>
      </c>
      <c r="AE697" s="14">
        <v>1</v>
      </c>
      <c r="AF697" s="14">
        <v>0</v>
      </c>
      <c r="AG697" s="14">
        <v>0</v>
      </c>
      <c r="AH697" s="14">
        <v>0</v>
      </c>
      <c r="AI697" s="14">
        <v>0</v>
      </c>
      <c r="AJ697" s="14">
        <v>0</v>
      </c>
      <c r="AK697" s="14">
        <v>0</v>
      </c>
      <c r="AL697" s="14">
        <v>0</v>
      </c>
      <c r="AM697" s="14">
        <v>0</v>
      </c>
      <c r="AN697" s="14">
        <v>0</v>
      </c>
      <c r="AO697" s="14">
        <v>1</v>
      </c>
      <c r="AP697" s="14">
        <v>0</v>
      </c>
    </row>
    <row r="698" spans="1:42" x14ac:dyDescent="0.25">
      <c r="A698" s="12">
        <v>5</v>
      </c>
      <c r="B698" s="12">
        <v>127698</v>
      </c>
      <c r="C698" s="12">
        <v>1</v>
      </c>
      <c r="D698" s="12">
        <v>14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1</v>
      </c>
      <c r="T698" s="12">
        <v>1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1</v>
      </c>
      <c r="AA698" s="12">
        <v>0</v>
      </c>
      <c r="AB698" s="12">
        <v>0</v>
      </c>
      <c r="AC698" s="14">
        <v>1</v>
      </c>
      <c r="AD698" s="14">
        <v>0</v>
      </c>
      <c r="AE698" s="14">
        <v>1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0</v>
      </c>
      <c r="AN698" s="14">
        <v>0</v>
      </c>
      <c r="AO698" s="14">
        <v>1</v>
      </c>
      <c r="AP698" s="14">
        <v>0</v>
      </c>
    </row>
    <row r="699" spans="1:42" x14ac:dyDescent="0.25">
      <c r="A699" s="12">
        <v>5</v>
      </c>
      <c r="B699" s="12">
        <v>196934</v>
      </c>
      <c r="C699" s="12">
        <v>1</v>
      </c>
      <c r="D699" s="12">
        <v>80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1</v>
      </c>
      <c r="P699" s="12">
        <v>0</v>
      </c>
      <c r="Q699" s="12">
        <v>0</v>
      </c>
      <c r="R699" s="12">
        <v>0</v>
      </c>
      <c r="S699" s="12">
        <v>1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</row>
    <row r="700" spans="1:42" x14ac:dyDescent="0.25">
      <c r="A700" s="12">
        <v>5</v>
      </c>
      <c r="B700" s="12">
        <v>196261</v>
      </c>
      <c r="C700" s="12">
        <v>1</v>
      </c>
      <c r="D700" s="12">
        <v>50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0</v>
      </c>
      <c r="AN700" s="14">
        <v>0</v>
      </c>
      <c r="AO700" s="14">
        <v>0</v>
      </c>
      <c r="AP700" s="14">
        <v>0</v>
      </c>
    </row>
    <row r="701" spans="1:42" x14ac:dyDescent="0.25">
      <c r="A701" s="12">
        <v>1</v>
      </c>
      <c r="B701" s="12">
        <v>152243</v>
      </c>
      <c r="C701" s="12">
        <v>2</v>
      </c>
      <c r="D701" s="12">
        <v>55</v>
      </c>
      <c r="E701" s="12">
        <v>0</v>
      </c>
      <c r="F701" s="12">
        <v>0</v>
      </c>
      <c r="G701" s="12">
        <v>1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1</v>
      </c>
      <c r="N701" s="12">
        <v>0</v>
      </c>
      <c r="O701" s="12">
        <v>0</v>
      </c>
      <c r="P701" s="12">
        <v>0</v>
      </c>
      <c r="Q701" s="12">
        <v>0</v>
      </c>
      <c r="R701" s="12">
        <v>1</v>
      </c>
      <c r="S701" s="12">
        <v>0</v>
      </c>
      <c r="T701" s="12">
        <v>0</v>
      </c>
      <c r="U701" s="12">
        <v>1</v>
      </c>
      <c r="V701" s="12">
        <v>0</v>
      </c>
      <c r="W701" s="12">
        <v>1</v>
      </c>
      <c r="X701" s="12">
        <v>0</v>
      </c>
      <c r="Y701" s="12">
        <v>1</v>
      </c>
      <c r="Z701" s="12">
        <v>0</v>
      </c>
      <c r="AA701" s="12">
        <v>0</v>
      </c>
      <c r="AB701" s="12">
        <v>0</v>
      </c>
      <c r="AC701" s="14">
        <v>0</v>
      </c>
      <c r="AD701" s="14">
        <v>1</v>
      </c>
      <c r="AE701" s="14">
        <v>1</v>
      </c>
      <c r="AF701" s="14">
        <v>0</v>
      </c>
      <c r="AG701" s="14">
        <v>0</v>
      </c>
      <c r="AH701" s="14">
        <v>0</v>
      </c>
      <c r="AI701" s="14">
        <v>1</v>
      </c>
      <c r="AJ701" s="14">
        <v>0</v>
      </c>
      <c r="AK701" s="14">
        <v>0</v>
      </c>
      <c r="AL701" s="14">
        <v>0</v>
      </c>
      <c r="AM701" s="14">
        <v>0</v>
      </c>
      <c r="AN701" s="14">
        <v>0</v>
      </c>
      <c r="AO701" s="14">
        <v>0</v>
      </c>
      <c r="AP701" s="14">
        <v>0</v>
      </c>
    </row>
    <row r="702" spans="1:42" x14ac:dyDescent="0.25">
      <c r="A702" s="12">
        <v>3</v>
      </c>
      <c r="B702" s="12">
        <v>152243</v>
      </c>
      <c r="C702" s="12">
        <v>2</v>
      </c>
      <c r="D702" s="12">
        <v>55</v>
      </c>
      <c r="E702" s="12">
        <v>0</v>
      </c>
      <c r="F702" s="12">
        <v>0</v>
      </c>
      <c r="G702" s="12">
        <v>1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1</v>
      </c>
      <c r="N702" s="12">
        <v>0</v>
      </c>
      <c r="O702" s="12">
        <v>0</v>
      </c>
      <c r="P702" s="12">
        <v>0</v>
      </c>
      <c r="Q702" s="12">
        <v>0</v>
      </c>
      <c r="R702" s="12">
        <v>1</v>
      </c>
      <c r="S702" s="12">
        <v>0</v>
      </c>
      <c r="T702" s="12">
        <v>0</v>
      </c>
      <c r="U702" s="12">
        <v>1</v>
      </c>
      <c r="V702" s="12">
        <v>0</v>
      </c>
      <c r="W702" s="12">
        <v>1</v>
      </c>
      <c r="X702" s="12">
        <v>0</v>
      </c>
      <c r="Y702" s="12">
        <v>1</v>
      </c>
      <c r="Z702" s="12">
        <v>0</v>
      </c>
      <c r="AA702" s="12">
        <v>0</v>
      </c>
      <c r="AB702" s="12">
        <v>0</v>
      </c>
      <c r="AC702" s="14">
        <v>0</v>
      </c>
      <c r="AD702" s="14">
        <v>1</v>
      </c>
      <c r="AE702" s="14">
        <v>1</v>
      </c>
      <c r="AF702" s="14">
        <v>0</v>
      </c>
      <c r="AG702" s="14">
        <v>0</v>
      </c>
      <c r="AH702" s="14">
        <v>0</v>
      </c>
      <c r="AI702" s="14">
        <v>1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</row>
    <row r="703" spans="1:42" x14ac:dyDescent="0.25">
      <c r="A703" s="12">
        <v>1</v>
      </c>
      <c r="B703" s="12">
        <v>144297</v>
      </c>
      <c r="C703" s="12">
        <v>2</v>
      </c>
      <c r="D703" s="12">
        <v>66</v>
      </c>
      <c r="E703" s="12">
        <v>0</v>
      </c>
      <c r="F703" s="12">
        <v>0</v>
      </c>
      <c r="G703" s="12">
        <v>1</v>
      </c>
      <c r="H703" s="12">
        <v>1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1</v>
      </c>
      <c r="O703" s="12">
        <v>1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2">
        <v>1</v>
      </c>
      <c r="AA703" s="12">
        <v>0</v>
      </c>
      <c r="AB703" s="12">
        <v>0</v>
      </c>
      <c r="AC703" s="14">
        <v>0</v>
      </c>
      <c r="AD703" s="14">
        <v>0</v>
      </c>
      <c r="AE703" s="14">
        <v>1</v>
      </c>
      <c r="AF703" s="14">
        <v>0</v>
      </c>
      <c r="AG703" s="14">
        <v>0</v>
      </c>
      <c r="AH703" s="14">
        <v>0</v>
      </c>
      <c r="AI703" s="14">
        <v>1</v>
      </c>
      <c r="AJ703" s="14">
        <v>0</v>
      </c>
      <c r="AK703" s="14">
        <v>0</v>
      </c>
      <c r="AL703" s="14">
        <v>0</v>
      </c>
      <c r="AM703" s="14">
        <v>0</v>
      </c>
      <c r="AN703" s="14">
        <v>1</v>
      </c>
      <c r="AO703" s="14">
        <v>0</v>
      </c>
      <c r="AP703" s="14">
        <v>0</v>
      </c>
    </row>
    <row r="704" spans="1:42" x14ac:dyDescent="0.25">
      <c r="A704" s="12">
        <v>3</v>
      </c>
      <c r="B704" s="12">
        <v>144297</v>
      </c>
      <c r="C704" s="12">
        <v>2</v>
      </c>
      <c r="D704" s="12">
        <v>66</v>
      </c>
      <c r="E704" s="12">
        <v>0</v>
      </c>
      <c r="F704" s="12">
        <v>0</v>
      </c>
      <c r="G704" s="12">
        <v>1</v>
      </c>
      <c r="H704" s="12">
        <v>1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1</v>
      </c>
      <c r="O704" s="12">
        <v>1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1</v>
      </c>
      <c r="AA704" s="12">
        <v>0</v>
      </c>
      <c r="AB704" s="12">
        <v>0</v>
      </c>
      <c r="AC704" s="14">
        <v>0</v>
      </c>
      <c r="AD704" s="14">
        <v>0</v>
      </c>
      <c r="AE704" s="14">
        <v>1</v>
      </c>
      <c r="AF704" s="14">
        <v>0</v>
      </c>
      <c r="AG704" s="14">
        <v>0</v>
      </c>
      <c r="AH704" s="14">
        <v>0</v>
      </c>
      <c r="AI704" s="14">
        <v>1</v>
      </c>
      <c r="AJ704" s="14">
        <v>0</v>
      </c>
      <c r="AK704" s="14">
        <v>0</v>
      </c>
      <c r="AL704" s="14">
        <v>0</v>
      </c>
      <c r="AM704" s="14">
        <v>0</v>
      </c>
      <c r="AN704" s="14">
        <v>1</v>
      </c>
      <c r="AO704" s="14">
        <v>0</v>
      </c>
      <c r="AP704" s="14">
        <v>0</v>
      </c>
    </row>
    <row r="705" spans="1:42" x14ac:dyDescent="0.25">
      <c r="A705" s="12">
        <v>5</v>
      </c>
      <c r="B705" s="12">
        <v>142046</v>
      </c>
      <c r="C705" s="12">
        <v>2</v>
      </c>
      <c r="D705" s="12">
        <v>58</v>
      </c>
      <c r="E705" s="12">
        <v>0</v>
      </c>
      <c r="F705" s="12">
        <v>0</v>
      </c>
      <c r="G705" s="12">
        <v>1</v>
      </c>
      <c r="H705" s="12">
        <v>1</v>
      </c>
      <c r="I705" s="12">
        <v>0</v>
      </c>
      <c r="J705" s="12">
        <v>0</v>
      </c>
      <c r="K705" s="12">
        <v>0</v>
      </c>
      <c r="L705" s="12">
        <v>0</v>
      </c>
      <c r="M705" s="12">
        <v>1</v>
      </c>
      <c r="N705" s="12">
        <v>0</v>
      </c>
      <c r="O705" s="12">
        <v>0</v>
      </c>
      <c r="P705" s="12">
        <v>0</v>
      </c>
      <c r="Q705" s="12">
        <v>0</v>
      </c>
      <c r="R705" s="12">
        <v>1</v>
      </c>
      <c r="S705" s="12">
        <v>1</v>
      </c>
      <c r="T705" s="12">
        <v>0</v>
      </c>
      <c r="U705" s="12">
        <v>0</v>
      </c>
      <c r="V705" s="12">
        <v>0</v>
      </c>
      <c r="W705" s="12">
        <v>1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</row>
    <row r="706" spans="1:42" x14ac:dyDescent="0.25">
      <c r="A706" s="12">
        <v>3</v>
      </c>
      <c r="B706" s="12">
        <v>144285</v>
      </c>
      <c r="C706" s="12">
        <v>2</v>
      </c>
      <c r="D706" s="12">
        <v>29</v>
      </c>
      <c r="E706" s="12">
        <v>0</v>
      </c>
      <c r="F706" s="12">
        <v>0</v>
      </c>
      <c r="G706" s="12">
        <v>1</v>
      </c>
      <c r="H706" s="12">
        <v>1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1</v>
      </c>
      <c r="Q706" s="12">
        <v>0</v>
      </c>
      <c r="R706" s="12">
        <v>1</v>
      </c>
      <c r="S706" s="12">
        <v>0</v>
      </c>
      <c r="T706" s="12">
        <v>0</v>
      </c>
      <c r="U706" s="12">
        <v>0</v>
      </c>
      <c r="V706" s="12">
        <v>1</v>
      </c>
      <c r="W706" s="12">
        <v>0</v>
      </c>
      <c r="X706" s="12">
        <v>1</v>
      </c>
      <c r="Y706" s="12">
        <v>0</v>
      </c>
      <c r="Z706" s="12">
        <v>1</v>
      </c>
      <c r="AA706" s="12">
        <v>0</v>
      </c>
      <c r="AB706" s="12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1</v>
      </c>
      <c r="AH706" s="14">
        <v>0</v>
      </c>
      <c r="AI706" s="14">
        <v>0</v>
      </c>
      <c r="AJ706" s="14">
        <v>1</v>
      </c>
      <c r="AK706" s="14">
        <v>1</v>
      </c>
      <c r="AL706" s="14">
        <v>0</v>
      </c>
      <c r="AM706" s="14">
        <v>0</v>
      </c>
      <c r="AN706" s="14">
        <v>0</v>
      </c>
      <c r="AO706" s="14">
        <v>0</v>
      </c>
      <c r="AP706" s="14">
        <v>0</v>
      </c>
    </row>
    <row r="707" spans="1:42" x14ac:dyDescent="0.25">
      <c r="A707" s="12">
        <v>3</v>
      </c>
      <c r="B707" s="12">
        <v>142885</v>
      </c>
      <c r="C707" s="12">
        <v>1</v>
      </c>
      <c r="D707" s="12">
        <v>69</v>
      </c>
      <c r="E707" s="12">
        <v>0</v>
      </c>
      <c r="F707" s="12">
        <v>0</v>
      </c>
      <c r="G707" s="12">
        <v>1</v>
      </c>
      <c r="H707" s="12">
        <v>1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1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1</v>
      </c>
      <c r="Z707" s="12">
        <v>0</v>
      </c>
      <c r="AA707" s="12">
        <v>0</v>
      </c>
      <c r="AB707" s="12">
        <v>0</v>
      </c>
      <c r="AC707" s="14">
        <v>1</v>
      </c>
      <c r="AD707" s="14">
        <v>0</v>
      </c>
      <c r="AE707" s="14">
        <v>1</v>
      </c>
      <c r="AF707" s="14">
        <v>0</v>
      </c>
      <c r="AG707" s="14">
        <v>0</v>
      </c>
      <c r="AH707" s="14">
        <v>0</v>
      </c>
      <c r="AI707" s="14">
        <v>0</v>
      </c>
      <c r="AJ707" s="14">
        <v>1</v>
      </c>
      <c r="AK707" s="14">
        <v>1</v>
      </c>
      <c r="AL707" s="14">
        <v>0</v>
      </c>
      <c r="AM707" s="14">
        <v>0</v>
      </c>
      <c r="AN707" s="14">
        <v>0</v>
      </c>
      <c r="AO707" s="14">
        <v>0</v>
      </c>
      <c r="AP707" s="14">
        <v>0</v>
      </c>
    </row>
    <row r="708" spans="1:42" x14ac:dyDescent="0.25">
      <c r="A708" s="12">
        <v>5</v>
      </c>
      <c r="B708" s="12">
        <v>142885</v>
      </c>
      <c r="C708" s="12">
        <v>1</v>
      </c>
      <c r="D708" s="12">
        <v>69</v>
      </c>
      <c r="E708" s="12">
        <v>0</v>
      </c>
      <c r="F708" s="12">
        <v>0</v>
      </c>
      <c r="G708" s="12">
        <v>1</v>
      </c>
      <c r="H708" s="12">
        <v>1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1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1</v>
      </c>
      <c r="Z708" s="12">
        <v>0</v>
      </c>
      <c r="AA708" s="12">
        <v>0</v>
      </c>
      <c r="AB708" s="12">
        <v>0</v>
      </c>
      <c r="AC708" s="14">
        <v>1</v>
      </c>
      <c r="AD708" s="14">
        <v>0</v>
      </c>
      <c r="AE708" s="14">
        <v>1</v>
      </c>
      <c r="AF708" s="14">
        <v>0</v>
      </c>
      <c r="AG708" s="14">
        <v>0</v>
      </c>
      <c r="AH708" s="14">
        <v>0</v>
      </c>
      <c r="AI708" s="14">
        <v>0</v>
      </c>
      <c r="AJ708" s="14">
        <v>1</v>
      </c>
      <c r="AK708" s="14">
        <v>1</v>
      </c>
      <c r="AL708" s="14">
        <v>0</v>
      </c>
      <c r="AM708" s="14">
        <v>0</v>
      </c>
      <c r="AN708" s="14">
        <v>0</v>
      </c>
      <c r="AO708" s="14">
        <v>0</v>
      </c>
      <c r="AP708" s="14">
        <v>0</v>
      </c>
    </row>
    <row r="709" spans="1:42" x14ac:dyDescent="0.25">
      <c r="A709" s="12">
        <v>3</v>
      </c>
      <c r="B709" s="12">
        <v>137630</v>
      </c>
      <c r="C709" s="12">
        <v>2</v>
      </c>
      <c r="D709" s="12">
        <v>55</v>
      </c>
      <c r="E709" s="12">
        <v>0</v>
      </c>
      <c r="F709" s="12">
        <v>0</v>
      </c>
      <c r="G709" s="12">
        <v>1</v>
      </c>
      <c r="H709" s="12">
        <v>1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1</v>
      </c>
      <c r="Q709" s="12">
        <v>0</v>
      </c>
      <c r="R709" s="12">
        <v>1</v>
      </c>
      <c r="S709" s="12">
        <v>0</v>
      </c>
      <c r="T709" s="12">
        <v>0</v>
      </c>
      <c r="U709" s="12">
        <v>0</v>
      </c>
      <c r="V709" s="12">
        <v>0</v>
      </c>
      <c r="W709" s="12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1</v>
      </c>
      <c r="AC709" s="14">
        <v>1</v>
      </c>
      <c r="AD709" s="14">
        <v>0</v>
      </c>
      <c r="AE709" s="14">
        <v>1</v>
      </c>
      <c r="AF709" s="14">
        <v>0</v>
      </c>
      <c r="AG709" s="14">
        <v>0</v>
      </c>
      <c r="AH709" s="14">
        <v>0</v>
      </c>
      <c r="AI709" s="14">
        <v>0</v>
      </c>
      <c r="AJ709" s="14">
        <v>1</v>
      </c>
      <c r="AK709" s="14">
        <v>1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</row>
    <row r="710" spans="1:42" x14ac:dyDescent="0.25">
      <c r="A710" s="12">
        <v>5</v>
      </c>
      <c r="B710" s="12">
        <v>137630</v>
      </c>
      <c r="C710" s="12">
        <v>2</v>
      </c>
      <c r="D710" s="12">
        <v>55</v>
      </c>
      <c r="E710" s="12">
        <v>0</v>
      </c>
      <c r="F710" s="12">
        <v>0</v>
      </c>
      <c r="G710" s="12">
        <v>1</v>
      </c>
      <c r="H710" s="12">
        <v>1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1</v>
      </c>
      <c r="Q710" s="12">
        <v>0</v>
      </c>
      <c r="R710" s="12">
        <v>1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1</v>
      </c>
      <c r="AC710" s="14">
        <v>1</v>
      </c>
      <c r="AD710" s="14">
        <v>0</v>
      </c>
      <c r="AE710" s="14">
        <v>1</v>
      </c>
      <c r="AF710" s="14">
        <v>0</v>
      </c>
      <c r="AG710" s="14">
        <v>0</v>
      </c>
      <c r="AH710" s="14">
        <v>0</v>
      </c>
      <c r="AI710" s="14">
        <v>0</v>
      </c>
      <c r="AJ710" s="14">
        <v>1</v>
      </c>
      <c r="AK710" s="14">
        <v>1</v>
      </c>
      <c r="AL710" s="14">
        <v>0</v>
      </c>
      <c r="AM710" s="14">
        <v>0</v>
      </c>
      <c r="AN710" s="14">
        <v>0</v>
      </c>
      <c r="AO710" s="14">
        <v>0</v>
      </c>
      <c r="AP710" s="14">
        <v>0</v>
      </c>
    </row>
    <row r="711" spans="1:42" x14ac:dyDescent="0.25">
      <c r="A711" s="12">
        <v>3</v>
      </c>
      <c r="B711" s="12">
        <v>134397</v>
      </c>
      <c r="C711" s="12">
        <v>1</v>
      </c>
      <c r="D711" s="12">
        <v>74</v>
      </c>
      <c r="E711" s="12">
        <v>0</v>
      </c>
      <c r="F711" s="12">
        <v>0</v>
      </c>
      <c r="G711" s="12">
        <v>1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1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1</v>
      </c>
      <c r="Z711" s="12">
        <v>0</v>
      </c>
      <c r="AA711" s="12">
        <v>0</v>
      </c>
      <c r="AB711" s="12">
        <v>0</v>
      </c>
      <c r="AC711" s="14">
        <v>0</v>
      </c>
      <c r="AD711" s="14">
        <v>1</v>
      </c>
      <c r="AE711" s="14">
        <v>0</v>
      </c>
      <c r="AF711" s="14">
        <v>1</v>
      </c>
      <c r="AG711" s="14">
        <v>0</v>
      </c>
      <c r="AH711" s="14">
        <v>0</v>
      </c>
      <c r="AI711" s="14">
        <v>1</v>
      </c>
      <c r="AJ711" s="14">
        <v>0</v>
      </c>
      <c r="AK711" s="14">
        <v>0</v>
      </c>
      <c r="AL711" s="14">
        <v>0</v>
      </c>
      <c r="AM711" s="14">
        <v>0</v>
      </c>
      <c r="AN711" s="14">
        <v>1</v>
      </c>
      <c r="AO711" s="14">
        <v>0</v>
      </c>
      <c r="AP711" s="14">
        <v>0</v>
      </c>
    </row>
    <row r="712" spans="1:42" x14ac:dyDescent="0.25">
      <c r="A712" s="12">
        <v>5</v>
      </c>
      <c r="B712" s="12">
        <v>134397</v>
      </c>
      <c r="C712" s="12">
        <v>1</v>
      </c>
      <c r="D712" s="12">
        <v>74</v>
      </c>
      <c r="E712" s="12">
        <v>0</v>
      </c>
      <c r="F712" s="12">
        <v>0</v>
      </c>
      <c r="G712" s="12">
        <v>1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1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1</v>
      </c>
      <c r="Z712" s="12">
        <v>0</v>
      </c>
      <c r="AA712" s="12">
        <v>0</v>
      </c>
      <c r="AB712" s="12">
        <v>0</v>
      </c>
      <c r="AC712" s="14">
        <v>0</v>
      </c>
      <c r="AD712" s="14">
        <v>1</v>
      </c>
      <c r="AE712" s="14">
        <v>0</v>
      </c>
      <c r="AF712" s="14">
        <v>1</v>
      </c>
      <c r="AG712" s="14">
        <v>0</v>
      </c>
      <c r="AH712" s="14">
        <v>0</v>
      </c>
      <c r="AI712" s="14">
        <v>1</v>
      </c>
      <c r="AJ712" s="14">
        <v>0</v>
      </c>
      <c r="AK712" s="14">
        <v>0</v>
      </c>
      <c r="AL712" s="14">
        <v>0</v>
      </c>
      <c r="AM712" s="14">
        <v>0</v>
      </c>
      <c r="AN712" s="14">
        <v>1</v>
      </c>
      <c r="AO712" s="14">
        <v>0</v>
      </c>
      <c r="AP712" s="14">
        <v>0</v>
      </c>
    </row>
    <row r="713" spans="1:42" x14ac:dyDescent="0.25">
      <c r="A713" s="12">
        <v>1</v>
      </c>
      <c r="B713" s="12">
        <v>169046</v>
      </c>
      <c r="C713" s="12">
        <v>2</v>
      </c>
      <c r="D713" s="12">
        <v>47</v>
      </c>
      <c r="E713" s="12">
        <v>0</v>
      </c>
      <c r="F713" s="12">
        <v>0</v>
      </c>
      <c r="G713" s="12">
        <v>1</v>
      </c>
      <c r="H713" s="12">
        <v>1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1</v>
      </c>
      <c r="Z713" s="12">
        <v>0</v>
      </c>
      <c r="AA713" s="12">
        <v>0</v>
      </c>
      <c r="AB713" s="12">
        <v>0</v>
      </c>
      <c r="AC713" s="14">
        <v>1</v>
      </c>
      <c r="AD713" s="14">
        <v>0</v>
      </c>
      <c r="AE713" s="14">
        <v>1</v>
      </c>
      <c r="AF713" s="14">
        <v>0</v>
      </c>
      <c r="AG713" s="14">
        <v>0</v>
      </c>
      <c r="AH713" s="14">
        <v>0</v>
      </c>
      <c r="AI713" s="14">
        <v>1</v>
      </c>
      <c r="AJ713" s="14">
        <v>0</v>
      </c>
      <c r="AK713" s="14">
        <v>0</v>
      </c>
      <c r="AL713" s="14">
        <v>0</v>
      </c>
      <c r="AM713" s="14">
        <v>1</v>
      </c>
      <c r="AN713" s="14">
        <v>0</v>
      </c>
      <c r="AO713" s="14">
        <v>0</v>
      </c>
      <c r="AP713" s="14">
        <v>0</v>
      </c>
    </row>
    <row r="714" spans="1:42" x14ac:dyDescent="0.25">
      <c r="A714" s="12">
        <v>1</v>
      </c>
      <c r="B714" s="12">
        <v>166259</v>
      </c>
      <c r="C714" s="12">
        <v>1</v>
      </c>
      <c r="D714" s="12">
        <v>60</v>
      </c>
      <c r="E714" s="12">
        <v>0</v>
      </c>
      <c r="F714" s="12">
        <v>0</v>
      </c>
      <c r="G714" s="12">
        <v>1</v>
      </c>
      <c r="H714" s="12">
        <v>1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1</v>
      </c>
      <c r="Q714" s="12">
        <v>0</v>
      </c>
      <c r="R714" s="12">
        <v>0</v>
      </c>
      <c r="S714" s="12">
        <v>0</v>
      </c>
      <c r="T714" s="12">
        <v>0</v>
      </c>
      <c r="U714" s="12">
        <v>1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4">
        <v>0</v>
      </c>
      <c r="AD714" s="14">
        <v>0</v>
      </c>
      <c r="AE714" s="14">
        <v>0</v>
      </c>
      <c r="AF714" s="14">
        <v>1</v>
      </c>
      <c r="AG714" s="14">
        <v>0</v>
      </c>
      <c r="AH714" s="14">
        <v>0</v>
      </c>
      <c r="AI714" s="14">
        <v>1</v>
      </c>
      <c r="AJ714" s="14">
        <v>0</v>
      </c>
      <c r="AK714" s="14">
        <v>0</v>
      </c>
      <c r="AL714" s="14">
        <v>1</v>
      </c>
      <c r="AM714" s="14">
        <v>0</v>
      </c>
      <c r="AN714" s="14">
        <v>0</v>
      </c>
      <c r="AO714" s="14">
        <v>0</v>
      </c>
      <c r="AP714" s="14">
        <v>0</v>
      </c>
    </row>
    <row r="715" spans="1:42" x14ac:dyDescent="0.25">
      <c r="A715" s="12">
        <v>1</v>
      </c>
      <c r="B715" s="12">
        <v>152469</v>
      </c>
      <c r="C715" s="12">
        <v>2</v>
      </c>
      <c r="D715" s="12">
        <v>40</v>
      </c>
      <c r="E715" s="12">
        <v>0</v>
      </c>
      <c r="F715" s="12">
        <v>0</v>
      </c>
      <c r="G715" s="12">
        <v>1</v>
      </c>
      <c r="H715" s="12">
        <v>1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1</v>
      </c>
      <c r="Z715" s="12">
        <v>0</v>
      </c>
      <c r="AA715" s="12">
        <v>0</v>
      </c>
      <c r="AB715" s="12">
        <v>0</v>
      </c>
      <c r="AC715" s="14">
        <v>0</v>
      </c>
      <c r="AD715" s="14">
        <v>1</v>
      </c>
      <c r="AE715" s="14">
        <v>1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0</v>
      </c>
      <c r="AM715" s="14">
        <v>0</v>
      </c>
      <c r="AN715" s="14">
        <v>1</v>
      </c>
      <c r="AO715" s="14">
        <v>0</v>
      </c>
      <c r="AP715" s="14">
        <v>0</v>
      </c>
    </row>
    <row r="716" spans="1:42" x14ac:dyDescent="0.25">
      <c r="A716" s="12">
        <v>1</v>
      </c>
      <c r="B716" s="12">
        <v>148707</v>
      </c>
      <c r="C716" s="12">
        <v>2</v>
      </c>
      <c r="D716" s="12">
        <v>38</v>
      </c>
      <c r="E716" s="12">
        <v>0</v>
      </c>
      <c r="F716" s="12">
        <v>0</v>
      </c>
      <c r="G716" s="12">
        <v>1</v>
      </c>
      <c r="H716" s="12">
        <v>1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1</v>
      </c>
      <c r="Z716" s="12">
        <v>0</v>
      </c>
      <c r="AA716" s="12">
        <v>0</v>
      </c>
      <c r="AB716" s="12">
        <v>0</v>
      </c>
      <c r="AC716" s="14">
        <v>0</v>
      </c>
      <c r="AD716" s="14">
        <v>1</v>
      </c>
      <c r="AE716" s="14">
        <v>1</v>
      </c>
      <c r="AF716" s="14">
        <v>0</v>
      </c>
      <c r="AG716" s="14">
        <v>0</v>
      </c>
      <c r="AH716" s="14">
        <v>0</v>
      </c>
      <c r="AI716" s="14">
        <v>1</v>
      </c>
      <c r="AJ716" s="14">
        <v>0</v>
      </c>
      <c r="AK716" s="14">
        <v>1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</row>
    <row r="717" spans="1:42" x14ac:dyDescent="0.25">
      <c r="A717" s="12">
        <v>1</v>
      </c>
      <c r="B717" s="12">
        <v>147955</v>
      </c>
      <c r="C717" s="12">
        <v>2</v>
      </c>
      <c r="D717" s="12">
        <v>63</v>
      </c>
      <c r="E717" s="12">
        <v>0</v>
      </c>
      <c r="F717" s="12">
        <v>0</v>
      </c>
      <c r="G717" s="12">
        <v>1</v>
      </c>
      <c r="H717" s="12">
        <v>1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1</v>
      </c>
      <c r="Q717" s="12">
        <v>0</v>
      </c>
      <c r="R717" s="12">
        <v>1</v>
      </c>
      <c r="S717" s="12">
        <v>0</v>
      </c>
      <c r="T717" s="12">
        <v>0</v>
      </c>
      <c r="U717" s="12">
        <v>1</v>
      </c>
      <c r="V717" s="12">
        <v>0</v>
      </c>
      <c r="W717" s="12">
        <v>0</v>
      </c>
      <c r="X717" s="12">
        <v>0</v>
      </c>
      <c r="Y717" s="12">
        <v>1</v>
      </c>
      <c r="Z717" s="12">
        <v>0</v>
      </c>
      <c r="AA717" s="12">
        <v>0</v>
      </c>
      <c r="AB717" s="12">
        <v>0</v>
      </c>
      <c r="AC717" s="14">
        <v>0</v>
      </c>
      <c r="AD717" s="14">
        <v>1</v>
      </c>
      <c r="AE717" s="14">
        <v>0</v>
      </c>
      <c r="AF717" s="14">
        <v>1</v>
      </c>
      <c r="AG717" s="14">
        <v>0</v>
      </c>
      <c r="AH717" s="14">
        <v>1</v>
      </c>
      <c r="AI717" s="14">
        <v>1</v>
      </c>
      <c r="AJ717" s="14">
        <v>0</v>
      </c>
      <c r="AK717" s="14">
        <v>0</v>
      </c>
      <c r="AL717" s="14">
        <v>0</v>
      </c>
      <c r="AM717" s="14">
        <v>0</v>
      </c>
      <c r="AN717" s="14">
        <v>0</v>
      </c>
      <c r="AO717" s="14">
        <v>0</v>
      </c>
      <c r="AP717" s="14">
        <v>0</v>
      </c>
    </row>
    <row r="718" spans="1:42" x14ac:dyDescent="0.25">
      <c r="A718" s="12">
        <v>7</v>
      </c>
      <c r="B718" s="12">
        <v>147955</v>
      </c>
      <c r="C718" s="12">
        <v>2</v>
      </c>
      <c r="D718" s="12">
        <v>63</v>
      </c>
      <c r="E718" s="12">
        <v>0</v>
      </c>
      <c r="F718" s="12">
        <v>0</v>
      </c>
      <c r="G718" s="12">
        <v>1</v>
      </c>
      <c r="H718" s="12">
        <v>1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1</v>
      </c>
      <c r="Q718" s="12">
        <v>0</v>
      </c>
      <c r="R718" s="12">
        <v>1</v>
      </c>
      <c r="S718" s="12">
        <v>0</v>
      </c>
      <c r="T718" s="12">
        <v>0</v>
      </c>
      <c r="U718" s="12">
        <v>1</v>
      </c>
      <c r="V718" s="12">
        <v>0</v>
      </c>
      <c r="W718" s="12">
        <v>0</v>
      </c>
      <c r="X718" s="12">
        <v>0</v>
      </c>
      <c r="Y718" s="12">
        <v>1</v>
      </c>
      <c r="Z718" s="12">
        <v>0</v>
      </c>
      <c r="AA718" s="12">
        <v>0</v>
      </c>
      <c r="AB718" s="12">
        <v>0</v>
      </c>
      <c r="AC718" s="14">
        <v>0</v>
      </c>
      <c r="AD718" s="14">
        <v>1</v>
      </c>
      <c r="AE718" s="14">
        <v>0</v>
      </c>
      <c r="AF718" s="14">
        <v>1</v>
      </c>
      <c r="AG718" s="14">
        <v>0</v>
      </c>
      <c r="AH718" s="14">
        <v>1</v>
      </c>
      <c r="AI718" s="14">
        <v>1</v>
      </c>
      <c r="AJ718" s="14">
        <v>0</v>
      </c>
      <c r="AK718" s="14">
        <v>0</v>
      </c>
      <c r="AL718" s="14">
        <v>0</v>
      </c>
      <c r="AM718" s="14">
        <v>0</v>
      </c>
      <c r="AN718" s="14">
        <v>0</v>
      </c>
      <c r="AO718" s="14">
        <v>0</v>
      </c>
      <c r="AP718" s="14">
        <v>0</v>
      </c>
    </row>
    <row r="719" spans="1:42" x14ac:dyDescent="0.25">
      <c r="A719" s="12">
        <v>5</v>
      </c>
      <c r="B719" s="12">
        <v>138209</v>
      </c>
      <c r="C719" s="12">
        <v>1</v>
      </c>
      <c r="D719" s="12">
        <v>72</v>
      </c>
      <c r="E719" s="12">
        <v>0</v>
      </c>
      <c r="F719" s="12">
        <v>0</v>
      </c>
      <c r="G719" s="12">
        <v>1</v>
      </c>
      <c r="H719" s="12">
        <v>0</v>
      </c>
      <c r="I719" s="12">
        <v>0</v>
      </c>
      <c r="J719" s="12">
        <v>1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1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1</v>
      </c>
      <c r="AC719" s="14">
        <v>0</v>
      </c>
      <c r="AD719" s="14">
        <v>0</v>
      </c>
      <c r="AE719" s="14">
        <v>0</v>
      </c>
      <c r="AF719" s="14">
        <v>1</v>
      </c>
      <c r="AG719" s="14">
        <v>0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1</v>
      </c>
      <c r="AO719" s="14">
        <v>0</v>
      </c>
      <c r="AP719" s="14">
        <v>0</v>
      </c>
    </row>
    <row r="720" spans="1:42" x14ac:dyDescent="0.25">
      <c r="A720" s="12">
        <v>1</v>
      </c>
      <c r="B720" s="12">
        <v>144368</v>
      </c>
      <c r="C720" s="12">
        <v>1</v>
      </c>
      <c r="D720" s="12">
        <v>59</v>
      </c>
      <c r="E720" s="12">
        <v>0</v>
      </c>
      <c r="F720" s="12">
        <v>0</v>
      </c>
      <c r="G720" s="12">
        <v>1</v>
      </c>
      <c r="H720" s="12">
        <v>1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1</v>
      </c>
      <c r="W720" s="12">
        <v>0</v>
      </c>
      <c r="X720" s="12">
        <v>0</v>
      </c>
      <c r="Y720" s="12">
        <v>0</v>
      </c>
      <c r="Z720" s="12">
        <v>1</v>
      </c>
      <c r="AA720" s="12">
        <v>0</v>
      </c>
      <c r="AB720" s="12">
        <v>0</v>
      </c>
      <c r="AC720" s="14">
        <v>0</v>
      </c>
      <c r="AD720" s="14">
        <v>1</v>
      </c>
      <c r="AE720" s="14">
        <v>0</v>
      </c>
      <c r="AF720" s="14">
        <v>1</v>
      </c>
      <c r="AG720" s="14">
        <v>0</v>
      </c>
      <c r="AH720" s="14">
        <v>0</v>
      </c>
      <c r="AI720" s="14">
        <v>1</v>
      </c>
      <c r="AJ720" s="14">
        <v>0</v>
      </c>
      <c r="AK720" s="14">
        <v>0</v>
      </c>
      <c r="AL720" s="14">
        <v>0</v>
      </c>
      <c r="AM720" s="14">
        <v>0</v>
      </c>
      <c r="AN720" s="14">
        <v>0</v>
      </c>
      <c r="AO720" s="14">
        <v>1</v>
      </c>
      <c r="AP720" s="14">
        <v>0</v>
      </c>
    </row>
    <row r="721" spans="1:42" x14ac:dyDescent="0.25">
      <c r="A721" s="12">
        <v>1</v>
      </c>
      <c r="B721" s="12">
        <v>144075</v>
      </c>
      <c r="C721" s="12">
        <v>1</v>
      </c>
      <c r="D721" s="12">
        <v>73</v>
      </c>
      <c r="E721" s="12">
        <v>0</v>
      </c>
      <c r="F721" s="12">
        <v>0</v>
      </c>
      <c r="G721" s="12">
        <v>1</v>
      </c>
      <c r="H721" s="12">
        <v>1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1</v>
      </c>
      <c r="Y721" s="12">
        <v>1</v>
      </c>
      <c r="Z721" s="12">
        <v>0</v>
      </c>
      <c r="AA721" s="12">
        <v>0</v>
      </c>
      <c r="AB721" s="12">
        <v>0</v>
      </c>
      <c r="AC721" s="14">
        <v>0</v>
      </c>
      <c r="AD721" s="14">
        <v>0</v>
      </c>
      <c r="AE721" s="14">
        <v>1</v>
      </c>
      <c r="AF721" s="14">
        <v>0</v>
      </c>
      <c r="AG721" s="14">
        <v>0</v>
      </c>
      <c r="AH721" s="14">
        <v>1</v>
      </c>
      <c r="AI721" s="14">
        <v>1</v>
      </c>
      <c r="AJ721" s="14">
        <v>0</v>
      </c>
      <c r="AK721" s="14">
        <v>0</v>
      </c>
      <c r="AL721" s="14">
        <v>0</v>
      </c>
      <c r="AM721" s="14">
        <v>0</v>
      </c>
      <c r="AN721" s="14">
        <v>0</v>
      </c>
      <c r="AO721" s="14">
        <v>0</v>
      </c>
      <c r="AP721" s="14">
        <v>0</v>
      </c>
    </row>
    <row r="722" spans="1:42" x14ac:dyDescent="0.25">
      <c r="A722" s="12">
        <v>3</v>
      </c>
      <c r="B722" s="12">
        <v>144075</v>
      </c>
      <c r="C722" s="12">
        <v>1</v>
      </c>
      <c r="D722" s="12">
        <v>73</v>
      </c>
      <c r="E722" s="12">
        <v>0</v>
      </c>
      <c r="F722" s="12">
        <v>0</v>
      </c>
      <c r="G722" s="12">
        <v>1</v>
      </c>
      <c r="H722" s="12">
        <v>1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1</v>
      </c>
      <c r="Y722" s="12">
        <v>1</v>
      </c>
      <c r="Z722" s="12">
        <v>0</v>
      </c>
      <c r="AA722" s="12">
        <v>0</v>
      </c>
      <c r="AB722" s="12">
        <v>0</v>
      </c>
      <c r="AC722" s="14">
        <v>0</v>
      </c>
      <c r="AD722" s="14">
        <v>0</v>
      </c>
      <c r="AE722" s="14">
        <v>1</v>
      </c>
      <c r="AF722" s="14">
        <v>0</v>
      </c>
      <c r="AG722" s="14">
        <v>0</v>
      </c>
      <c r="AH722" s="14">
        <v>1</v>
      </c>
      <c r="AI722" s="14">
        <v>1</v>
      </c>
      <c r="AJ722" s="14">
        <v>0</v>
      </c>
      <c r="AK722" s="14">
        <v>0</v>
      </c>
      <c r="AL722" s="14">
        <v>0</v>
      </c>
      <c r="AM722" s="14">
        <v>0</v>
      </c>
      <c r="AN722" s="14">
        <v>0</v>
      </c>
      <c r="AO722" s="14">
        <v>0</v>
      </c>
      <c r="AP722" s="14">
        <v>0</v>
      </c>
    </row>
    <row r="723" spans="1:42" x14ac:dyDescent="0.25">
      <c r="A723" s="12">
        <v>1</v>
      </c>
      <c r="B723" s="12">
        <v>142357</v>
      </c>
      <c r="C723" s="12">
        <v>1</v>
      </c>
      <c r="D723" s="12">
        <v>25</v>
      </c>
      <c r="E723" s="12">
        <v>0</v>
      </c>
      <c r="F723" s="12">
        <v>0</v>
      </c>
      <c r="G723" s="12">
        <v>1</v>
      </c>
      <c r="H723" s="12">
        <v>0</v>
      </c>
      <c r="I723" s="12">
        <v>0</v>
      </c>
      <c r="J723" s="12">
        <v>1</v>
      </c>
      <c r="K723" s="12">
        <v>0</v>
      </c>
      <c r="L723" s="12">
        <v>0</v>
      </c>
      <c r="M723" s="12">
        <v>0</v>
      </c>
      <c r="N723" s="12">
        <v>1</v>
      </c>
      <c r="O723" s="12">
        <v>1</v>
      </c>
      <c r="P723" s="12">
        <v>0</v>
      </c>
      <c r="Q723" s="12">
        <v>0</v>
      </c>
      <c r="R723" s="12">
        <v>1</v>
      </c>
      <c r="S723" s="12">
        <v>0</v>
      </c>
      <c r="T723" s="12">
        <v>0</v>
      </c>
      <c r="U723" s="12">
        <v>1</v>
      </c>
      <c r="V723" s="12">
        <v>0</v>
      </c>
      <c r="W723" s="12">
        <v>0</v>
      </c>
      <c r="X723" s="12">
        <v>0</v>
      </c>
      <c r="Y723" s="12">
        <v>0</v>
      </c>
      <c r="Z723" s="12">
        <v>0</v>
      </c>
      <c r="AA723" s="12">
        <v>0</v>
      </c>
      <c r="AB723" s="12">
        <v>1</v>
      </c>
      <c r="AC723" s="14">
        <v>0</v>
      </c>
      <c r="AD723" s="14">
        <v>0</v>
      </c>
      <c r="AE723" s="14">
        <v>1</v>
      </c>
      <c r="AF723" s="14">
        <v>0</v>
      </c>
      <c r="AG723" s="14">
        <v>0</v>
      </c>
      <c r="AH723" s="14">
        <v>0</v>
      </c>
      <c r="AI723" s="14">
        <v>1</v>
      </c>
      <c r="AJ723" s="14">
        <v>0</v>
      </c>
      <c r="AK723" s="14">
        <v>0</v>
      </c>
      <c r="AL723" s="14">
        <v>0</v>
      </c>
      <c r="AM723" s="14">
        <v>0</v>
      </c>
      <c r="AN723" s="14">
        <v>0</v>
      </c>
      <c r="AO723" s="14">
        <v>1</v>
      </c>
      <c r="AP723" s="14">
        <v>0</v>
      </c>
    </row>
    <row r="724" spans="1:42" x14ac:dyDescent="0.25">
      <c r="A724" s="12">
        <v>1</v>
      </c>
      <c r="B724" s="12">
        <v>139255</v>
      </c>
      <c r="C724" s="12">
        <v>2</v>
      </c>
      <c r="D724" s="12">
        <v>63</v>
      </c>
      <c r="E724" s="12">
        <v>0</v>
      </c>
      <c r="F724" s="12">
        <v>0</v>
      </c>
      <c r="G724" s="12">
        <v>1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1</v>
      </c>
      <c r="O724" s="12">
        <v>1</v>
      </c>
      <c r="P724" s="12">
        <v>0</v>
      </c>
      <c r="Q724" s="12">
        <v>0</v>
      </c>
      <c r="R724" s="12">
        <v>1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1</v>
      </c>
      <c r="AA724" s="12">
        <v>0</v>
      </c>
      <c r="AB724" s="12">
        <v>0</v>
      </c>
      <c r="AC724" s="14">
        <v>0</v>
      </c>
      <c r="AD724" s="14">
        <v>1</v>
      </c>
      <c r="AE724" s="14">
        <v>1</v>
      </c>
      <c r="AF724" s="14">
        <v>1</v>
      </c>
      <c r="AG724" s="14">
        <v>0</v>
      </c>
      <c r="AH724" s="14">
        <v>0</v>
      </c>
      <c r="AI724" s="14">
        <v>1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</row>
    <row r="725" spans="1:42" x14ac:dyDescent="0.25">
      <c r="A725" s="12">
        <v>1</v>
      </c>
      <c r="B725" s="12">
        <v>135696</v>
      </c>
      <c r="C725" s="12">
        <v>2</v>
      </c>
      <c r="D725" s="12">
        <v>58</v>
      </c>
      <c r="E725" s="12">
        <v>0</v>
      </c>
      <c r="F725" s="12">
        <v>0</v>
      </c>
      <c r="G725" s="12">
        <v>0</v>
      </c>
      <c r="H725" s="12">
        <v>1</v>
      </c>
      <c r="I725" s="12">
        <v>0</v>
      </c>
      <c r="J725" s="12">
        <v>1</v>
      </c>
      <c r="K725" s="12">
        <v>0</v>
      </c>
      <c r="L725" s="12">
        <v>0</v>
      </c>
      <c r="M725" s="12">
        <v>1</v>
      </c>
      <c r="N725" s="12">
        <v>0</v>
      </c>
      <c r="O725" s="12">
        <v>0</v>
      </c>
      <c r="P725" s="12">
        <v>0</v>
      </c>
      <c r="Q725" s="12">
        <v>0</v>
      </c>
      <c r="R725" s="12">
        <v>1</v>
      </c>
      <c r="S725" s="12">
        <v>0</v>
      </c>
      <c r="T725" s="12">
        <v>0</v>
      </c>
      <c r="U725" s="12">
        <v>0</v>
      </c>
      <c r="V725" s="12">
        <v>1</v>
      </c>
      <c r="W725" s="12">
        <v>0</v>
      </c>
      <c r="X725" s="12">
        <v>0</v>
      </c>
      <c r="Y725" s="12">
        <v>1</v>
      </c>
      <c r="Z725" s="12">
        <v>0</v>
      </c>
      <c r="AA725" s="12">
        <v>0</v>
      </c>
      <c r="AB725" s="12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 s="14">
        <v>0</v>
      </c>
      <c r="AL725" s="14">
        <v>0</v>
      </c>
      <c r="AM725" s="14">
        <v>0</v>
      </c>
      <c r="AN725" s="14">
        <v>1</v>
      </c>
      <c r="AO725" s="14">
        <v>1</v>
      </c>
      <c r="AP725" s="14">
        <v>0</v>
      </c>
    </row>
    <row r="726" spans="1:42" x14ac:dyDescent="0.25">
      <c r="A726" s="12">
        <v>7</v>
      </c>
      <c r="B726" s="12">
        <v>1641861</v>
      </c>
      <c r="C726" s="12">
        <v>1</v>
      </c>
      <c r="D726" s="12">
        <v>52</v>
      </c>
      <c r="E726" s="12">
        <v>0</v>
      </c>
      <c r="F726" s="12">
        <v>0</v>
      </c>
      <c r="G726" s="12">
        <v>0</v>
      </c>
      <c r="H726" s="12">
        <v>1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1</v>
      </c>
      <c r="O726" s="12">
        <v>1</v>
      </c>
      <c r="P726" s="12">
        <v>1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1</v>
      </c>
      <c r="Z726" s="12">
        <v>0</v>
      </c>
      <c r="AA726" s="12">
        <v>0</v>
      </c>
      <c r="AB726" s="12">
        <v>0</v>
      </c>
      <c r="AC726" s="14">
        <v>0</v>
      </c>
      <c r="AD726" s="14">
        <v>1</v>
      </c>
      <c r="AE726" s="14">
        <v>0</v>
      </c>
      <c r="AF726" s="14">
        <v>1</v>
      </c>
      <c r="AG726" s="14">
        <v>0</v>
      </c>
      <c r="AH726" s="14">
        <v>0</v>
      </c>
      <c r="AI726" s="14">
        <v>0</v>
      </c>
      <c r="AJ726" s="14">
        <v>0</v>
      </c>
      <c r="AK726" s="14">
        <v>0</v>
      </c>
      <c r="AL726" s="14">
        <v>0</v>
      </c>
      <c r="AM726" s="14">
        <v>0</v>
      </c>
      <c r="AN726" s="14">
        <v>1</v>
      </c>
      <c r="AO726" s="14">
        <v>1</v>
      </c>
      <c r="AP726" s="14">
        <v>0</v>
      </c>
    </row>
    <row r="727" spans="1:42" x14ac:dyDescent="0.25">
      <c r="A727" s="12">
        <v>6</v>
      </c>
      <c r="B727" s="12">
        <v>164138</v>
      </c>
      <c r="C727" s="12">
        <v>1</v>
      </c>
      <c r="D727" s="12">
        <v>70</v>
      </c>
      <c r="E727" s="12">
        <v>0</v>
      </c>
      <c r="F727" s="12">
        <v>0</v>
      </c>
      <c r="G727" s="12">
        <v>1</v>
      </c>
      <c r="H727" s="12">
        <v>1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1</v>
      </c>
      <c r="O727" s="12">
        <v>1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1</v>
      </c>
      <c r="AA727" s="12">
        <v>0</v>
      </c>
      <c r="AB727" s="12">
        <v>0</v>
      </c>
      <c r="AC727" s="14">
        <v>0</v>
      </c>
      <c r="AD727" s="14">
        <v>1</v>
      </c>
      <c r="AE727" s="14">
        <v>0</v>
      </c>
      <c r="AF727" s="14">
        <v>0</v>
      </c>
      <c r="AG727" s="14">
        <v>0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</row>
    <row r="728" spans="1:42" x14ac:dyDescent="0.25">
      <c r="A728" s="12">
        <v>7</v>
      </c>
      <c r="B728" s="12">
        <v>164138</v>
      </c>
      <c r="C728" s="12">
        <v>1</v>
      </c>
      <c r="D728" s="12">
        <v>70</v>
      </c>
      <c r="E728" s="12">
        <v>0</v>
      </c>
      <c r="F728" s="12">
        <v>0</v>
      </c>
      <c r="G728" s="12">
        <v>1</v>
      </c>
      <c r="H728" s="12">
        <v>1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1</v>
      </c>
      <c r="O728" s="12">
        <v>1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1</v>
      </c>
      <c r="AA728" s="12">
        <v>0</v>
      </c>
      <c r="AB728" s="12">
        <v>0</v>
      </c>
      <c r="AC728" s="14">
        <v>0</v>
      </c>
      <c r="AD728" s="14">
        <v>1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1</v>
      </c>
      <c r="AK728" s="14">
        <v>1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</row>
    <row r="729" spans="1:42" x14ac:dyDescent="0.25">
      <c r="A729" s="12">
        <v>7</v>
      </c>
      <c r="B729" s="12">
        <v>162315</v>
      </c>
      <c r="C729" s="12">
        <v>2</v>
      </c>
      <c r="D729" s="12">
        <v>61</v>
      </c>
      <c r="E729" s="12">
        <v>0</v>
      </c>
      <c r="F729" s="12">
        <v>0</v>
      </c>
      <c r="G729" s="12">
        <v>1</v>
      </c>
      <c r="H729" s="12">
        <v>1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1</v>
      </c>
      <c r="O729" s="12">
        <v>1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1</v>
      </c>
      <c r="AA729" s="12">
        <v>0</v>
      </c>
      <c r="AB729" s="12">
        <v>0</v>
      </c>
      <c r="AC729" s="14">
        <v>1</v>
      </c>
      <c r="AD729" s="14">
        <v>0</v>
      </c>
      <c r="AE729" s="14">
        <v>0</v>
      </c>
      <c r="AF729" s="14">
        <v>1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</row>
    <row r="730" spans="1:42" x14ac:dyDescent="0.25">
      <c r="A730" s="12">
        <v>5</v>
      </c>
      <c r="B730" s="12">
        <v>129220</v>
      </c>
      <c r="C730" s="12">
        <v>1</v>
      </c>
      <c r="D730" s="12">
        <v>75</v>
      </c>
      <c r="E730" s="12">
        <v>0</v>
      </c>
      <c r="F730" s="12">
        <v>0</v>
      </c>
      <c r="G730" s="12">
        <v>1</v>
      </c>
      <c r="H730" s="12">
        <v>1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1</v>
      </c>
      <c r="O730" s="12">
        <v>1</v>
      </c>
      <c r="P730" s="12">
        <v>0</v>
      </c>
      <c r="Q730" s="12">
        <v>0</v>
      </c>
      <c r="R730" s="12">
        <v>1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1</v>
      </c>
      <c r="AA730" s="12">
        <v>0</v>
      </c>
      <c r="AB730" s="12">
        <v>0</v>
      </c>
      <c r="AC730" s="14">
        <v>0</v>
      </c>
      <c r="AD730" s="14">
        <v>1</v>
      </c>
      <c r="AE730" s="14">
        <v>0</v>
      </c>
      <c r="AF730" s="14">
        <v>1</v>
      </c>
      <c r="AG730" s="14">
        <v>0</v>
      </c>
      <c r="AH730" s="14">
        <v>0</v>
      </c>
      <c r="AI730" s="14">
        <v>0</v>
      </c>
      <c r="AJ730" s="14">
        <v>1</v>
      </c>
      <c r="AK730" s="14">
        <v>1</v>
      </c>
      <c r="AL730" s="14">
        <v>0</v>
      </c>
      <c r="AM730" s="14">
        <v>0</v>
      </c>
      <c r="AN730" s="14">
        <v>0</v>
      </c>
      <c r="AO730" s="14">
        <v>0</v>
      </c>
      <c r="AP730" s="14">
        <v>0</v>
      </c>
    </row>
    <row r="731" spans="1:42" x14ac:dyDescent="0.25">
      <c r="A731" s="12">
        <v>7</v>
      </c>
      <c r="B731" s="12">
        <v>129220</v>
      </c>
      <c r="C731" s="12">
        <v>1</v>
      </c>
      <c r="D731" s="12">
        <v>75</v>
      </c>
      <c r="E731" s="12">
        <v>0</v>
      </c>
      <c r="F731" s="12">
        <v>0</v>
      </c>
      <c r="G731" s="12">
        <v>1</v>
      </c>
      <c r="H731" s="12">
        <v>1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1</v>
      </c>
      <c r="O731" s="12">
        <v>1</v>
      </c>
      <c r="P731" s="12">
        <v>0</v>
      </c>
      <c r="Q731" s="12">
        <v>0</v>
      </c>
      <c r="R731" s="12">
        <v>1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1</v>
      </c>
      <c r="AA731" s="12">
        <v>0</v>
      </c>
      <c r="AB731" s="12">
        <v>0</v>
      </c>
      <c r="AC731" s="14">
        <v>0</v>
      </c>
      <c r="AD731" s="14">
        <v>1</v>
      </c>
      <c r="AE731" s="14">
        <v>0</v>
      </c>
      <c r="AF731" s="14">
        <v>1</v>
      </c>
      <c r="AG731" s="14">
        <v>0</v>
      </c>
      <c r="AH731" s="14">
        <v>0</v>
      </c>
      <c r="AI731" s="14">
        <v>0</v>
      </c>
      <c r="AJ731" s="14">
        <v>1</v>
      </c>
      <c r="AK731" s="14">
        <v>1</v>
      </c>
      <c r="AL731" s="14">
        <v>0</v>
      </c>
      <c r="AM731" s="14">
        <v>0</v>
      </c>
      <c r="AN731" s="14">
        <v>0</v>
      </c>
      <c r="AO731" s="14">
        <v>0</v>
      </c>
      <c r="AP731" s="14">
        <v>0</v>
      </c>
    </row>
    <row r="732" spans="1:42" x14ac:dyDescent="0.25">
      <c r="A732" s="12">
        <v>3</v>
      </c>
      <c r="B732" s="12">
        <v>181422</v>
      </c>
      <c r="C732" s="12">
        <v>1</v>
      </c>
      <c r="D732" s="12">
        <v>23</v>
      </c>
      <c r="E732" s="12">
        <v>0</v>
      </c>
      <c r="F732" s="12">
        <v>0</v>
      </c>
      <c r="G732" s="12">
        <v>1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1</v>
      </c>
      <c r="N732" s="12">
        <v>0</v>
      </c>
      <c r="O732" s="12">
        <v>0</v>
      </c>
      <c r="P732" s="12">
        <v>1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1</v>
      </c>
      <c r="AA732" s="12">
        <v>0</v>
      </c>
      <c r="AB732" s="12">
        <v>0</v>
      </c>
      <c r="AC732" s="14">
        <v>0</v>
      </c>
      <c r="AD732" s="14">
        <v>1</v>
      </c>
      <c r="AE732" s="14">
        <v>1</v>
      </c>
      <c r="AF732" s="14">
        <v>1</v>
      </c>
      <c r="AG732" s="14">
        <v>0</v>
      </c>
      <c r="AH732" s="14">
        <v>0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1</v>
      </c>
      <c r="AO732" s="14">
        <v>1</v>
      </c>
      <c r="AP732" s="14">
        <v>0</v>
      </c>
    </row>
    <row r="733" spans="1:42" x14ac:dyDescent="0.25">
      <c r="A733" s="12">
        <v>7</v>
      </c>
      <c r="B733" s="12">
        <v>181422</v>
      </c>
      <c r="C733" s="12">
        <v>1</v>
      </c>
      <c r="D733" s="12">
        <v>23</v>
      </c>
      <c r="E733" s="12">
        <v>0</v>
      </c>
      <c r="F733" s="12">
        <v>0</v>
      </c>
      <c r="G733" s="12">
        <v>1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1</v>
      </c>
      <c r="N733" s="12">
        <v>0</v>
      </c>
      <c r="O733" s="12">
        <v>0</v>
      </c>
      <c r="P733" s="12">
        <v>1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1</v>
      </c>
      <c r="AA733" s="12">
        <v>0</v>
      </c>
      <c r="AB733" s="12">
        <v>0</v>
      </c>
      <c r="AC733" s="14">
        <v>0</v>
      </c>
      <c r="AD733" s="14">
        <v>1</v>
      </c>
      <c r="AE733" s="14">
        <v>1</v>
      </c>
      <c r="AF733" s="14">
        <v>1</v>
      </c>
      <c r="AG733" s="14">
        <v>0</v>
      </c>
      <c r="AH733" s="14">
        <v>0</v>
      </c>
      <c r="AI733" s="14">
        <v>0</v>
      </c>
      <c r="AJ733" s="14">
        <v>0</v>
      </c>
      <c r="AK733" s="14">
        <v>0</v>
      </c>
      <c r="AL733" s="14">
        <v>0</v>
      </c>
      <c r="AM733" s="14">
        <v>0</v>
      </c>
      <c r="AN733" s="14">
        <v>1</v>
      </c>
      <c r="AO733" s="14">
        <v>1</v>
      </c>
      <c r="AP733" s="14">
        <v>0</v>
      </c>
    </row>
    <row r="734" spans="1:42" x14ac:dyDescent="0.25">
      <c r="A734" s="12">
        <v>7</v>
      </c>
      <c r="B734" s="12">
        <v>165076</v>
      </c>
      <c r="C734" s="12">
        <v>1</v>
      </c>
      <c r="D734" s="12">
        <v>31</v>
      </c>
      <c r="E734" s="12">
        <v>0</v>
      </c>
      <c r="F734" s="12">
        <v>0</v>
      </c>
      <c r="G734" s="12">
        <v>0</v>
      </c>
      <c r="H734" s="12">
        <v>1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1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1</v>
      </c>
      <c r="AA734" s="12">
        <v>0</v>
      </c>
      <c r="AB734" s="12">
        <v>0</v>
      </c>
      <c r="AC734" s="14">
        <v>0</v>
      </c>
      <c r="AD734" s="14">
        <v>1</v>
      </c>
      <c r="AE734" s="14">
        <v>1</v>
      </c>
      <c r="AF734" s="14">
        <v>1</v>
      </c>
      <c r="AG734" s="14">
        <v>0</v>
      </c>
      <c r="AH734" s="14">
        <v>0</v>
      </c>
      <c r="AI734" s="14">
        <v>1</v>
      </c>
      <c r="AJ734" s="14">
        <v>0</v>
      </c>
      <c r="AK734" s="14">
        <v>0</v>
      </c>
      <c r="AL734" s="14">
        <v>0</v>
      </c>
      <c r="AM734" s="14">
        <v>0</v>
      </c>
      <c r="AN734" s="14">
        <v>1</v>
      </c>
      <c r="AO734" s="14">
        <v>0</v>
      </c>
      <c r="AP734" s="14">
        <v>0</v>
      </c>
    </row>
    <row r="735" spans="1:42" x14ac:dyDescent="0.25">
      <c r="A735" s="12">
        <v>1</v>
      </c>
      <c r="B735" s="12"/>
      <c r="C735" s="12">
        <v>1</v>
      </c>
      <c r="D735" s="12">
        <v>64</v>
      </c>
      <c r="E735" s="12">
        <v>0</v>
      </c>
      <c r="F735" s="12">
        <v>0</v>
      </c>
      <c r="G735" s="12">
        <v>1</v>
      </c>
      <c r="H735" s="12">
        <v>1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1</v>
      </c>
      <c r="O735" s="12">
        <v>1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1</v>
      </c>
      <c r="V735" s="12">
        <v>0</v>
      </c>
      <c r="W735" s="12">
        <v>0</v>
      </c>
      <c r="X735" s="12">
        <v>0</v>
      </c>
      <c r="Y735" s="12">
        <v>1</v>
      </c>
      <c r="Z735" s="12">
        <v>0</v>
      </c>
      <c r="AA735" s="12">
        <v>0</v>
      </c>
      <c r="AB735" s="12">
        <v>0</v>
      </c>
      <c r="AC735" s="14">
        <v>1</v>
      </c>
      <c r="AD735" s="14">
        <v>0</v>
      </c>
      <c r="AE735" s="14">
        <v>1</v>
      </c>
      <c r="AF735" s="14">
        <v>0</v>
      </c>
      <c r="AG735" s="14">
        <v>0</v>
      </c>
      <c r="AH735" s="14">
        <v>0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0</v>
      </c>
      <c r="AO735" s="14">
        <v>0</v>
      </c>
      <c r="AP735" s="14">
        <v>1</v>
      </c>
    </row>
    <row r="736" spans="1:42" x14ac:dyDescent="0.25">
      <c r="A736" s="12">
        <v>2</v>
      </c>
      <c r="B736" s="12"/>
      <c r="C736" s="12">
        <v>1</v>
      </c>
      <c r="D736" s="12">
        <v>64</v>
      </c>
      <c r="E736" s="12">
        <v>0</v>
      </c>
      <c r="F736" s="12">
        <v>0</v>
      </c>
      <c r="G736" s="12">
        <v>1</v>
      </c>
      <c r="H736" s="12">
        <v>1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1</v>
      </c>
      <c r="O736" s="12">
        <v>1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1</v>
      </c>
      <c r="V736" s="12">
        <v>0</v>
      </c>
      <c r="W736" s="12">
        <v>0</v>
      </c>
      <c r="X736" s="12">
        <v>0</v>
      </c>
      <c r="Y736" s="12">
        <v>1</v>
      </c>
      <c r="Z736" s="12">
        <v>0</v>
      </c>
      <c r="AA736" s="12">
        <v>0</v>
      </c>
      <c r="AB736" s="12">
        <v>0</v>
      </c>
      <c r="AC736" s="14">
        <v>1</v>
      </c>
      <c r="AD736" s="14">
        <v>0</v>
      </c>
      <c r="AE736" s="14">
        <v>1</v>
      </c>
      <c r="AF736" s="14">
        <v>0</v>
      </c>
      <c r="AG736" s="14">
        <v>0</v>
      </c>
      <c r="AH736" s="14">
        <v>0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0</v>
      </c>
      <c r="AO736" s="14">
        <v>0</v>
      </c>
      <c r="AP736" s="14">
        <v>1</v>
      </c>
    </row>
    <row r="737" spans="1:42" x14ac:dyDescent="0.25">
      <c r="A737" s="12">
        <v>1</v>
      </c>
      <c r="B737" s="12">
        <v>175694</v>
      </c>
      <c r="C737" s="12">
        <v>1</v>
      </c>
      <c r="D737" s="12">
        <v>74</v>
      </c>
      <c r="E737" s="12">
        <v>0</v>
      </c>
      <c r="F737" s="12">
        <v>0</v>
      </c>
      <c r="G737" s="12">
        <v>1</v>
      </c>
      <c r="H737" s="12">
        <v>0</v>
      </c>
      <c r="I737" s="12">
        <v>0</v>
      </c>
      <c r="J737" s="12">
        <v>1</v>
      </c>
      <c r="K737" s="12">
        <v>0</v>
      </c>
      <c r="L737" s="12">
        <v>0</v>
      </c>
      <c r="M737" s="12">
        <v>0</v>
      </c>
      <c r="N737" s="12">
        <v>1</v>
      </c>
      <c r="O737" s="12">
        <v>1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1</v>
      </c>
      <c r="AB737" s="12">
        <v>0</v>
      </c>
      <c r="AC737" s="14">
        <v>1</v>
      </c>
      <c r="AD737" s="14">
        <v>0</v>
      </c>
      <c r="AE737" s="14">
        <v>1</v>
      </c>
      <c r="AF737" s="14">
        <v>0</v>
      </c>
      <c r="AG737" s="14">
        <v>0</v>
      </c>
      <c r="AH737" s="14">
        <v>1</v>
      </c>
      <c r="AI737" s="14">
        <v>1</v>
      </c>
      <c r="AJ737" s="14">
        <v>0</v>
      </c>
      <c r="AK737" s="14">
        <v>0</v>
      </c>
      <c r="AL737" s="14">
        <v>0</v>
      </c>
      <c r="AM737" s="14">
        <v>0</v>
      </c>
      <c r="AN737" s="14">
        <v>0</v>
      </c>
      <c r="AO737" s="14">
        <v>0</v>
      </c>
      <c r="AP737" s="14">
        <v>0</v>
      </c>
    </row>
    <row r="738" spans="1:42" x14ac:dyDescent="0.25">
      <c r="A738" s="12">
        <v>2</v>
      </c>
      <c r="B738" s="12">
        <v>175694</v>
      </c>
      <c r="C738" s="12">
        <v>1</v>
      </c>
      <c r="D738" s="12">
        <v>74</v>
      </c>
      <c r="E738" s="12">
        <v>0</v>
      </c>
      <c r="F738" s="12">
        <v>0</v>
      </c>
      <c r="G738" s="12">
        <v>1</v>
      </c>
      <c r="H738" s="12">
        <v>0</v>
      </c>
      <c r="I738" s="12">
        <v>0</v>
      </c>
      <c r="J738" s="12">
        <v>1</v>
      </c>
      <c r="K738" s="12">
        <v>0</v>
      </c>
      <c r="L738" s="12">
        <v>0</v>
      </c>
      <c r="M738" s="12">
        <v>0</v>
      </c>
      <c r="N738" s="12">
        <v>1</v>
      </c>
      <c r="O738" s="12">
        <v>1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1</v>
      </c>
      <c r="AB738" s="12">
        <v>0</v>
      </c>
      <c r="AC738" s="14">
        <v>1</v>
      </c>
      <c r="AD738" s="14">
        <v>0</v>
      </c>
      <c r="AE738" s="14">
        <v>1</v>
      </c>
      <c r="AF738" s="14">
        <v>0</v>
      </c>
      <c r="AG738" s="14">
        <v>0</v>
      </c>
      <c r="AH738" s="14">
        <v>1</v>
      </c>
      <c r="AI738" s="14">
        <v>1</v>
      </c>
      <c r="AJ738" s="14">
        <v>0</v>
      </c>
      <c r="AK738" s="14">
        <v>0</v>
      </c>
      <c r="AL738" s="14">
        <v>0</v>
      </c>
      <c r="AM738" s="14">
        <v>0</v>
      </c>
      <c r="AN738" s="14">
        <v>0</v>
      </c>
      <c r="AO738" s="14">
        <v>0</v>
      </c>
      <c r="AP738" s="14">
        <v>0</v>
      </c>
    </row>
    <row r="739" spans="1:42" x14ac:dyDescent="0.25">
      <c r="A739" s="12">
        <v>1</v>
      </c>
      <c r="B739" s="12">
        <v>174014</v>
      </c>
      <c r="C739" s="12">
        <v>1</v>
      </c>
      <c r="D739" s="12">
        <v>69</v>
      </c>
      <c r="E739" s="12">
        <v>0</v>
      </c>
      <c r="F739" s="12">
        <v>0</v>
      </c>
      <c r="G739" s="12">
        <v>1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1</v>
      </c>
      <c r="AA739" s="12">
        <v>0</v>
      </c>
      <c r="AB739" s="12">
        <v>1</v>
      </c>
      <c r="AC739" s="14">
        <v>0</v>
      </c>
      <c r="AD739" s="14">
        <v>0</v>
      </c>
      <c r="AE739" s="14">
        <v>0</v>
      </c>
      <c r="AF739" s="14">
        <v>0</v>
      </c>
      <c r="AG739" s="14">
        <v>1</v>
      </c>
      <c r="AH739" s="14">
        <v>0</v>
      </c>
      <c r="AI739" s="14">
        <v>0</v>
      </c>
      <c r="AJ739" s="14">
        <v>0</v>
      </c>
      <c r="AK739" s="14">
        <v>0</v>
      </c>
      <c r="AL739" s="14">
        <v>0</v>
      </c>
      <c r="AM739" s="14">
        <v>0</v>
      </c>
      <c r="AN739" s="14">
        <v>0</v>
      </c>
      <c r="AO739" s="14">
        <v>1</v>
      </c>
      <c r="AP739" s="14">
        <v>1</v>
      </c>
    </row>
    <row r="740" spans="1:42" x14ac:dyDescent="0.25">
      <c r="A740" s="12">
        <v>2</v>
      </c>
      <c r="B740" s="12">
        <v>174014</v>
      </c>
      <c r="C740" s="12">
        <v>1</v>
      </c>
      <c r="D740" s="12">
        <v>69</v>
      </c>
      <c r="E740" s="12">
        <v>0</v>
      </c>
      <c r="F740" s="12">
        <v>0</v>
      </c>
      <c r="G740" s="12">
        <v>1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1</v>
      </c>
      <c r="AA740" s="12">
        <v>0</v>
      </c>
      <c r="AB740" s="12">
        <v>1</v>
      </c>
      <c r="AC740" s="14">
        <v>0</v>
      </c>
      <c r="AD740" s="14">
        <v>0</v>
      </c>
      <c r="AE740" s="14">
        <v>0</v>
      </c>
      <c r="AF740" s="14">
        <v>0</v>
      </c>
      <c r="AG740" s="14">
        <v>1</v>
      </c>
      <c r="AH740" s="14">
        <v>0</v>
      </c>
      <c r="AI740" s="14">
        <v>0</v>
      </c>
      <c r="AJ740" s="14">
        <v>0</v>
      </c>
      <c r="AK740" s="14">
        <v>0</v>
      </c>
      <c r="AL740" s="14">
        <v>0</v>
      </c>
      <c r="AM740" s="14">
        <v>0</v>
      </c>
      <c r="AN740" s="14">
        <v>0</v>
      </c>
      <c r="AO740" s="14">
        <v>1</v>
      </c>
      <c r="AP740" s="14">
        <v>1</v>
      </c>
    </row>
    <row r="741" spans="1:42" x14ac:dyDescent="0.25">
      <c r="A741" s="12">
        <v>2</v>
      </c>
      <c r="B741" s="12">
        <v>171332</v>
      </c>
      <c r="C741" s="12">
        <v>1</v>
      </c>
      <c r="D741" s="12">
        <v>74</v>
      </c>
      <c r="E741" s="12">
        <v>0</v>
      </c>
      <c r="F741" s="12">
        <v>0</v>
      </c>
      <c r="G741" s="12">
        <v>1</v>
      </c>
      <c r="H741" s="12">
        <v>1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1</v>
      </c>
      <c r="Q741" s="12">
        <v>0</v>
      </c>
      <c r="R741" s="12">
        <v>1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1</v>
      </c>
      <c r="AA741" s="12">
        <v>0</v>
      </c>
      <c r="AB741" s="12">
        <v>0</v>
      </c>
      <c r="AC741" s="14">
        <v>1</v>
      </c>
      <c r="AD741" s="14">
        <v>0</v>
      </c>
      <c r="AE741" s="14">
        <v>1</v>
      </c>
      <c r="AF741" s="14">
        <v>0</v>
      </c>
      <c r="AG741" s="14">
        <v>0</v>
      </c>
      <c r="AH741" s="14">
        <v>0</v>
      </c>
      <c r="AI741" s="14">
        <v>1</v>
      </c>
      <c r="AJ741" s="14">
        <v>1</v>
      </c>
      <c r="AK741" s="14">
        <v>1</v>
      </c>
      <c r="AL741" s="14">
        <v>0</v>
      </c>
      <c r="AM741" s="14">
        <v>0</v>
      </c>
      <c r="AN741" s="14">
        <v>0</v>
      </c>
      <c r="AO741" s="14">
        <v>0</v>
      </c>
      <c r="AP741" s="14">
        <v>0</v>
      </c>
    </row>
    <row r="742" spans="1:42" x14ac:dyDescent="0.25">
      <c r="A742" s="12">
        <v>2</v>
      </c>
      <c r="B742" s="12">
        <v>164034</v>
      </c>
      <c r="C742" s="12">
        <v>2</v>
      </c>
      <c r="D742" s="12">
        <v>71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1</v>
      </c>
      <c r="V742" s="12">
        <v>0</v>
      </c>
      <c r="W742" s="12">
        <v>0</v>
      </c>
      <c r="X742" s="12">
        <v>0</v>
      </c>
      <c r="Y742" s="12">
        <v>0</v>
      </c>
      <c r="Z742" s="12">
        <v>1</v>
      </c>
      <c r="AA742" s="12">
        <v>0</v>
      </c>
      <c r="AB742" s="12">
        <v>0</v>
      </c>
      <c r="AC742" s="14">
        <v>0</v>
      </c>
      <c r="AD742" s="14">
        <v>0</v>
      </c>
      <c r="AE742" s="14">
        <v>1</v>
      </c>
      <c r="AF742" s="14">
        <v>0</v>
      </c>
      <c r="AG742" s="14">
        <v>0</v>
      </c>
      <c r="AH742" s="14">
        <v>0</v>
      </c>
      <c r="AI742" s="14">
        <v>1</v>
      </c>
      <c r="AJ742" s="14">
        <v>0</v>
      </c>
      <c r="AK742" s="14">
        <v>0</v>
      </c>
      <c r="AL742" s="14">
        <v>0</v>
      </c>
      <c r="AM742" s="14">
        <v>0</v>
      </c>
      <c r="AN742" s="14">
        <v>0</v>
      </c>
      <c r="AO742" s="14">
        <v>0</v>
      </c>
      <c r="AP742" s="14">
        <v>0</v>
      </c>
    </row>
    <row r="743" spans="1:42" x14ac:dyDescent="0.25">
      <c r="A743" s="12">
        <v>2</v>
      </c>
      <c r="B743" s="12">
        <v>154101</v>
      </c>
      <c r="C743" s="12">
        <v>2</v>
      </c>
      <c r="D743" s="12">
        <v>52</v>
      </c>
      <c r="E743" s="12">
        <v>0</v>
      </c>
      <c r="F743" s="12">
        <v>0</v>
      </c>
      <c r="G743" s="12">
        <v>1</v>
      </c>
      <c r="H743" s="12">
        <v>1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1</v>
      </c>
      <c r="O743" s="12">
        <v>1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1</v>
      </c>
      <c r="Z743" s="12">
        <v>0</v>
      </c>
      <c r="AA743" s="12">
        <v>0</v>
      </c>
      <c r="AB743" s="12">
        <v>0</v>
      </c>
      <c r="AC743" s="14">
        <v>1</v>
      </c>
      <c r="AD743" s="14">
        <v>0</v>
      </c>
      <c r="AE743" s="14">
        <v>1</v>
      </c>
      <c r="AF743" s="14">
        <v>0</v>
      </c>
      <c r="AG743" s="14">
        <v>0</v>
      </c>
      <c r="AH743" s="14">
        <v>0</v>
      </c>
      <c r="AI743" s="14">
        <v>1</v>
      </c>
      <c r="AJ743" s="14">
        <v>0</v>
      </c>
      <c r="AK743" s="14">
        <v>0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</row>
    <row r="744" spans="1:42" x14ac:dyDescent="0.25">
      <c r="A744" s="12">
        <v>1</v>
      </c>
      <c r="B744" s="12">
        <v>148507</v>
      </c>
      <c r="C744" s="12">
        <v>2</v>
      </c>
      <c r="D744" s="12">
        <v>70</v>
      </c>
      <c r="E744" s="12">
        <v>0</v>
      </c>
      <c r="F744" s="12">
        <v>0</v>
      </c>
      <c r="G744" s="12">
        <v>1</v>
      </c>
      <c r="H744" s="12">
        <v>0</v>
      </c>
      <c r="I744" s="12">
        <v>0</v>
      </c>
      <c r="J744" s="12">
        <v>0</v>
      </c>
      <c r="K744" s="12">
        <v>0</v>
      </c>
      <c r="L744" s="12">
        <v>1</v>
      </c>
      <c r="M744" s="12">
        <v>1</v>
      </c>
      <c r="N744" s="12">
        <v>0</v>
      </c>
      <c r="O744" s="12">
        <v>0</v>
      </c>
      <c r="P744" s="12">
        <v>0</v>
      </c>
      <c r="Q744" s="12">
        <v>0</v>
      </c>
      <c r="R744" s="12">
        <v>1</v>
      </c>
      <c r="S744" s="12">
        <v>1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1</v>
      </c>
      <c r="AA744" s="12">
        <v>0</v>
      </c>
      <c r="AB744" s="12">
        <v>0</v>
      </c>
      <c r="AC744" s="14">
        <v>0</v>
      </c>
      <c r="AD744" s="14">
        <v>0</v>
      </c>
      <c r="AE744" s="14">
        <v>1</v>
      </c>
      <c r="AF744" s="14">
        <v>0</v>
      </c>
      <c r="AG744" s="14">
        <v>0</v>
      </c>
      <c r="AH744" s="14">
        <v>0</v>
      </c>
      <c r="AI744" s="14">
        <v>1</v>
      </c>
      <c r="AJ744" s="14">
        <v>1</v>
      </c>
      <c r="AK744" s="14">
        <v>1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</row>
    <row r="745" spans="1:42" x14ac:dyDescent="0.25">
      <c r="A745" s="12">
        <v>2</v>
      </c>
      <c r="B745" s="12">
        <v>148507</v>
      </c>
      <c r="C745" s="12">
        <v>2</v>
      </c>
      <c r="D745" s="12">
        <v>70</v>
      </c>
      <c r="E745" s="12">
        <v>0</v>
      </c>
      <c r="F745" s="12">
        <v>0</v>
      </c>
      <c r="G745" s="12">
        <v>1</v>
      </c>
      <c r="H745" s="12">
        <v>0</v>
      </c>
      <c r="I745" s="12">
        <v>0</v>
      </c>
      <c r="J745" s="12">
        <v>0</v>
      </c>
      <c r="K745" s="12">
        <v>0</v>
      </c>
      <c r="L745" s="12">
        <v>1</v>
      </c>
      <c r="M745" s="12">
        <v>1</v>
      </c>
      <c r="N745" s="12">
        <v>0</v>
      </c>
      <c r="O745" s="12">
        <v>0</v>
      </c>
      <c r="P745" s="12">
        <v>0</v>
      </c>
      <c r="Q745" s="12">
        <v>0</v>
      </c>
      <c r="R745" s="12">
        <v>1</v>
      </c>
      <c r="S745" s="12">
        <v>1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2">
        <v>1</v>
      </c>
      <c r="AA745" s="12">
        <v>0</v>
      </c>
      <c r="AB745" s="12">
        <v>0</v>
      </c>
      <c r="AC745" s="14">
        <v>0</v>
      </c>
      <c r="AD745" s="14">
        <v>0</v>
      </c>
      <c r="AE745" s="14">
        <v>1</v>
      </c>
      <c r="AF745" s="14">
        <v>0</v>
      </c>
      <c r="AG745" s="14">
        <v>0</v>
      </c>
      <c r="AH745" s="14">
        <v>0</v>
      </c>
      <c r="AI745" s="14">
        <v>1</v>
      </c>
      <c r="AJ745" s="14">
        <v>1</v>
      </c>
      <c r="AK745" s="14">
        <v>1</v>
      </c>
      <c r="AL745" s="14">
        <v>0</v>
      </c>
      <c r="AM745" s="14">
        <v>0</v>
      </c>
      <c r="AN745" s="14">
        <v>0</v>
      </c>
      <c r="AO745" s="14">
        <v>0</v>
      </c>
      <c r="AP745" s="14">
        <v>0</v>
      </c>
    </row>
    <row r="746" spans="1:42" x14ac:dyDescent="0.25">
      <c r="A746" s="12">
        <v>1</v>
      </c>
      <c r="B746" s="12">
        <v>142553</v>
      </c>
      <c r="C746" s="12">
        <v>1</v>
      </c>
      <c r="D746" s="12">
        <v>44</v>
      </c>
      <c r="E746" s="12">
        <v>0</v>
      </c>
      <c r="F746" s="12">
        <v>0</v>
      </c>
      <c r="G746" s="12">
        <v>1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1</v>
      </c>
      <c r="O746" s="12">
        <v>1</v>
      </c>
      <c r="P746" s="12">
        <v>0</v>
      </c>
      <c r="Q746" s="12">
        <v>0</v>
      </c>
      <c r="R746" s="12">
        <v>1</v>
      </c>
      <c r="S746" s="12">
        <v>0</v>
      </c>
      <c r="T746" s="12">
        <v>0</v>
      </c>
      <c r="U746" s="12">
        <v>1</v>
      </c>
      <c r="V746" s="12">
        <v>0</v>
      </c>
      <c r="W746" s="12">
        <v>0</v>
      </c>
      <c r="X746" s="12">
        <v>0</v>
      </c>
      <c r="Y746" s="12">
        <v>0</v>
      </c>
      <c r="Z746" s="12">
        <v>1</v>
      </c>
      <c r="AA746" s="12">
        <v>0</v>
      </c>
      <c r="AB746" s="12">
        <v>0</v>
      </c>
      <c r="AC746" s="14">
        <v>1</v>
      </c>
      <c r="AD746" s="14">
        <v>0</v>
      </c>
      <c r="AE746" s="14">
        <v>1</v>
      </c>
      <c r="AF746" s="14">
        <v>0</v>
      </c>
      <c r="AG746" s="14">
        <v>0</v>
      </c>
      <c r="AH746" s="14">
        <v>0</v>
      </c>
      <c r="AI746" s="14">
        <v>1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1</v>
      </c>
    </row>
    <row r="747" spans="1:42" x14ac:dyDescent="0.25">
      <c r="A747" s="12">
        <v>5</v>
      </c>
      <c r="B747" s="12">
        <v>188305</v>
      </c>
      <c r="C747" s="12">
        <v>2</v>
      </c>
      <c r="D747" s="12">
        <v>56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1</v>
      </c>
      <c r="T747" s="12">
        <v>1</v>
      </c>
      <c r="U747" s="12">
        <v>0</v>
      </c>
      <c r="V747" s="12">
        <v>0</v>
      </c>
      <c r="W747" s="12">
        <v>0</v>
      </c>
      <c r="X747" s="12">
        <v>0</v>
      </c>
      <c r="Y747" s="12">
        <v>1</v>
      </c>
      <c r="Z747" s="12">
        <v>0</v>
      </c>
      <c r="AA747" s="12">
        <v>0</v>
      </c>
      <c r="AB747" s="12">
        <v>0</v>
      </c>
      <c r="AC747" s="14">
        <v>0</v>
      </c>
      <c r="AD747" s="14">
        <v>0</v>
      </c>
      <c r="AE747" s="14">
        <v>1</v>
      </c>
      <c r="AF747" s="14">
        <v>0</v>
      </c>
      <c r="AG747" s="14">
        <v>0</v>
      </c>
      <c r="AH747" s="14">
        <v>0</v>
      </c>
      <c r="AI747" s="14">
        <v>0</v>
      </c>
      <c r="AJ747" s="14">
        <v>0</v>
      </c>
      <c r="AK747" s="14">
        <v>0</v>
      </c>
      <c r="AL747" s="14">
        <v>0</v>
      </c>
      <c r="AM747" s="14">
        <v>0</v>
      </c>
      <c r="AN747" s="14">
        <v>0</v>
      </c>
      <c r="AO747" s="14">
        <v>1</v>
      </c>
      <c r="AP747" s="14">
        <v>0</v>
      </c>
    </row>
    <row r="748" spans="1:42" x14ac:dyDescent="0.25">
      <c r="A748" s="12">
        <v>5</v>
      </c>
      <c r="B748" s="12">
        <v>189380</v>
      </c>
      <c r="C748" s="12">
        <v>2</v>
      </c>
      <c r="D748" s="12">
        <v>66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1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1</v>
      </c>
      <c r="Z748" s="12">
        <v>0</v>
      </c>
      <c r="AA748" s="12">
        <v>0</v>
      </c>
      <c r="AB748" s="12">
        <v>0</v>
      </c>
      <c r="AC748" s="14">
        <v>1</v>
      </c>
      <c r="AD748" s="14">
        <v>0</v>
      </c>
      <c r="AE748" s="14">
        <v>1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0</v>
      </c>
      <c r="AL748" s="14">
        <v>0</v>
      </c>
      <c r="AM748" s="14">
        <v>0</v>
      </c>
      <c r="AN748" s="14">
        <v>0</v>
      </c>
      <c r="AO748" s="14">
        <v>1</v>
      </c>
      <c r="AP748" s="14">
        <v>0</v>
      </c>
    </row>
    <row r="749" spans="1:42" x14ac:dyDescent="0.25">
      <c r="A749" s="12">
        <v>5</v>
      </c>
      <c r="B749" s="12">
        <v>186540</v>
      </c>
      <c r="C749" s="12">
        <v>1</v>
      </c>
      <c r="D749" s="12">
        <v>26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1</v>
      </c>
      <c r="Q749" s="12">
        <v>1</v>
      </c>
      <c r="R749" s="12">
        <v>0</v>
      </c>
      <c r="S749" s="12">
        <v>1</v>
      </c>
      <c r="T749" s="12">
        <v>1</v>
      </c>
      <c r="U749" s="12">
        <v>1</v>
      </c>
      <c r="V749" s="12">
        <v>0</v>
      </c>
      <c r="W749" s="12">
        <v>0</v>
      </c>
      <c r="X749" s="12">
        <v>0</v>
      </c>
      <c r="Y749" s="12">
        <v>0</v>
      </c>
      <c r="Z749" s="12">
        <v>1</v>
      </c>
      <c r="AA749" s="12">
        <v>0</v>
      </c>
      <c r="AB749" s="12">
        <v>0</v>
      </c>
      <c r="AC749" s="14">
        <v>0</v>
      </c>
      <c r="AD749" s="14">
        <v>0</v>
      </c>
      <c r="AE749" s="14">
        <v>1</v>
      </c>
      <c r="AF749" s="14">
        <v>1</v>
      </c>
      <c r="AG749" s="14">
        <v>0</v>
      </c>
      <c r="AH749" s="14">
        <v>0</v>
      </c>
      <c r="AI749" s="14">
        <v>0</v>
      </c>
      <c r="AJ749" s="14">
        <v>0</v>
      </c>
      <c r="AK749" s="14">
        <v>0</v>
      </c>
      <c r="AL749" s="14">
        <v>0</v>
      </c>
      <c r="AM749" s="14">
        <v>0</v>
      </c>
      <c r="AN749" s="14">
        <v>0</v>
      </c>
      <c r="AO749" s="14">
        <v>1</v>
      </c>
      <c r="AP749" s="14">
        <v>0</v>
      </c>
    </row>
    <row r="750" spans="1:42" x14ac:dyDescent="0.25">
      <c r="A750" s="12">
        <v>5</v>
      </c>
      <c r="B750" s="12">
        <v>186406</v>
      </c>
      <c r="C750" s="12">
        <v>1</v>
      </c>
      <c r="D750" s="12">
        <v>6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1</v>
      </c>
      <c r="T750" s="12">
        <v>1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1</v>
      </c>
      <c r="AA750" s="12">
        <v>0</v>
      </c>
      <c r="AB750" s="12">
        <v>0</v>
      </c>
      <c r="AC750" s="14">
        <v>1</v>
      </c>
      <c r="AD750" s="14">
        <v>0</v>
      </c>
      <c r="AE750" s="14">
        <v>1</v>
      </c>
      <c r="AF750" s="14">
        <v>0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0</v>
      </c>
      <c r="AM750" s="14">
        <v>0</v>
      </c>
      <c r="AN750" s="14">
        <v>0</v>
      </c>
      <c r="AO750" s="14">
        <v>1</v>
      </c>
      <c r="AP750" s="14">
        <v>0</v>
      </c>
    </row>
    <row r="751" spans="1:42" x14ac:dyDescent="0.25">
      <c r="A751" s="12">
        <v>5</v>
      </c>
      <c r="B751" s="12">
        <v>186457</v>
      </c>
      <c r="C751" s="12">
        <v>2</v>
      </c>
      <c r="D751" s="12">
        <v>25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1</v>
      </c>
      <c r="T751" s="12">
        <v>1</v>
      </c>
      <c r="U751" s="12">
        <v>0</v>
      </c>
      <c r="V751" s="12">
        <v>0</v>
      </c>
      <c r="W751" s="12">
        <v>0</v>
      </c>
      <c r="X751" s="12">
        <v>0</v>
      </c>
      <c r="Y751" s="12">
        <v>1</v>
      </c>
      <c r="Z751" s="12">
        <v>0</v>
      </c>
      <c r="AA751" s="12">
        <v>0</v>
      </c>
      <c r="AB751" s="12">
        <v>0</v>
      </c>
      <c r="AC751" s="14">
        <v>1</v>
      </c>
      <c r="AD751" s="14">
        <v>0</v>
      </c>
      <c r="AE751" s="14">
        <v>1</v>
      </c>
      <c r="AF751" s="14">
        <v>0</v>
      </c>
      <c r="AG751" s="14">
        <v>0</v>
      </c>
      <c r="AH751" s="14">
        <v>0</v>
      </c>
      <c r="AI751" s="14">
        <v>0</v>
      </c>
      <c r="AJ751" s="14">
        <v>0</v>
      </c>
      <c r="AK751" s="14">
        <v>0</v>
      </c>
      <c r="AL751" s="14">
        <v>0</v>
      </c>
      <c r="AM751" s="14">
        <v>0</v>
      </c>
      <c r="AN751" s="14">
        <v>0</v>
      </c>
      <c r="AO751" s="14">
        <v>1</v>
      </c>
      <c r="AP751" s="14">
        <v>0</v>
      </c>
    </row>
    <row r="752" spans="1:42" x14ac:dyDescent="0.25">
      <c r="A752" s="12">
        <v>5</v>
      </c>
      <c r="B752" s="12">
        <v>190048</v>
      </c>
      <c r="C752" s="12">
        <v>1</v>
      </c>
      <c r="D752" s="12">
        <v>14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1</v>
      </c>
      <c r="S752" s="12">
        <v>1</v>
      </c>
      <c r="T752" s="12">
        <v>0</v>
      </c>
      <c r="U752" s="12">
        <v>1</v>
      </c>
      <c r="V752" s="12">
        <v>0</v>
      </c>
      <c r="W752" s="12">
        <v>0</v>
      </c>
      <c r="X752" s="12">
        <v>0</v>
      </c>
      <c r="Y752" s="12">
        <v>1</v>
      </c>
      <c r="Z752" s="12">
        <v>0</v>
      </c>
      <c r="AA752" s="12">
        <v>0</v>
      </c>
      <c r="AB752" s="12">
        <v>0</v>
      </c>
      <c r="AC752" s="14">
        <v>1</v>
      </c>
      <c r="AD752" s="14">
        <v>0</v>
      </c>
      <c r="AE752" s="14">
        <v>1</v>
      </c>
      <c r="AF752" s="14">
        <v>0</v>
      </c>
      <c r="AG752" s="14">
        <v>0</v>
      </c>
      <c r="AH752" s="14">
        <v>0</v>
      </c>
      <c r="AI752" s="14">
        <v>1</v>
      </c>
      <c r="AJ752" s="14">
        <v>0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</row>
    <row r="753" spans="1:42" x14ac:dyDescent="0.25">
      <c r="A753" s="12">
        <v>5</v>
      </c>
      <c r="B753" s="12">
        <v>189005</v>
      </c>
      <c r="C753" s="12">
        <v>2</v>
      </c>
      <c r="D753" s="12">
        <v>22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1</v>
      </c>
      <c r="T753" s="12">
        <v>1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1</v>
      </c>
      <c r="AP753" s="14">
        <v>0</v>
      </c>
    </row>
    <row r="754" spans="1:42" x14ac:dyDescent="0.25">
      <c r="A754" s="12">
        <v>5</v>
      </c>
      <c r="B754" s="12">
        <v>187349</v>
      </c>
      <c r="C754" s="12">
        <v>1</v>
      </c>
      <c r="D754" s="12">
        <v>58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1</v>
      </c>
      <c r="S754" s="12">
        <v>1</v>
      </c>
      <c r="T754" s="12">
        <v>1</v>
      </c>
      <c r="U754" s="12">
        <v>1</v>
      </c>
      <c r="V754" s="12">
        <v>0</v>
      </c>
      <c r="W754" s="12">
        <v>0</v>
      </c>
      <c r="X754" s="12">
        <v>0</v>
      </c>
      <c r="Y754" s="12">
        <v>1</v>
      </c>
      <c r="Z754" s="12">
        <v>0</v>
      </c>
      <c r="AA754" s="12">
        <v>0</v>
      </c>
      <c r="AB754" s="12">
        <v>0</v>
      </c>
      <c r="AC754" s="14">
        <v>1</v>
      </c>
      <c r="AD754" s="14">
        <v>0</v>
      </c>
      <c r="AE754" s="14">
        <v>1</v>
      </c>
      <c r="AF754" s="14">
        <v>0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1</v>
      </c>
      <c r="AP754" s="14">
        <v>0</v>
      </c>
    </row>
    <row r="755" spans="1:42" x14ac:dyDescent="0.25">
      <c r="A755" s="12">
        <v>5</v>
      </c>
      <c r="B755" s="12">
        <v>129349</v>
      </c>
      <c r="C755" s="12">
        <v>1</v>
      </c>
      <c r="D755" s="12">
        <v>39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1</v>
      </c>
      <c r="R755" s="12">
        <v>0</v>
      </c>
      <c r="S755" s="12">
        <v>1</v>
      </c>
      <c r="T755" s="12">
        <v>1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</row>
    <row r="756" spans="1:42" x14ac:dyDescent="0.25">
      <c r="A756" s="12">
        <v>5</v>
      </c>
      <c r="B756" s="12">
        <v>129647</v>
      </c>
      <c r="C756" s="12">
        <v>1</v>
      </c>
      <c r="D756" s="12">
        <v>60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1</v>
      </c>
      <c r="Q756" s="12">
        <v>1</v>
      </c>
      <c r="R756" s="12">
        <v>0</v>
      </c>
      <c r="S756" s="12">
        <v>1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1</v>
      </c>
      <c r="Z756" s="12">
        <v>0</v>
      </c>
      <c r="AA756" s="12">
        <v>0</v>
      </c>
      <c r="AB756" s="12">
        <v>0</v>
      </c>
      <c r="AC756" s="14">
        <v>1</v>
      </c>
      <c r="AD756" s="14">
        <v>0</v>
      </c>
      <c r="AE756" s="14">
        <v>1</v>
      </c>
      <c r="AF756" s="14">
        <v>0</v>
      </c>
      <c r="AG756" s="14">
        <v>0</v>
      </c>
      <c r="AH756" s="14">
        <v>0</v>
      </c>
      <c r="AI756" s="14">
        <v>0</v>
      </c>
      <c r="AJ756" s="14">
        <v>0</v>
      </c>
      <c r="AK756" s="14">
        <v>0</v>
      </c>
      <c r="AL756" s="14">
        <v>0</v>
      </c>
      <c r="AM756" s="14">
        <v>0</v>
      </c>
      <c r="AN756" s="14">
        <v>0</v>
      </c>
      <c r="AO756" s="14">
        <v>1</v>
      </c>
      <c r="AP756" s="14">
        <v>0</v>
      </c>
    </row>
    <row r="757" spans="1:42" x14ac:dyDescent="0.25">
      <c r="A757" s="12">
        <v>5</v>
      </c>
      <c r="B757" s="12">
        <v>131062</v>
      </c>
      <c r="C757" s="12">
        <v>1</v>
      </c>
      <c r="D757" s="12">
        <v>13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1</v>
      </c>
      <c r="T757" s="12">
        <v>1</v>
      </c>
      <c r="U757" s="12">
        <v>0</v>
      </c>
      <c r="V757" s="12">
        <v>0</v>
      </c>
      <c r="W757" s="12">
        <v>0</v>
      </c>
      <c r="X757" s="12">
        <v>0</v>
      </c>
      <c r="Y757" s="12">
        <v>1</v>
      </c>
      <c r="Z757" s="12">
        <v>0</v>
      </c>
      <c r="AA757" s="12">
        <v>0</v>
      </c>
      <c r="AB757" s="12">
        <v>0</v>
      </c>
      <c r="AC757" s="14">
        <v>1</v>
      </c>
      <c r="AD757" s="14">
        <v>0</v>
      </c>
      <c r="AE757" s="14">
        <v>1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1</v>
      </c>
      <c r="AP757" s="14">
        <v>0</v>
      </c>
    </row>
    <row r="758" spans="1:42" x14ac:dyDescent="0.25">
      <c r="A758" s="12">
        <v>5</v>
      </c>
      <c r="B758" s="12">
        <v>131310</v>
      </c>
      <c r="C758" s="12">
        <v>2</v>
      </c>
      <c r="D758" s="12">
        <v>41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1</v>
      </c>
      <c r="O758" s="12">
        <v>1</v>
      </c>
      <c r="P758" s="12">
        <v>0</v>
      </c>
      <c r="Q758" s="12">
        <v>0</v>
      </c>
      <c r="R758" s="12">
        <v>0</v>
      </c>
      <c r="S758" s="12">
        <v>1</v>
      </c>
      <c r="T758" s="12">
        <v>1</v>
      </c>
      <c r="U758" s="12">
        <v>0</v>
      </c>
      <c r="V758" s="12">
        <v>0</v>
      </c>
      <c r="W758" s="12">
        <v>0</v>
      </c>
      <c r="X758" s="12">
        <v>0</v>
      </c>
      <c r="Y758" s="12">
        <v>1</v>
      </c>
      <c r="Z758" s="12">
        <v>0</v>
      </c>
      <c r="AA758" s="12">
        <v>0</v>
      </c>
      <c r="AB758" s="12">
        <v>0</v>
      </c>
      <c r="AC758" s="14">
        <v>1</v>
      </c>
      <c r="AD758" s="14">
        <v>0</v>
      </c>
      <c r="AE758" s="14">
        <v>0</v>
      </c>
      <c r="AF758" s="14">
        <v>1</v>
      </c>
      <c r="AG758" s="14">
        <v>0</v>
      </c>
      <c r="AH758" s="14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1</v>
      </c>
      <c r="AO758" s="14">
        <v>1</v>
      </c>
      <c r="AP758" s="14">
        <v>0</v>
      </c>
    </row>
    <row r="759" spans="1:42" x14ac:dyDescent="0.25">
      <c r="A759" s="12">
        <v>5</v>
      </c>
      <c r="B759" s="12">
        <v>132203</v>
      </c>
      <c r="C759" s="12">
        <v>1</v>
      </c>
      <c r="D759" s="12">
        <v>63</v>
      </c>
      <c r="E759" s="12">
        <v>0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1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1</v>
      </c>
      <c r="T759" s="12">
        <v>1</v>
      </c>
      <c r="U759" s="12">
        <v>0</v>
      </c>
      <c r="V759" s="12">
        <v>0</v>
      </c>
      <c r="W759" s="12">
        <v>0</v>
      </c>
      <c r="X759" s="12">
        <v>0</v>
      </c>
      <c r="Y759" s="12">
        <v>1</v>
      </c>
      <c r="Z759" s="12">
        <v>0</v>
      </c>
      <c r="AA759" s="12">
        <v>0</v>
      </c>
      <c r="AB759" s="12">
        <v>0</v>
      </c>
      <c r="AC759" s="14">
        <v>1</v>
      </c>
      <c r="AD759" s="14">
        <v>0</v>
      </c>
      <c r="AE759" s="14">
        <v>0</v>
      </c>
      <c r="AF759" s="14">
        <v>1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1</v>
      </c>
      <c r="AO759" s="14">
        <v>1</v>
      </c>
      <c r="AP759" s="14">
        <v>0</v>
      </c>
    </row>
    <row r="760" spans="1:42" x14ac:dyDescent="0.25">
      <c r="A760" s="12">
        <v>5</v>
      </c>
      <c r="B760" s="12">
        <v>132408</v>
      </c>
      <c r="C760" s="12">
        <v>1</v>
      </c>
      <c r="D760" s="12">
        <v>33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1</v>
      </c>
      <c r="S760" s="12">
        <v>1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1</v>
      </c>
      <c r="AA760" s="12">
        <v>0</v>
      </c>
      <c r="AB760" s="12">
        <v>0</v>
      </c>
      <c r="AC760" s="14">
        <v>1</v>
      </c>
      <c r="AD760" s="14">
        <v>0</v>
      </c>
      <c r="AE760" s="14">
        <v>1</v>
      </c>
      <c r="AF760" s="14">
        <v>1</v>
      </c>
      <c r="AG760" s="14">
        <v>0</v>
      </c>
      <c r="AH760" s="14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1</v>
      </c>
      <c r="AP760" s="14">
        <v>0</v>
      </c>
    </row>
    <row r="761" spans="1:42" x14ac:dyDescent="0.25">
      <c r="A761" s="12">
        <v>5</v>
      </c>
      <c r="B761" s="12">
        <v>132006</v>
      </c>
      <c r="C761" s="12">
        <v>2</v>
      </c>
      <c r="D761" s="12">
        <v>20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1</v>
      </c>
      <c r="Q761" s="12">
        <v>1</v>
      </c>
      <c r="R761" s="12">
        <v>0</v>
      </c>
      <c r="S761" s="12">
        <v>1</v>
      </c>
      <c r="T761" s="12">
        <v>1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1</v>
      </c>
      <c r="AA761" s="12">
        <v>0</v>
      </c>
      <c r="AB761" s="12">
        <v>0</v>
      </c>
      <c r="AC761" s="14">
        <v>1</v>
      </c>
      <c r="AD761" s="14">
        <v>0</v>
      </c>
      <c r="AE761" s="14">
        <v>1</v>
      </c>
      <c r="AF761" s="14">
        <v>1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1</v>
      </c>
      <c r="AP761" s="14">
        <v>0</v>
      </c>
    </row>
    <row r="762" spans="1:42" x14ac:dyDescent="0.25">
      <c r="A762" s="12">
        <v>5</v>
      </c>
      <c r="B762" s="12">
        <v>132690</v>
      </c>
      <c r="C762" s="12">
        <v>2</v>
      </c>
      <c r="D762" s="12">
        <v>50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1</v>
      </c>
      <c r="U762" s="12">
        <v>0</v>
      </c>
      <c r="V762" s="12">
        <v>0</v>
      </c>
      <c r="W762" s="12">
        <v>0</v>
      </c>
      <c r="X762" s="12">
        <v>0</v>
      </c>
      <c r="Y762" s="12">
        <v>1</v>
      </c>
      <c r="Z762" s="12">
        <v>0</v>
      </c>
      <c r="AA762" s="12">
        <v>0</v>
      </c>
      <c r="AB762" s="12">
        <v>0</v>
      </c>
      <c r="AC762" s="14">
        <v>1</v>
      </c>
      <c r="AD762" s="14">
        <v>0</v>
      </c>
      <c r="AE762" s="14">
        <v>0</v>
      </c>
      <c r="AF762" s="14">
        <v>1</v>
      </c>
      <c r="AG762" s="14">
        <v>0</v>
      </c>
      <c r="AH762" s="14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1</v>
      </c>
      <c r="AP762" s="14">
        <v>0</v>
      </c>
    </row>
    <row r="763" spans="1:42" x14ac:dyDescent="0.25">
      <c r="A763" s="12">
        <v>5</v>
      </c>
      <c r="B763" s="12">
        <v>131902</v>
      </c>
      <c r="C763" s="12">
        <v>2</v>
      </c>
      <c r="D763" s="12">
        <v>40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1</v>
      </c>
      <c r="T763" s="12">
        <v>1</v>
      </c>
      <c r="U763" s="12">
        <v>0</v>
      </c>
      <c r="V763" s="12">
        <v>0</v>
      </c>
      <c r="W763" s="12">
        <v>0</v>
      </c>
      <c r="X763" s="12">
        <v>0</v>
      </c>
      <c r="Y763" s="12">
        <v>0</v>
      </c>
      <c r="Z763" s="12">
        <v>1</v>
      </c>
      <c r="AA763" s="12">
        <v>0</v>
      </c>
      <c r="AB763" s="12">
        <v>0</v>
      </c>
      <c r="AC763" s="14">
        <v>1</v>
      </c>
      <c r="AD763" s="14">
        <v>0</v>
      </c>
      <c r="AE763" s="14">
        <v>1</v>
      </c>
      <c r="AF763" s="14">
        <v>1</v>
      </c>
      <c r="AG763" s="14">
        <v>0</v>
      </c>
      <c r="AH763" s="14">
        <v>0</v>
      </c>
      <c r="AI763" s="14">
        <v>0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1</v>
      </c>
      <c r="AP763" s="14">
        <v>0</v>
      </c>
    </row>
    <row r="764" spans="1:42" x14ac:dyDescent="0.25">
      <c r="A764" s="12">
        <v>5</v>
      </c>
      <c r="B764" s="12">
        <v>133434</v>
      </c>
      <c r="C764" s="12">
        <v>1</v>
      </c>
      <c r="D764" s="12">
        <v>60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1</v>
      </c>
      <c r="Q764" s="12">
        <v>1</v>
      </c>
      <c r="R764" s="12">
        <v>0</v>
      </c>
      <c r="S764" s="12">
        <v>1</v>
      </c>
      <c r="T764" s="12">
        <v>1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1</v>
      </c>
      <c r="AA764" s="12">
        <v>0</v>
      </c>
      <c r="AB764" s="12">
        <v>0</v>
      </c>
      <c r="AC764" s="14">
        <v>1</v>
      </c>
      <c r="AD764" s="14">
        <v>0</v>
      </c>
      <c r="AE764" s="14">
        <v>1</v>
      </c>
      <c r="AF764" s="14">
        <v>1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1</v>
      </c>
      <c r="AP764" s="14">
        <v>0</v>
      </c>
    </row>
    <row r="765" spans="1:42" x14ac:dyDescent="0.25">
      <c r="A765" s="12">
        <v>1</v>
      </c>
      <c r="B765" s="12">
        <v>176883</v>
      </c>
      <c r="C765" s="12">
        <v>2</v>
      </c>
      <c r="D765" s="12">
        <v>28</v>
      </c>
      <c r="E765" s="12">
        <v>0</v>
      </c>
      <c r="F765" s="12">
        <v>0</v>
      </c>
      <c r="G765" s="12">
        <v>0</v>
      </c>
      <c r="H765" s="12">
        <v>1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1</v>
      </c>
      <c r="P765" s="12">
        <v>0</v>
      </c>
      <c r="Q765" s="12">
        <v>0</v>
      </c>
      <c r="R765" s="12">
        <v>1</v>
      </c>
      <c r="S765" s="12">
        <v>0</v>
      </c>
      <c r="T765" s="12">
        <v>0</v>
      </c>
      <c r="U765" s="12">
        <v>1</v>
      </c>
      <c r="V765" s="12">
        <v>0</v>
      </c>
      <c r="W765" s="12">
        <v>0</v>
      </c>
      <c r="X765" s="12">
        <v>0</v>
      </c>
      <c r="Y765" s="12">
        <v>0</v>
      </c>
      <c r="Z765" s="12">
        <v>1</v>
      </c>
      <c r="AA765" s="12">
        <v>0</v>
      </c>
      <c r="AB765" s="12">
        <v>0</v>
      </c>
      <c r="AC765" s="14">
        <v>1</v>
      </c>
      <c r="AD765" s="14">
        <v>0</v>
      </c>
      <c r="AE765" s="14">
        <v>1</v>
      </c>
      <c r="AF765" s="14">
        <v>0</v>
      </c>
      <c r="AG765" s="14">
        <v>0</v>
      </c>
      <c r="AH765" s="14">
        <v>0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1</v>
      </c>
      <c r="AP765" s="14">
        <v>0</v>
      </c>
    </row>
    <row r="766" spans="1:42" x14ac:dyDescent="0.25">
      <c r="A766" s="12">
        <v>2</v>
      </c>
      <c r="B766" s="12">
        <v>176883</v>
      </c>
      <c r="C766" s="12">
        <v>2</v>
      </c>
      <c r="D766" s="12">
        <v>28</v>
      </c>
      <c r="E766" s="12">
        <v>0</v>
      </c>
      <c r="F766" s="12">
        <v>0</v>
      </c>
      <c r="G766" s="12">
        <v>0</v>
      </c>
      <c r="H766" s="12">
        <v>1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2">
        <v>1</v>
      </c>
      <c r="P766" s="12">
        <v>0</v>
      </c>
      <c r="Q766" s="12">
        <v>0</v>
      </c>
      <c r="R766" s="12">
        <v>1</v>
      </c>
      <c r="S766" s="12">
        <v>0</v>
      </c>
      <c r="T766" s="12">
        <v>0</v>
      </c>
      <c r="U766" s="12">
        <v>1</v>
      </c>
      <c r="V766" s="12">
        <v>0</v>
      </c>
      <c r="W766" s="12">
        <v>0</v>
      </c>
      <c r="X766" s="12">
        <v>0</v>
      </c>
      <c r="Y766" s="12">
        <v>0</v>
      </c>
      <c r="Z766" s="12">
        <v>1</v>
      </c>
      <c r="AA766" s="12">
        <v>0</v>
      </c>
      <c r="AB766" s="12">
        <v>0</v>
      </c>
      <c r="AC766" s="14">
        <v>1</v>
      </c>
      <c r="AD766" s="14">
        <v>0</v>
      </c>
      <c r="AE766" s="14">
        <v>1</v>
      </c>
      <c r="AF766" s="14">
        <v>0</v>
      </c>
      <c r="AG766" s="14">
        <v>0</v>
      </c>
      <c r="AH766" s="14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1</v>
      </c>
      <c r="AP766" s="14">
        <v>0</v>
      </c>
    </row>
    <row r="767" spans="1:42" x14ac:dyDescent="0.25">
      <c r="A767" s="12">
        <v>1</v>
      </c>
      <c r="B767" s="12">
        <v>172833</v>
      </c>
      <c r="C767" s="12">
        <v>2</v>
      </c>
      <c r="D767" s="12">
        <v>83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1</v>
      </c>
      <c r="K767" s="12">
        <v>0</v>
      </c>
      <c r="L767" s="12">
        <v>0</v>
      </c>
      <c r="M767" s="12">
        <v>0</v>
      </c>
      <c r="N767" s="12">
        <v>0</v>
      </c>
      <c r="O767" s="12">
        <v>1</v>
      </c>
      <c r="P767" s="12">
        <v>1</v>
      </c>
      <c r="Q767" s="12">
        <v>1</v>
      </c>
      <c r="R767" s="12">
        <v>0</v>
      </c>
      <c r="S767" s="12">
        <v>0</v>
      </c>
      <c r="T767" s="12">
        <v>0</v>
      </c>
      <c r="U767" s="12">
        <v>1</v>
      </c>
      <c r="V767" s="12">
        <v>0</v>
      </c>
      <c r="W767" s="12">
        <v>0</v>
      </c>
      <c r="X767" s="12">
        <v>0</v>
      </c>
      <c r="Y767" s="12">
        <v>1</v>
      </c>
      <c r="Z767" s="12">
        <v>0</v>
      </c>
      <c r="AA767" s="12">
        <v>0</v>
      </c>
      <c r="AB767" s="12">
        <v>0</v>
      </c>
      <c r="AC767" s="14">
        <v>1</v>
      </c>
      <c r="AD767" s="14">
        <v>0</v>
      </c>
      <c r="AE767" s="14">
        <v>1</v>
      </c>
      <c r="AF767" s="14">
        <v>0</v>
      </c>
      <c r="AG767" s="14">
        <v>0</v>
      </c>
      <c r="AH767" s="14">
        <v>0</v>
      </c>
      <c r="AI767" s="14">
        <v>1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0</v>
      </c>
    </row>
    <row r="768" spans="1:42" x14ac:dyDescent="0.25">
      <c r="A768" s="12">
        <v>2</v>
      </c>
      <c r="B768" s="12">
        <v>172833</v>
      </c>
      <c r="C768" s="12">
        <v>2</v>
      </c>
      <c r="D768" s="12">
        <v>83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1</v>
      </c>
      <c r="K768" s="12">
        <v>0</v>
      </c>
      <c r="L768" s="12">
        <v>0</v>
      </c>
      <c r="M768" s="12">
        <v>0</v>
      </c>
      <c r="N768" s="12">
        <v>0</v>
      </c>
      <c r="O768" s="12">
        <v>1</v>
      </c>
      <c r="P768" s="12">
        <v>1</v>
      </c>
      <c r="Q768" s="12">
        <v>1</v>
      </c>
      <c r="R768" s="12">
        <v>0</v>
      </c>
      <c r="S768" s="12">
        <v>0</v>
      </c>
      <c r="T768" s="12">
        <v>0</v>
      </c>
      <c r="U768" s="12">
        <v>1</v>
      </c>
      <c r="V768" s="12">
        <v>0</v>
      </c>
      <c r="W768" s="12">
        <v>0</v>
      </c>
      <c r="X768" s="12">
        <v>0</v>
      </c>
      <c r="Y768" s="12">
        <v>1</v>
      </c>
      <c r="Z768" s="12">
        <v>0</v>
      </c>
      <c r="AA768" s="12">
        <v>0</v>
      </c>
      <c r="AB768" s="12">
        <v>0</v>
      </c>
      <c r="AC768" s="14">
        <v>1</v>
      </c>
      <c r="AD768" s="14">
        <v>0</v>
      </c>
      <c r="AE768" s="14">
        <v>1</v>
      </c>
      <c r="AF768" s="14">
        <v>0</v>
      </c>
      <c r="AG768" s="14">
        <v>0</v>
      </c>
      <c r="AH768" s="14">
        <v>0</v>
      </c>
      <c r="AI768" s="14">
        <v>1</v>
      </c>
      <c r="AJ768" s="14">
        <v>0</v>
      </c>
      <c r="AK768" s="14">
        <v>0</v>
      </c>
      <c r="AL768" s="14">
        <v>0</v>
      </c>
      <c r="AM768" s="14">
        <v>0</v>
      </c>
      <c r="AN768" s="14">
        <v>0</v>
      </c>
      <c r="AO768" s="14">
        <v>0</v>
      </c>
      <c r="AP768" s="14">
        <v>0</v>
      </c>
    </row>
    <row r="769" spans="1:42" x14ac:dyDescent="0.25">
      <c r="A769" s="12">
        <v>6</v>
      </c>
      <c r="B769" s="12">
        <v>144487</v>
      </c>
      <c r="C769" s="12">
        <v>2</v>
      </c>
      <c r="D769" s="12">
        <v>28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1</v>
      </c>
      <c r="S769" s="12">
        <v>0</v>
      </c>
      <c r="T769" s="12">
        <v>0</v>
      </c>
      <c r="U769" s="12">
        <v>0</v>
      </c>
      <c r="V769" s="12">
        <v>0</v>
      </c>
      <c r="W769" s="12">
        <v>1</v>
      </c>
      <c r="X769" s="12">
        <v>0</v>
      </c>
      <c r="Y769" s="12">
        <v>0</v>
      </c>
      <c r="Z769" s="12">
        <v>1</v>
      </c>
      <c r="AA769" s="12">
        <v>0</v>
      </c>
      <c r="AB769" s="12">
        <v>0</v>
      </c>
      <c r="AC769" s="14">
        <v>0</v>
      </c>
      <c r="AD769" s="14">
        <v>1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1</v>
      </c>
      <c r="AP769" s="14">
        <v>0</v>
      </c>
    </row>
    <row r="770" spans="1:42" x14ac:dyDescent="0.25">
      <c r="A770" s="12">
        <v>6</v>
      </c>
      <c r="B770" s="12">
        <v>105927</v>
      </c>
      <c r="C770" s="12">
        <v>1</v>
      </c>
      <c r="D770" s="12">
        <v>56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1</v>
      </c>
      <c r="AA770" s="12">
        <v>0</v>
      </c>
      <c r="AB770" s="12">
        <v>0</v>
      </c>
      <c r="AC770" s="14">
        <v>0</v>
      </c>
      <c r="AD770" s="14">
        <v>0</v>
      </c>
      <c r="AE770" s="14">
        <v>0</v>
      </c>
      <c r="AF770" s="14">
        <v>1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1</v>
      </c>
      <c r="AP770" s="14">
        <v>0</v>
      </c>
    </row>
    <row r="771" spans="1:42" x14ac:dyDescent="0.25">
      <c r="A771" s="12">
        <v>6</v>
      </c>
      <c r="B771" s="12">
        <v>86926</v>
      </c>
      <c r="C771" s="12">
        <v>2</v>
      </c>
      <c r="D771" s="12">
        <v>50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2">
        <v>1</v>
      </c>
      <c r="AA771" s="12">
        <v>0</v>
      </c>
      <c r="AB771" s="12">
        <v>0</v>
      </c>
      <c r="AC771" s="14">
        <v>0</v>
      </c>
      <c r="AD771" s="14">
        <v>1</v>
      </c>
      <c r="AE771" s="14">
        <v>0</v>
      </c>
      <c r="AF771" s="14">
        <v>0</v>
      </c>
      <c r="AG771" s="14">
        <v>0</v>
      </c>
      <c r="AH771" s="14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1</v>
      </c>
      <c r="AP771" s="14">
        <v>0</v>
      </c>
    </row>
    <row r="772" spans="1:42" x14ac:dyDescent="0.25">
      <c r="A772" s="12">
        <v>3</v>
      </c>
      <c r="B772" s="12"/>
      <c r="C772" s="12">
        <v>2</v>
      </c>
      <c r="D772" s="12">
        <v>4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1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1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1</v>
      </c>
      <c r="AA772" s="12">
        <v>0</v>
      </c>
      <c r="AB772" s="12">
        <v>0</v>
      </c>
      <c r="AC772" s="14">
        <v>1</v>
      </c>
      <c r="AD772" s="14">
        <v>0</v>
      </c>
      <c r="AE772" s="14">
        <v>1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1</v>
      </c>
      <c r="AP772" s="14">
        <v>0</v>
      </c>
    </row>
    <row r="773" spans="1:42" x14ac:dyDescent="0.25">
      <c r="A773" s="12">
        <v>2</v>
      </c>
      <c r="B773" s="12"/>
      <c r="C773" s="12">
        <v>2</v>
      </c>
      <c r="D773" s="12">
        <v>22</v>
      </c>
      <c r="E773" s="12">
        <v>0</v>
      </c>
      <c r="F773" s="12">
        <v>0</v>
      </c>
      <c r="G773" s="12">
        <v>0</v>
      </c>
      <c r="H773" s="12">
        <v>1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1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1</v>
      </c>
      <c r="Y773" s="12">
        <v>0</v>
      </c>
      <c r="Z773" s="12">
        <v>0</v>
      </c>
      <c r="AA773" s="12">
        <v>0</v>
      </c>
      <c r="AB773" s="12">
        <v>1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1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</row>
    <row r="774" spans="1:42" x14ac:dyDescent="0.25">
      <c r="A774" s="12">
        <v>5</v>
      </c>
      <c r="B774" s="12"/>
      <c r="C774" s="12">
        <v>2</v>
      </c>
      <c r="D774" s="12">
        <v>22</v>
      </c>
      <c r="E774" s="12">
        <v>0</v>
      </c>
      <c r="F774" s="12">
        <v>0</v>
      </c>
      <c r="G774" s="12">
        <v>0</v>
      </c>
      <c r="H774" s="12">
        <v>1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1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1</v>
      </c>
      <c r="Y774" s="12">
        <v>0</v>
      </c>
      <c r="Z774" s="12">
        <v>0</v>
      </c>
      <c r="AA774" s="12">
        <v>0</v>
      </c>
      <c r="AB774" s="12">
        <v>1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  <c r="AI774" s="14">
        <v>1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</row>
    <row r="775" spans="1:42" x14ac:dyDescent="0.25">
      <c r="A775" s="12">
        <v>1</v>
      </c>
      <c r="B775" s="12"/>
      <c r="C775" s="12">
        <v>1</v>
      </c>
      <c r="D775" s="12">
        <v>69</v>
      </c>
      <c r="E775" s="12">
        <v>0</v>
      </c>
      <c r="F775" s="12">
        <v>0</v>
      </c>
      <c r="G775" s="12">
        <v>0</v>
      </c>
      <c r="H775" s="12">
        <v>1</v>
      </c>
      <c r="I775" s="12">
        <v>0</v>
      </c>
      <c r="J775" s="12">
        <v>1</v>
      </c>
      <c r="K775" s="12">
        <v>0</v>
      </c>
      <c r="L775" s="12">
        <v>0</v>
      </c>
      <c r="M775" s="12">
        <v>0</v>
      </c>
      <c r="N775" s="12">
        <v>0</v>
      </c>
      <c r="O775" s="12">
        <v>1</v>
      </c>
      <c r="P775" s="12">
        <v>1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1</v>
      </c>
      <c r="AA775" s="12">
        <v>0</v>
      </c>
      <c r="AB775" s="12">
        <v>0</v>
      </c>
      <c r="AC775" s="14">
        <v>1</v>
      </c>
      <c r="AD775" s="14">
        <v>0</v>
      </c>
      <c r="AE775" s="14">
        <v>1</v>
      </c>
      <c r="AF775" s="14">
        <v>0</v>
      </c>
      <c r="AG775" s="14">
        <v>0</v>
      </c>
      <c r="AH775" s="14">
        <v>0</v>
      </c>
      <c r="AI775" s="14">
        <v>1</v>
      </c>
      <c r="AJ775" s="14">
        <v>0</v>
      </c>
      <c r="AK775" s="14">
        <v>0</v>
      </c>
      <c r="AL775" s="14">
        <v>0</v>
      </c>
      <c r="AM775" s="14">
        <v>0</v>
      </c>
      <c r="AN775" s="14">
        <v>0</v>
      </c>
      <c r="AO775" s="14">
        <v>0</v>
      </c>
      <c r="AP775" s="14">
        <v>0</v>
      </c>
    </row>
    <row r="776" spans="1:42" x14ac:dyDescent="0.25">
      <c r="A776" s="12">
        <v>2</v>
      </c>
      <c r="B776" s="12"/>
      <c r="C776" s="12">
        <v>1</v>
      </c>
      <c r="D776" s="12">
        <v>69</v>
      </c>
      <c r="E776" s="12">
        <v>0</v>
      </c>
      <c r="F776" s="12">
        <v>0</v>
      </c>
      <c r="G776" s="12">
        <v>0</v>
      </c>
      <c r="H776" s="12">
        <v>1</v>
      </c>
      <c r="I776" s="12">
        <v>0</v>
      </c>
      <c r="J776" s="12">
        <v>1</v>
      </c>
      <c r="K776" s="12">
        <v>0</v>
      </c>
      <c r="L776" s="12">
        <v>0</v>
      </c>
      <c r="M776" s="12">
        <v>0</v>
      </c>
      <c r="N776" s="12">
        <v>0</v>
      </c>
      <c r="O776" s="12">
        <v>1</v>
      </c>
      <c r="P776" s="12">
        <v>1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1</v>
      </c>
      <c r="AA776" s="12">
        <v>0</v>
      </c>
      <c r="AB776" s="12">
        <v>0</v>
      </c>
      <c r="AC776" s="14">
        <v>1</v>
      </c>
      <c r="AD776" s="14">
        <v>0</v>
      </c>
      <c r="AE776" s="14">
        <v>1</v>
      </c>
      <c r="AF776" s="14">
        <v>0</v>
      </c>
      <c r="AG776" s="14">
        <v>0</v>
      </c>
      <c r="AH776" s="14">
        <v>0</v>
      </c>
      <c r="AI776" s="14">
        <v>1</v>
      </c>
      <c r="AJ776" s="14">
        <v>0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</row>
    <row r="777" spans="1:42" x14ac:dyDescent="0.25">
      <c r="A777" s="12">
        <v>2</v>
      </c>
      <c r="B777" s="12"/>
      <c r="C777" s="12">
        <v>2</v>
      </c>
      <c r="D777" s="12">
        <v>30</v>
      </c>
      <c r="E777" s="12">
        <v>0</v>
      </c>
      <c r="F777" s="12">
        <v>0</v>
      </c>
      <c r="G777" s="12">
        <v>0</v>
      </c>
      <c r="H777" s="12">
        <v>1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1</v>
      </c>
      <c r="Q777" s="12">
        <v>1</v>
      </c>
      <c r="R777" s="12">
        <v>1</v>
      </c>
      <c r="S777" s="12">
        <v>0</v>
      </c>
      <c r="T777" s="12">
        <v>0</v>
      </c>
      <c r="U777" s="12">
        <v>0</v>
      </c>
      <c r="V777" s="12">
        <v>0</v>
      </c>
      <c r="W777" s="12">
        <v>1</v>
      </c>
      <c r="X777" s="12">
        <v>0</v>
      </c>
      <c r="Y777" s="12">
        <v>0</v>
      </c>
      <c r="Z777" s="12">
        <v>1</v>
      </c>
      <c r="AA777" s="12">
        <v>0</v>
      </c>
      <c r="AB777" s="12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1</v>
      </c>
      <c r="AM777" s="14">
        <v>0</v>
      </c>
      <c r="AN777" s="14">
        <v>0</v>
      </c>
      <c r="AO777" s="14">
        <v>1</v>
      </c>
      <c r="AP777" s="14">
        <v>0</v>
      </c>
    </row>
    <row r="778" spans="1:42" x14ac:dyDescent="0.25">
      <c r="A778" s="12">
        <v>6</v>
      </c>
      <c r="B778" s="12">
        <v>137442</v>
      </c>
      <c r="C778" s="12">
        <v>1</v>
      </c>
      <c r="D778" s="12">
        <v>54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1</v>
      </c>
      <c r="AA778" s="12">
        <v>0</v>
      </c>
      <c r="AB778" s="12">
        <v>0</v>
      </c>
      <c r="AC778" s="14">
        <v>0</v>
      </c>
      <c r="AD778" s="14">
        <v>1</v>
      </c>
      <c r="AE778" s="14">
        <v>0</v>
      </c>
      <c r="AF778" s="14">
        <v>0</v>
      </c>
      <c r="AG778" s="14">
        <v>0</v>
      </c>
      <c r="AH778" s="14">
        <v>0</v>
      </c>
      <c r="AI778" s="14">
        <v>1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1</v>
      </c>
      <c r="AP778" s="14">
        <v>0</v>
      </c>
    </row>
    <row r="779" spans="1:42" x14ac:dyDescent="0.25">
      <c r="A779" s="12">
        <v>2</v>
      </c>
      <c r="B779" s="12">
        <v>172647</v>
      </c>
      <c r="C779" s="12">
        <v>2</v>
      </c>
      <c r="D779" s="12">
        <v>74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1</v>
      </c>
      <c r="O779" s="12">
        <v>1</v>
      </c>
      <c r="P779" s="12">
        <v>0</v>
      </c>
      <c r="Q779" s="12">
        <v>0</v>
      </c>
      <c r="R779" s="12">
        <v>1</v>
      </c>
      <c r="S779" s="12">
        <v>0</v>
      </c>
      <c r="T779" s="12">
        <v>0</v>
      </c>
      <c r="U779" s="12">
        <v>1</v>
      </c>
      <c r="V779" s="12">
        <v>0</v>
      </c>
      <c r="W779" s="12">
        <v>0</v>
      </c>
      <c r="X779" s="12">
        <v>0</v>
      </c>
      <c r="Y779" s="12">
        <v>1</v>
      </c>
      <c r="Z779" s="12">
        <v>0</v>
      </c>
      <c r="AA779" s="12">
        <v>0</v>
      </c>
      <c r="AB779" s="12">
        <v>0</v>
      </c>
      <c r="AC779" s="14">
        <v>1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1</v>
      </c>
      <c r="AJ779" s="14">
        <v>0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</row>
    <row r="780" spans="1:42" x14ac:dyDescent="0.25">
      <c r="A780" s="12">
        <v>1</v>
      </c>
      <c r="B780" s="12">
        <v>172659</v>
      </c>
      <c r="C780" s="12">
        <v>2</v>
      </c>
      <c r="D780" s="12">
        <v>12</v>
      </c>
      <c r="E780" s="12">
        <v>0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1</v>
      </c>
      <c r="O780" s="12">
        <v>1</v>
      </c>
      <c r="P780" s="12">
        <v>0</v>
      </c>
      <c r="Q780" s="12">
        <v>0</v>
      </c>
      <c r="R780" s="12">
        <v>1</v>
      </c>
      <c r="S780" s="12">
        <v>0</v>
      </c>
      <c r="T780" s="12">
        <v>0</v>
      </c>
      <c r="U780" s="12">
        <v>1</v>
      </c>
      <c r="V780" s="12">
        <v>0</v>
      </c>
      <c r="W780" s="12">
        <v>0</v>
      </c>
      <c r="X780" s="12">
        <v>0</v>
      </c>
      <c r="Y780" s="12">
        <v>1</v>
      </c>
      <c r="Z780" s="12">
        <v>0</v>
      </c>
      <c r="AA780" s="12">
        <v>0</v>
      </c>
      <c r="AB780" s="12">
        <v>0</v>
      </c>
      <c r="AC780" s="14">
        <v>1</v>
      </c>
      <c r="AD780" s="14">
        <v>0</v>
      </c>
      <c r="AE780" s="14">
        <v>1</v>
      </c>
      <c r="AF780" s="14">
        <v>0</v>
      </c>
      <c r="AG780" s="14">
        <v>0</v>
      </c>
      <c r="AH780" s="14">
        <v>0</v>
      </c>
      <c r="AI780" s="14">
        <v>1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0</v>
      </c>
      <c r="AP780" s="14">
        <v>0</v>
      </c>
    </row>
    <row r="781" spans="1:42" x14ac:dyDescent="0.25">
      <c r="A781" s="12">
        <v>2</v>
      </c>
      <c r="B781" s="12">
        <v>172659</v>
      </c>
      <c r="C781" s="12">
        <v>2</v>
      </c>
      <c r="D781" s="12">
        <v>12</v>
      </c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1</v>
      </c>
      <c r="O781" s="12">
        <v>1</v>
      </c>
      <c r="P781" s="12">
        <v>0</v>
      </c>
      <c r="Q781" s="12">
        <v>0</v>
      </c>
      <c r="R781" s="12">
        <v>1</v>
      </c>
      <c r="S781" s="12">
        <v>0</v>
      </c>
      <c r="T781" s="12">
        <v>0</v>
      </c>
      <c r="U781" s="12">
        <v>1</v>
      </c>
      <c r="V781" s="12">
        <v>0</v>
      </c>
      <c r="W781" s="12">
        <v>0</v>
      </c>
      <c r="X781" s="12">
        <v>0</v>
      </c>
      <c r="Y781" s="12">
        <v>1</v>
      </c>
      <c r="Z781" s="12">
        <v>0</v>
      </c>
      <c r="AA781" s="12">
        <v>0</v>
      </c>
      <c r="AB781" s="12">
        <v>0</v>
      </c>
      <c r="AC781" s="14">
        <v>1</v>
      </c>
      <c r="AD781" s="14">
        <v>0</v>
      </c>
      <c r="AE781" s="14">
        <v>1</v>
      </c>
      <c r="AF781" s="14">
        <v>0</v>
      </c>
      <c r="AG781" s="14">
        <v>0</v>
      </c>
      <c r="AH781" s="14">
        <v>0</v>
      </c>
      <c r="AI781" s="14">
        <v>1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</row>
    <row r="782" spans="1:42" x14ac:dyDescent="0.25">
      <c r="A782" s="12">
        <v>1</v>
      </c>
      <c r="B782" s="12">
        <v>170696</v>
      </c>
      <c r="C782" s="12">
        <v>2</v>
      </c>
      <c r="D782" s="12">
        <v>47</v>
      </c>
      <c r="E782" s="12">
        <v>0</v>
      </c>
      <c r="F782" s="12">
        <v>0</v>
      </c>
      <c r="G782" s="12">
        <v>0</v>
      </c>
      <c r="H782" s="12">
        <v>1</v>
      </c>
      <c r="I782" s="12">
        <v>0</v>
      </c>
      <c r="J782" s="12">
        <v>0</v>
      </c>
      <c r="K782" s="12">
        <v>0</v>
      </c>
      <c r="L782" s="12">
        <v>0</v>
      </c>
      <c r="M782" s="12">
        <v>1</v>
      </c>
      <c r="N782" s="12">
        <v>0</v>
      </c>
      <c r="O782" s="12">
        <v>1</v>
      </c>
      <c r="P782" s="12">
        <v>1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1</v>
      </c>
      <c r="Y782" s="12">
        <v>0</v>
      </c>
      <c r="Z782" s="12">
        <v>1</v>
      </c>
      <c r="AA782" s="12">
        <v>0</v>
      </c>
      <c r="AB782" s="12">
        <v>0</v>
      </c>
      <c r="AC782" s="14">
        <v>1</v>
      </c>
      <c r="AD782" s="14">
        <v>0</v>
      </c>
      <c r="AE782" s="14">
        <v>1</v>
      </c>
      <c r="AF782" s="14">
        <v>0</v>
      </c>
      <c r="AG782" s="14">
        <v>0</v>
      </c>
      <c r="AH782" s="14">
        <v>0</v>
      </c>
      <c r="AI782" s="14">
        <v>0</v>
      </c>
      <c r="AJ782" s="14">
        <v>0</v>
      </c>
      <c r="AK782" s="14">
        <v>0</v>
      </c>
      <c r="AL782" s="14">
        <v>1</v>
      </c>
      <c r="AM782" s="14">
        <v>0</v>
      </c>
      <c r="AN782" s="14">
        <v>0</v>
      </c>
      <c r="AO782" s="14">
        <v>1</v>
      </c>
      <c r="AP782" s="14">
        <v>0</v>
      </c>
    </row>
    <row r="783" spans="1:42" x14ac:dyDescent="0.25">
      <c r="A783" s="12">
        <v>2</v>
      </c>
      <c r="B783" s="12">
        <v>170696</v>
      </c>
      <c r="C783" s="12">
        <v>2</v>
      </c>
      <c r="D783" s="12">
        <v>47</v>
      </c>
      <c r="E783" s="12">
        <v>0</v>
      </c>
      <c r="F783" s="12">
        <v>0</v>
      </c>
      <c r="G783" s="12">
        <v>0</v>
      </c>
      <c r="H783" s="12">
        <v>1</v>
      </c>
      <c r="I783" s="12">
        <v>0</v>
      </c>
      <c r="J783" s="12">
        <v>0</v>
      </c>
      <c r="K783" s="12">
        <v>0</v>
      </c>
      <c r="L783" s="12">
        <v>0</v>
      </c>
      <c r="M783" s="12">
        <v>1</v>
      </c>
      <c r="N783" s="12">
        <v>0</v>
      </c>
      <c r="O783" s="12">
        <v>1</v>
      </c>
      <c r="P783" s="12">
        <v>1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1</v>
      </c>
      <c r="Y783" s="12">
        <v>0</v>
      </c>
      <c r="Z783" s="12">
        <v>1</v>
      </c>
      <c r="AA783" s="12">
        <v>0</v>
      </c>
      <c r="AB783" s="12">
        <v>0</v>
      </c>
      <c r="AC783" s="14">
        <v>1</v>
      </c>
      <c r="AD783" s="14">
        <v>0</v>
      </c>
      <c r="AE783" s="14">
        <v>1</v>
      </c>
      <c r="AF783" s="14">
        <v>0</v>
      </c>
      <c r="AG783" s="14">
        <v>0</v>
      </c>
      <c r="AH783" s="14">
        <v>0</v>
      </c>
      <c r="AI783" s="14">
        <v>0</v>
      </c>
      <c r="AJ783" s="14">
        <v>0</v>
      </c>
      <c r="AK783" s="14">
        <v>0</v>
      </c>
      <c r="AL783" s="14">
        <v>1</v>
      </c>
      <c r="AM783" s="14">
        <v>0</v>
      </c>
      <c r="AN783" s="14">
        <v>0</v>
      </c>
      <c r="AO783" s="14">
        <v>1</v>
      </c>
      <c r="AP783" s="14">
        <v>0</v>
      </c>
    </row>
    <row r="784" spans="1:42" x14ac:dyDescent="0.25">
      <c r="A784" s="12">
        <v>1</v>
      </c>
      <c r="B784" s="12">
        <v>170699</v>
      </c>
      <c r="C784" s="12">
        <v>2</v>
      </c>
      <c r="D784" s="12">
        <v>34</v>
      </c>
      <c r="E784" s="12">
        <v>0</v>
      </c>
      <c r="F784" s="12">
        <v>0</v>
      </c>
      <c r="G784" s="12">
        <v>0</v>
      </c>
      <c r="H784" s="12">
        <v>1</v>
      </c>
      <c r="I784" s="12">
        <v>0</v>
      </c>
      <c r="J784" s="12">
        <v>0</v>
      </c>
      <c r="K784" s="12">
        <v>0</v>
      </c>
      <c r="L784" s="12">
        <v>0</v>
      </c>
      <c r="M784" s="12">
        <v>1</v>
      </c>
      <c r="N784" s="12">
        <v>0</v>
      </c>
      <c r="O784" s="12">
        <v>0</v>
      </c>
      <c r="P784" s="12">
        <v>0</v>
      </c>
      <c r="Q784" s="12">
        <v>0</v>
      </c>
      <c r="R784" s="12">
        <v>1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1</v>
      </c>
      <c r="AA784" s="12">
        <v>0</v>
      </c>
      <c r="AB784" s="12">
        <v>0</v>
      </c>
      <c r="AC784" s="14">
        <v>0</v>
      </c>
      <c r="AD784" s="14">
        <v>1</v>
      </c>
      <c r="AE784" s="14">
        <v>1</v>
      </c>
      <c r="AF784" s="14">
        <v>0</v>
      </c>
      <c r="AG784" s="14">
        <v>0</v>
      </c>
      <c r="AH784" s="14">
        <v>0</v>
      </c>
      <c r="AI784" s="14">
        <v>1</v>
      </c>
      <c r="AJ784" s="14">
        <v>0</v>
      </c>
      <c r="AK784" s="14">
        <v>0</v>
      </c>
      <c r="AL784" s="14">
        <v>1</v>
      </c>
      <c r="AM784" s="14">
        <v>0</v>
      </c>
      <c r="AN784" s="14">
        <v>0</v>
      </c>
      <c r="AO784" s="14">
        <v>0</v>
      </c>
      <c r="AP784" s="14">
        <v>0</v>
      </c>
    </row>
    <row r="785" spans="1:42" x14ac:dyDescent="0.25">
      <c r="A785" s="12">
        <v>2</v>
      </c>
      <c r="B785" s="12">
        <v>170699</v>
      </c>
      <c r="C785" s="12">
        <v>2</v>
      </c>
      <c r="D785" s="12">
        <v>34</v>
      </c>
      <c r="E785" s="12">
        <v>0</v>
      </c>
      <c r="F785" s="12">
        <v>0</v>
      </c>
      <c r="G785" s="12">
        <v>0</v>
      </c>
      <c r="H785" s="12">
        <v>1</v>
      </c>
      <c r="I785" s="12">
        <v>0</v>
      </c>
      <c r="J785" s="12">
        <v>0</v>
      </c>
      <c r="K785" s="12">
        <v>0</v>
      </c>
      <c r="L785" s="12">
        <v>0</v>
      </c>
      <c r="M785" s="12">
        <v>1</v>
      </c>
      <c r="N785" s="12">
        <v>0</v>
      </c>
      <c r="O785" s="12">
        <v>0</v>
      </c>
      <c r="P785" s="12">
        <v>0</v>
      </c>
      <c r="Q785" s="12">
        <v>0</v>
      </c>
      <c r="R785" s="12">
        <v>1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2">
        <v>1</v>
      </c>
      <c r="AA785" s="12">
        <v>0</v>
      </c>
      <c r="AB785" s="12">
        <v>0</v>
      </c>
      <c r="AC785" s="14">
        <v>0</v>
      </c>
      <c r="AD785" s="14">
        <v>1</v>
      </c>
      <c r="AE785" s="14">
        <v>1</v>
      </c>
      <c r="AF785" s="14">
        <v>0</v>
      </c>
      <c r="AG785" s="14">
        <v>0</v>
      </c>
      <c r="AH785" s="14">
        <v>0</v>
      </c>
      <c r="AI785" s="14">
        <v>1</v>
      </c>
      <c r="AJ785" s="14">
        <v>0</v>
      </c>
      <c r="AK785" s="14">
        <v>0</v>
      </c>
      <c r="AL785" s="14">
        <v>1</v>
      </c>
      <c r="AM785" s="14">
        <v>0</v>
      </c>
      <c r="AN785" s="14">
        <v>0</v>
      </c>
      <c r="AO785" s="14">
        <v>0</v>
      </c>
      <c r="AP785" s="14">
        <v>0</v>
      </c>
    </row>
    <row r="786" spans="1:42" x14ac:dyDescent="0.25">
      <c r="A786" s="12">
        <v>1</v>
      </c>
      <c r="B786" s="12">
        <v>170669</v>
      </c>
      <c r="C786" s="12">
        <v>1</v>
      </c>
      <c r="D786" s="12">
        <v>33</v>
      </c>
      <c r="E786" s="12">
        <v>0</v>
      </c>
      <c r="F786" s="12">
        <v>0</v>
      </c>
      <c r="G786" s="12">
        <v>1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2">
        <v>0</v>
      </c>
      <c r="P786" s="12">
        <v>1</v>
      </c>
      <c r="Q786" s="12">
        <v>0</v>
      </c>
      <c r="R786" s="12">
        <v>1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1</v>
      </c>
      <c r="AA786" s="12">
        <v>0</v>
      </c>
      <c r="AB786" s="12">
        <v>0</v>
      </c>
      <c r="AC786" s="14">
        <v>0</v>
      </c>
      <c r="AD786" s="14">
        <v>1</v>
      </c>
      <c r="AE786" s="14">
        <v>1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1</v>
      </c>
      <c r="AO786" s="14">
        <v>1</v>
      </c>
      <c r="AP786" s="14">
        <v>0</v>
      </c>
    </row>
    <row r="787" spans="1:42" x14ac:dyDescent="0.25">
      <c r="A787" s="12">
        <v>2</v>
      </c>
      <c r="B787" s="12">
        <v>170669</v>
      </c>
      <c r="C787" s="12">
        <v>1</v>
      </c>
      <c r="D787" s="12">
        <v>33</v>
      </c>
      <c r="E787" s="12">
        <v>0</v>
      </c>
      <c r="F787" s="12">
        <v>0</v>
      </c>
      <c r="G787" s="12">
        <v>1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2">
        <v>0</v>
      </c>
      <c r="P787" s="12">
        <v>1</v>
      </c>
      <c r="Q787" s="12">
        <v>0</v>
      </c>
      <c r="R787" s="12">
        <v>1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1</v>
      </c>
      <c r="AA787" s="12">
        <v>0</v>
      </c>
      <c r="AB787" s="12">
        <v>0</v>
      </c>
      <c r="AC787" s="14">
        <v>0</v>
      </c>
      <c r="AD787" s="14">
        <v>1</v>
      </c>
      <c r="AE787" s="14">
        <v>1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1</v>
      </c>
      <c r="AO787" s="14">
        <v>1</v>
      </c>
      <c r="AP787" s="14">
        <v>0</v>
      </c>
    </row>
    <row r="788" spans="1:42" x14ac:dyDescent="0.25">
      <c r="A788" s="12">
        <v>5</v>
      </c>
      <c r="B788" s="12">
        <v>170669</v>
      </c>
      <c r="C788" s="12">
        <v>1</v>
      </c>
      <c r="D788" s="12">
        <v>33</v>
      </c>
      <c r="E788" s="12">
        <v>0</v>
      </c>
      <c r="F788" s="12">
        <v>0</v>
      </c>
      <c r="G788" s="12">
        <v>1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1</v>
      </c>
      <c r="Q788" s="12">
        <v>0</v>
      </c>
      <c r="R788" s="12">
        <v>1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1</v>
      </c>
      <c r="AA788" s="12">
        <v>0</v>
      </c>
      <c r="AB788" s="12">
        <v>0</v>
      </c>
      <c r="AC788" s="14">
        <v>0</v>
      </c>
      <c r="AD788" s="14">
        <v>1</v>
      </c>
      <c r="AE788" s="14">
        <v>1</v>
      </c>
      <c r="AF788" s="14">
        <v>0</v>
      </c>
      <c r="AG788" s="14">
        <v>0</v>
      </c>
      <c r="AH788" s="14">
        <v>0</v>
      </c>
      <c r="AI788" s="14">
        <v>0</v>
      </c>
      <c r="AJ788" s="14">
        <v>0</v>
      </c>
      <c r="AK788" s="14">
        <v>0</v>
      </c>
      <c r="AL788" s="14">
        <v>0</v>
      </c>
      <c r="AM788" s="14">
        <v>0</v>
      </c>
      <c r="AN788" s="14">
        <v>1</v>
      </c>
      <c r="AO788" s="14">
        <v>1</v>
      </c>
      <c r="AP788" s="14">
        <v>0</v>
      </c>
    </row>
    <row r="789" spans="1:42" x14ac:dyDescent="0.25">
      <c r="A789" s="12">
        <v>1</v>
      </c>
      <c r="B789" s="12">
        <v>168117</v>
      </c>
      <c r="C789" s="12">
        <v>2</v>
      </c>
      <c r="D789" s="12">
        <v>6</v>
      </c>
      <c r="E789" s="12">
        <v>0</v>
      </c>
      <c r="F789" s="12">
        <v>1</v>
      </c>
      <c r="G789" s="12">
        <v>1</v>
      </c>
      <c r="H789" s="12">
        <v>1</v>
      </c>
      <c r="I789" s="12">
        <v>0</v>
      </c>
      <c r="J789" s="12">
        <v>0</v>
      </c>
      <c r="K789" s="12">
        <v>0</v>
      </c>
      <c r="L789" s="12">
        <v>1</v>
      </c>
      <c r="M789" s="12">
        <v>0</v>
      </c>
      <c r="N789" s="12">
        <v>0</v>
      </c>
      <c r="O789" s="12">
        <v>1</v>
      </c>
      <c r="P789" s="12">
        <v>0</v>
      </c>
      <c r="Q789" s="12">
        <v>0</v>
      </c>
      <c r="R789" s="12">
        <v>1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1</v>
      </c>
      <c r="Z789" s="12">
        <v>0</v>
      </c>
      <c r="AA789" s="12">
        <v>0</v>
      </c>
      <c r="AB789" s="12">
        <v>0</v>
      </c>
      <c r="AC789" s="14">
        <v>1</v>
      </c>
      <c r="AD789" s="14">
        <v>0</v>
      </c>
      <c r="AE789" s="14">
        <v>0</v>
      </c>
      <c r="AF789" s="14">
        <v>0</v>
      </c>
      <c r="AG789" s="14">
        <v>0</v>
      </c>
      <c r="AH789" s="14">
        <v>1</v>
      </c>
      <c r="AI789" s="14">
        <v>0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</row>
    <row r="790" spans="1:42" x14ac:dyDescent="0.25">
      <c r="A790" s="12">
        <v>2</v>
      </c>
      <c r="B790" s="12">
        <v>168117</v>
      </c>
      <c r="C790" s="12">
        <v>2</v>
      </c>
      <c r="D790" s="12">
        <v>6</v>
      </c>
      <c r="E790" s="12">
        <v>0</v>
      </c>
      <c r="F790" s="12">
        <v>1</v>
      </c>
      <c r="G790" s="12">
        <v>1</v>
      </c>
      <c r="H790" s="12">
        <v>1</v>
      </c>
      <c r="I790" s="12">
        <v>0</v>
      </c>
      <c r="J790" s="12">
        <v>0</v>
      </c>
      <c r="K790" s="12">
        <v>0</v>
      </c>
      <c r="L790" s="12">
        <v>1</v>
      </c>
      <c r="M790" s="12">
        <v>0</v>
      </c>
      <c r="N790" s="12">
        <v>0</v>
      </c>
      <c r="O790" s="12">
        <v>1</v>
      </c>
      <c r="P790" s="12">
        <v>0</v>
      </c>
      <c r="Q790" s="12">
        <v>0</v>
      </c>
      <c r="R790" s="12">
        <v>1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1</v>
      </c>
      <c r="Z790" s="12">
        <v>0</v>
      </c>
      <c r="AA790" s="12">
        <v>0</v>
      </c>
      <c r="AB790" s="12">
        <v>0</v>
      </c>
      <c r="AC790" s="14">
        <v>1</v>
      </c>
      <c r="AD790" s="14">
        <v>0</v>
      </c>
      <c r="AE790" s="14">
        <v>0</v>
      </c>
      <c r="AF790" s="14">
        <v>0</v>
      </c>
      <c r="AG790" s="14">
        <v>0</v>
      </c>
      <c r="AH790" s="14">
        <v>1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</row>
    <row r="791" spans="1:42" x14ac:dyDescent="0.25">
      <c r="A791" s="12">
        <v>1</v>
      </c>
      <c r="B791" s="12">
        <v>165433</v>
      </c>
      <c r="C791" s="12">
        <v>1</v>
      </c>
      <c r="D791" s="12">
        <v>48</v>
      </c>
      <c r="E791" s="12">
        <v>0</v>
      </c>
      <c r="F791" s="12">
        <v>0</v>
      </c>
      <c r="G791" s="12">
        <v>0</v>
      </c>
      <c r="H791" s="12">
        <v>1</v>
      </c>
      <c r="I791" s="12">
        <v>0</v>
      </c>
      <c r="J791" s="12">
        <v>1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1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1</v>
      </c>
      <c r="AB791" s="12">
        <v>0</v>
      </c>
      <c r="AC791" s="14">
        <v>1</v>
      </c>
      <c r="AD791" s="14">
        <v>0</v>
      </c>
      <c r="AE791" s="14">
        <v>1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0</v>
      </c>
      <c r="AL791" s="14">
        <v>1</v>
      </c>
      <c r="AM791" s="14">
        <v>0</v>
      </c>
      <c r="AN791" s="14">
        <v>0</v>
      </c>
      <c r="AO791" s="14">
        <v>1</v>
      </c>
      <c r="AP791" s="14">
        <v>0</v>
      </c>
    </row>
    <row r="792" spans="1:42" x14ac:dyDescent="0.25">
      <c r="A792" s="12">
        <v>2</v>
      </c>
      <c r="B792" s="12">
        <v>165433</v>
      </c>
      <c r="C792" s="12">
        <v>1</v>
      </c>
      <c r="D792" s="12">
        <v>48</v>
      </c>
      <c r="E792" s="12">
        <v>0</v>
      </c>
      <c r="F792" s="12">
        <v>0</v>
      </c>
      <c r="G792" s="12">
        <v>0</v>
      </c>
      <c r="H792" s="12">
        <v>1</v>
      </c>
      <c r="I792" s="12">
        <v>0</v>
      </c>
      <c r="J792" s="12">
        <v>1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1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1</v>
      </c>
      <c r="AB792" s="12">
        <v>0</v>
      </c>
      <c r="AC792" s="14">
        <v>1</v>
      </c>
      <c r="AD792" s="14">
        <v>0</v>
      </c>
      <c r="AE792" s="14">
        <v>1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1</v>
      </c>
      <c r="AM792" s="14">
        <v>0</v>
      </c>
      <c r="AN792" s="14">
        <v>0</v>
      </c>
      <c r="AO792" s="14">
        <v>1</v>
      </c>
      <c r="AP792" s="14">
        <v>0</v>
      </c>
    </row>
    <row r="793" spans="1:42" x14ac:dyDescent="0.25">
      <c r="A793" s="12">
        <v>6</v>
      </c>
      <c r="B793" s="12">
        <v>101350</v>
      </c>
      <c r="C793" s="12">
        <v>1</v>
      </c>
      <c r="D793" s="12">
        <v>72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0</v>
      </c>
      <c r="Q793" s="12">
        <v>0</v>
      </c>
      <c r="R793" s="12">
        <v>1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2">
        <v>1</v>
      </c>
      <c r="AA793" s="12">
        <v>0</v>
      </c>
      <c r="AB793" s="12">
        <v>0</v>
      </c>
      <c r="AC793" s="14">
        <v>1</v>
      </c>
      <c r="AD793" s="14">
        <v>0</v>
      </c>
      <c r="AE793" s="14">
        <v>1</v>
      </c>
      <c r="AF793" s="14">
        <v>0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1</v>
      </c>
      <c r="AM793" s="14">
        <v>0</v>
      </c>
      <c r="AN793" s="14">
        <v>0</v>
      </c>
      <c r="AO793" s="14">
        <v>1</v>
      </c>
      <c r="AP793" s="14">
        <v>0</v>
      </c>
    </row>
    <row r="794" spans="1:42" x14ac:dyDescent="0.25">
      <c r="A794" s="12">
        <v>6</v>
      </c>
      <c r="B794" s="12">
        <v>95692</v>
      </c>
      <c r="C794" s="12">
        <v>2</v>
      </c>
      <c r="D794" s="12">
        <v>47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1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1</v>
      </c>
      <c r="AA794" s="12">
        <v>0</v>
      </c>
      <c r="AB794" s="12">
        <v>0</v>
      </c>
      <c r="AC794" s="14">
        <v>1</v>
      </c>
      <c r="AD794" s="14">
        <v>0</v>
      </c>
      <c r="AE794" s="14">
        <v>1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1</v>
      </c>
      <c r="AP794" s="14">
        <v>0</v>
      </c>
    </row>
    <row r="795" spans="1:42" x14ac:dyDescent="0.25">
      <c r="A795" s="12">
        <v>6</v>
      </c>
      <c r="B795" s="12">
        <v>94243</v>
      </c>
      <c r="C795" s="12">
        <v>1</v>
      </c>
      <c r="D795" s="12">
        <v>60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1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1</v>
      </c>
      <c r="AA795" s="12">
        <v>0</v>
      </c>
      <c r="AB795" s="12">
        <v>0</v>
      </c>
      <c r="AC795" s="14">
        <v>0</v>
      </c>
      <c r="AD795" s="14">
        <v>1</v>
      </c>
      <c r="AE795" s="14">
        <v>1</v>
      </c>
      <c r="AF795" s="14">
        <v>0</v>
      </c>
      <c r="AG795" s="14">
        <v>0</v>
      </c>
      <c r="AH795" s="14">
        <v>0</v>
      </c>
      <c r="AI795" s="14">
        <v>0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1</v>
      </c>
      <c r="AP795" s="14">
        <v>0</v>
      </c>
    </row>
    <row r="796" spans="1:42" x14ac:dyDescent="0.25">
      <c r="A796" s="12">
        <v>1</v>
      </c>
      <c r="B796" s="12">
        <v>127844</v>
      </c>
      <c r="C796" s="12">
        <v>2</v>
      </c>
      <c r="D796" s="12">
        <v>59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1</v>
      </c>
      <c r="O796" s="12">
        <v>1</v>
      </c>
      <c r="P796" s="12">
        <v>0</v>
      </c>
      <c r="Q796" s="12">
        <v>0</v>
      </c>
      <c r="R796" s="12">
        <v>1</v>
      </c>
      <c r="S796" s="12">
        <v>0</v>
      </c>
      <c r="T796" s="12">
        <v>0</v>
      </c>
      <c r="U796" s="12">
        <v>1</v>
      </c>
      <c r="V796" s="12">
        <v>0</v>
      </c>
      <c r="W796" s="12">
        <v>0</v>
      </c>
      <c r="X796" s="12">
        <v>0</v>
      </c>
      <c r="Y796" s="12">
        <v>1</v>
      </c>
      <c r="Z796" s="12">
        <v>0</v>
      </c>
      <c r="AA796" s="12">
        <v>0</v>
      </c>
      <c r="AB796" s="12">
        <v>0</v>
      </c>
      <c r="AC796" s="14">
        <v>1</v>
      </c>
      <c r="AD796" s="14">
        <v>0</v>
      </c>
      <c r="AE796" s="14">
        <v>1</v>
      </c>
      <c r="AF796" s="14">
        <v>0</v>
      </c>
      <c r="AG796" s="14">
        <v>0</v>
      </c>
      <c r="AH796" s="14">
        <v>0</v>
      </c>
      <c r="AI796" s="14">
        <v>1</v>
      </c>
      <c r="AJ796" s="14">
        <v>1</v>
      </c>
      <c r="AK796" s="14">
        <v>1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</row>
    <row r="797" spans="1:42" x14ac:dyDescent="0.25">
      <c r="A797" s="12">
        <v>7</v>
      </c>
      <c r="B797" s="12">
        <v>122439</v>
      </c>
      <c r="C797" s="12">
        <v>2</v>
      </c>
      <c r="D797" s="12">
        <v>12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1</v>
      </c>
      <c r="O797" s="12">
        <v>1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1</v>
      </c>
      <c r="AA797" s="12">
        <v>0</v>
      </c>
      <c r="AB797" s="12">
        <v>0</v>
      </c>
      <c r="AC797" s="14">
        <v>0</v>
      </c>
      <c r="AD797" s="14">
        <v>1</v>
      </c>
      <c r="AE797" s="14">
        <v>1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1</v>
      </c>
      <c r="AM797" s="14">
        <v>0</v>
      </c>
      <c r="AN797" s="14">
        <v>0</v>
      </c>
      <c r="AO797" s="14">
        <v>0</v>
      </c>
      <c r="AP797" s="14">
        <v>0</v>
      </c>
    </row>
    <row r="798" spans="1:42" x14ac:dyDescent="0.25">
      <c r="A798" s="12">
        <v>6</v>
      </c>
      <c r="B798" s="12">
        <v>123754</v>
      </c>
      <c r="C798" s="12">
        <v>2</v>
      </c>
      <c r="D798" s="12">
        <v>8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1</v>
      </c>
      <c r="O798" s="12">
        <v>1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1</v>
      </c>
      <c r="AA798" s="12">
        <v>0</v>
      </c>
      <c r="AB798" s="12">
        <v>0</v>
      </c>
      <c r="AC798" s="14">
        <v>0</v>
      </c>
      <c r="AD798" s="14">
        <v>1</v>
      </c>
      <c r="AE798" s="14">
        <v>1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1</v>
      </c>
      <c r="AM798" s="14">
        <v>0</v>
      </c>
      <c r="AN798" s="14">
        <v>0</v>
      </c>
      <c r="AO798" s="14">
        <v>0</v>
      </c>
      <c r="AP798" s="14">
        <v>0</v>
      </c>
    </row>
    <row r="799" spans="1:42" x14ac:dyDescent="0.25">
      <c r="A799" s="12">
        <v>7</v>
      </c>
      <c r="B799" s="12">
        <v>131143</v>
      </c>
      <c r="C799" s="12">
        <v>1</v>
      </c>
      <c r="D799" s="12">
        <v>11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1</v>
      </c>
      <c r="O799" s="12">
        <v>1</v>
      </c>
      <c r="P799" s="12">
        <v>0</v>
      </c>
      <c r="Q799" s="12">
        <v>0</v>
      </c>
      <c r="R799" s="12">
        <v>0</v>
      </c>
      <c r="S799" s="12">
        <v>0</v>
      </c>
      <c r="T799" s="12">
        <v>1</v>
      </c>
      <c r="U799" s="12">
        <v>1</v>
      </c>
      <c r="V799" s="12">
        <v>0</v>
      </c>
      <c r="W799" s="12">
        <v>0</v>
      </c>
      <c r="X799" s="12">
        <v>0</v>
      </c>
      <c r="Y799" s="12">
        <v>0</v>
      </c>
      <c r="Z799" s="12">
        <v>1</v>
      </c>
      <c r="AA799" s="12">
        <v>0</v>
      </c>
      <c r="AB799" s="12">
        <v>0</v>
      </c>
      <c r="AC799" s="14">
        <v>0</v>
      </c>
      <c r="AD799" s="14">
        <v>1</v>
      </c>
      <c r="AE799" s="14">
        <v>1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1</v>
      </c>
      <c r="AM799" s="14">
        <v>0</v>
      </c>
      <c r="AN799" s="14">
        <v>0</v>
      </c>
      <c r="AO799" s="14">
        <v>0</v>
      </c>
      <c r="AP799" s="14">
        <v>0</v>
      </c>
    </row>
    <row r="800" spans="1:42" x14ac:dyDescent="0.25">
      <c r="A800" s="12">
        <v>7</v>
      </c>
      <c r="B800" s="12">
        <v>131529</v>
      </c>
      <c r="C800" s="12">
        <v>2</v>
      </c>
      <c r="D800" s="12">
        <v>11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1</v>
      </c>
      <c r="O800" s="12">
        <v>0</v>
      </c>
      <c r="P800" s="12">
        <v>0</v>
      </c>
      <c r="Q800" s="12">
        <v>0</v>
      </c>
      <c r="R800" s="12">
        <v>0</v>
      </c>
      <c r="S800" s="12">
        <v>1</v>
      </c>
      <c r="T800" s="12">
        <v>1</v>
      </c>
      <c r="U800" s="12">
        <v>0</v>
      </c>
      <c r="V800" s="12">
        <v>0</v>
      </c>
      <c r="W800" s="12">
        <v>0</v>
      </c>
      <c r="X800" s="12">
        <v>0</v>
      </c>
      <c r="Y800" s="12">
        <v>1</v>
      </c>
      <c r="Z800" s="12">
        <v>0</v>
      </c>
      <c r="AA800" s="12">
        <v>0</v>
      </c>
      <c r="AB800" s="12">
        <v>0</v>
      </c>
      <c r="AC800" s="14">
        <v>1</v>
      </c>
      <c r="AD800" s="14">
        <v>0</v>
      </c>
      <c r="AE800" s="14">
        <v>1</v>
      </c>
      <c r="AF800" s="14">
        <v>0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0</v>
      </c>
      <c r="AM800" s="14">
        <v>0</v>
      </c>
      <c r="AN800" s="14">
        <v>0</v>
      </c>
      <c r="AO800" s="14">
        <v>1</v>
      </c>
      <c r="AP800" s="14">
        <v>0</v>
      </c>
    </row>
    <row r="801" spans="1:42" x14ac:dyDescent="0.25">
      <c r="A801" s="12">
        <v>6</v>
      </c>
      <c r="B801" s="12">
        <v>136057</v>
      </c>
      <c r="C801" s="12">
        <v>1</v>
      </c>
      <c r="D801" s="12">
        <v>3</v>
      </c>
      <c r="E801" s="12">
        <v>0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1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1</v>
      </c>
      <c r="V801" s="12">
        <v>0</v>
      </c>
      <c r="W801" s="12">
        <v>0</v>
      </c>
      <c r="X801" s="12">
        <v>1</v>
      </c>
      <c r="Y801" s="12">
        <v>0</v>
      </c>
      <c r="Z801" s="12">
        <v>1</v>
      </c>
      <c r="AA801" s="12">
        <v>0</v>
      </c>
      <c r="AB801" s="12">
        <v>0</v>
      </c>
      <c r="AC801" s="14">
        <v>0</v>
      </c>
      <c r="AD801" s="14">
        <v>1</v>
      </c>
      <c r="AE801" s="14">
        <v>1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0</v>
      </c>
      <c r="AL801" s="14">
        <v>1</v>
      </c>
      <c r="AM801" s="14">
        <v>0</v>
      </c>
      <c r="AN801" s="14">
        <v>0</v>
      </c>
      <c r="AO801" s="14">
        <v>0</v>
      </c>
      <c r="AP801" s="14">
        <v>0</v>
      </c>
    </row>
    <row r="802" spans="1:42" x14ac:dyDescent="0.25">
      <c r="A802" s="12">
        <v>6</v>
      </c>
      <c r="B802" s="12">
        <v>140407</v>
      </c>
      <c r="C802" s="12">
        <v>2</v>
      </c>
      <c r="D802" s="12">
        <v>10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1</v>
      </c>
      <c r="S802" s="12">
        <v>0</v>
      </c>
      <c r="T802" s="12">
        <v>0</v>
      </c>
      <c r="U802" s="12">
        <v>1</v>
      </c>
      <c r="V802" s="12">
        <v>0</v>
      </c>
      <c r="W802" s="12">
        <v>0</v>
      </c>
      <c r="X802" s="12">
        <v>0</v>
      </c>
      <c r="Y802" s="12">
        <v>0</v>
      </c>
      <c r="Z802" s="12">
        <v>1</v>
      </c>
      <c r="AA802" s="12">
        <v>0</v>
      </c>
      <c r="AB802" s="12">
        <v>0</v>
      </c>
      <c r="AC802" s="14">
        <v>0</v>
      </c>
      <c r="AD802" s="14">
        <v>1</v>
      </c>
      <c r="AE802" s="14">
        <v>0</v>
      </c>
      <c r="AF802" s="14">
        <v>1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1</v>
      </c>
      <c r="AM802" s="14">
        <v>0</v>
      </c>
      <c r="AN802" s="14">
        <v>1</v>
      </c>
      <c r="AO802" s="14">
        <v>0</v>
      </c>
      <c r="AP802" s="14">
        <v>0</v>
      </c>
    </row>
    <row r="803" spans="1:42" x14ac:dyDescent="0.25">
      <c r="A803" s="12">
        <v>7</v>
      </c>
      <c r="B803" s="12">
        <v>140407</v>
      </c>
      <c r="C803" s="12">
        <v>2</v>
      </c>
      <c r="D803" s="12">
        <v>10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1</v>
      </c>
      <c r="S803" s="12">
        <v>0</v>
      </c>
      <c r="T803" s="12">
        <v>0</v>
      </c>
      <c r="U803" s="12">
        <v>1</v>
      </c>
      <c r="V803" s="12">
        <v>0</v>
      </c>
      <c r="W803" s="12">
        <v>0</v>
      </c>
      <c r="X803" s="12">
        <v>0</v>
      </c>
      <c r="Y803" s="12">
        <v>0</v>
      </c>
      <c r="Z803" s="12">
        <v>1</v>
      </c>
      <c r="AA803" s="12">
        <v>0</v>
      </c>
      <c r="AB803" s="12">
        <v>0</v>
      </c>
      <c r="AC803" s="14">
        <v>0</v>
      </c>
      <c r="AD803" s="14">
        <v>1</v>
      </c>
      <c r="AE803" s="14">
        <v>0</v>
      </c>
      <c r="AF803" s="14">
        <v>1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1</v>
      </c>
      <c r="AM803" s="14">
        <v>0</v>
      </c>
      <c r="AN803" s="14">
        <v>1</v>
      </c>
      <c r="AO803" s="14">
        <v>0</v>
      </c>
      <c r="AP803" s="14">
        <v>0</v>
      </c>
    </row>
    <row r="804" spans="1:42" x14ac:dyDescent="0.25">
      <c r="A804" s="12">
        <v>6</v>
      </c>
      <c r="B804" s="12">
        <v>155423</v>
      </c>
      <c r="C804" s="12">
        <v>2</v>
      </c>
      <c r="D804" s="12">
        <v>14</v>
      </c>
      <c r="E804" s="12">
        <v>0</v>
      </c>
      <c r="F804" s="12">
        <v>0</v>
      </c>
      <c r="G804" s="12">
        <v>0</v>
      </c>
      <c r="H804" s="12">
        <v>0</v>
      </c>
      <c r="I804" s="12">
        <v>1</v>
      </c>
      <c r="J804" s="12">
        <v>0</v>
      </c>
      <c r="K804" s="12">
        <v>0</v>
      </c>
      <c r="L804" s="12">
        <v>0</v>
      </c>
      <c r="M804" s="12">
        <v>1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1</v>
      </c>
      <c r="V804" s="12">
        <v>0</v>
      </c>
      <c r="W804" s="12">
        <v>0</v>
      </c>
      <c r="X804" s="12">
        <v>1</v>
      </c>
      <c r="Y804" s="12">
        <v>0</v>
      </c>
      <c r="Z804" s="12">
        <v>1</v>
      </c>
      <c r="AA804" s="12">
        <v>0</v>
      </c>
      <c r="AB804" s="12">
        <v>0</v>
      </c>
      <c r="AC804" s="14">
        <v>0</v>
      </c>
      <c r="AD804" s="14">
        <v>1</v>
      </c>
      <c r="AE804" s="14">
        <v>0</v>
      </c>
      <c r="AF804" s="14">
        <v>1</v>
      </c>
      <c r="AG804" s="14">
        <v>0</v>
      </c>
      <c r="AH804" s="14">
        <v>0</v>
      </c>
      <c r="AI804" s="14">
        <v>0</v>
      </c>
      <c r="AJ804" s="14">
        <v>0</v>
      </c>
      <c r="AK804" s="14">
        <v>0</v>
      </c>
      <c r="AL804" s="14">
        <v>1</v>
      </c>
      <c r="AM804" s="14">
        <v>0</v>
      </c>
      <c r="AN804" s="14">
        <v>0</v>
      </c>
      <c r="AO804" s="14">
        <v>0</v>
      </c>
      <c r="AP804" s="14">
        <v>0</v>
      </c>
    </row>
    <row r="805" spans="1:42" x14ac:dyDescent="0.25">
      <c r="A805" s="12">
        <v>7</v>
      </c>
      <c r="B805" s="12">
        <v>154987</v>
      </c>
      <c r="C805" s="12">
        <v>2</v>
      </c>
      <c r="D805" s="12">
        <v>9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1</v>
      </c>
      <c r="AA805" s="12">
        <v>0</v>
      </c>
      <c r="AB805" s="12">
        <v>0</v>
      </c>
      <c r="AC805" s="14">
        <v>0</v>
      </c>
      <c r="AD805" s="14">
        <v>1</v>
      </c>
      <c r="AE805" s="14">
        <v>0</v>
      </c>
      <c r="AF805" s="14">
        <v>1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1</v>
      </c>
      <c r="AM805" s="14">
        <v>0</v>
      </c>
      <c r="AN805" s="14">
        <v>1</v>
      </c>
      <c r="AO805" s="14">
        <v>0</v>
      </c>
      <c r="AP805" s="14">
        <v>0</v>
      </c>
    </row>
    <row r="806" spans="1:42" x14ac:dyDescent="0.25">
      <c r="A806" s="12">
        <v>7</v>
      </c>
      <c r="B806" s="12">
        <v>161175</v>
      </c>
      <c r="C806" s="12">
        <v>2</v>
      </c>
      <c r="D806" s="12">
        <v>13</v>
      </c>
      <c r="E806" s="12">
        <v>0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1</v>
      </c>
      <c r="O806" s="12">
        <v>1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1</v>
      </c>
      <c r="AA806" s="12">
        <v>0</v>
      </c>
      <c r="AB806" s="12">
        <v>0</v>
      </c>
      <c r="AC806" s="14">
        <v>0</v>
      </c>
      <c r="AD806" s="14">
        <v>1</v>
      </c>
      <c r="AE806" s="14">
        <v>1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1</v>
      </c>
      <c r="AM806" s="14">
        <v>0</v>
      </c>
      <c r="AN806" s="14">
        <v>0</v>
      </c>
      <c r="AO806" s="14">
        <v>0</v>
      </c>
      <c r="AP806" s="14">
        <v>0</v>
      </c>
    </row>
    <row r="807" spans="1:42" x14ac:dyDescent="0.25">
      <c r="A807" s="12">
        <v>6</v>
      </c>
      <c r="B807" s="12">
        <v>161678</v>
      </c>
      <c r="C807" s="12">
        <v>2</v>
      </c>
      <c r="D807" s="12">
        <v>8</v>
      </c>
      <c r="E807" s="12">
        <v>0</v>
      </c>
      <c r="F807" s="12">
        <v>0</v>
      </c>
      <c r="G807" s="12">
        <v>0</v>
      </c>
      <c r="H807" s="12">
        <v>1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1</v>
      </c>
      <c r="AA807" s="12">
        <v>0</v>
      </c>
      <c r="AB807" s="12">
        <v>0</v>
      </c>
      <c r="AC807" s="14">
        <v>0</v>
      </c>
      <c r="AD807" s="14">
        <v>1</v>
      </c>
      <c r="AE807" s="14">
        <v>1</v>
      </c>
      <c r="AF807" s="14">
        <v>0</v>
      </c>
      <c r="AG807" s="14">
        <v>0</v>
      </c>
      <c r="AH807" s="14">
        <v>0</v>
      </c>
      <c r="AI807" s="14">
        <v>0</v>
      </c>
      <c r="AJ807" s="14">
        <v>0</v>
      </c>
      <c r="AK807" s="14">
        <v>0</v>
      </c>
      <c r="AL807" s="14">
        <v>1</v>
      </c>
      <c r="AM807" s="14">
        <v>0</v>
      </c>
      <c r="AN807" s="14">
        <v>0</v>
      </c>
      <c r="AO807" s="14">
        <v>0</v>
      </c>
      <c r="AP807" s="14">
        <v>0</v>
      </c>
    </row>
    <row r="808" spans="1:42" x14ac:dyDescent="0.25">
      <c r="A808" s="12">
        <v>1</v>
      </c>
      <c r="B808" s="12">
        <v>171226</v>
      </c>
      <c r="C808" s="12">
        <v>2</v>
      </c>
      <c r="D808" s="12">
        <v>17</v>
      </c>
      <c r="E808" s="12">
        <v>0</v>
      </c>
      <c r="F808" s="12">
        <v>0</v>
      </c>
      <c r="G808" s="12">
        <v>1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1</v>
      </c>
      <c r="AA808" s="12">
        <v>0</v>
      </c>
      <c r="AB808" s="12">
        <v>0</v>
      </c>
      <c r="AC808" s="14">
        <v>1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1</v>
      </c>
      <c r="AJ808" s="14">
        <v>0</v>
      </c>
      <c r="AK808" s="14">
        <v>0</v>
      </c>
      <c r="AL808" s="14">
        <v>1</v>
      </c>
      <c r="AM808" s="14">
        <v>0</v>
      </c>
      <c r="AN808" s="14">
        <v>0</v>
      </c>
      <c r="AO808" s="14">
        <v>0</v>
      </c>
      <c r="AP808" s="14">
        <v>0</v>
      </c>
    </row>
    <row r="809" spans="1:42" x14ac:dyDescent="0.25">
      <c r="A809" s="12">
        <v>2</v>
      </c>
      <c r="B809" s="12">
        <v>171226</v>
      </c>
      <c r="C809" s="12">
        <v>2</v>
      </c>
      <c r="D809" s="12">
        <v>17</v>
      </c>
      <c r="E809" s="12">
        <v>0</v>
      </c>
      <c r="F809" s="12">
        <v>0</v>
      </c>
      <c r="G809" s="12">
        <v>1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1</v>
      </c>
      <c r="AA809" s="12">
        <v>0</v>
      </c>
      <c r="AB809" s="12">
        <v>0</v>
      </c>
      <c r="AC809" s="14">
        <v>1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1</v>
      </c>
      <c r="AJ809" s="14">
        <v>0</v>
      </c>
      <c r="AK809" s="14">
        <v>0</v>
      </c>
      <c r="AL809" s="14">
        <v>1</v>
      </c>
      <c r="AM809" s="14">
        <v>0</v>
      </c>
      <c r="AN809" s="14">
        <v>0</v>
      </c>
      <c r="AO809" s="14">
        <v>0</v>
      </c>
      <c r="AP809" s="14">
        <v>0</v>
      </c>
    </row>
    <row r="810" spans="1:42" x14ac:dyDescent="0.25">
      <c r="A810" s="12">
        <v>1</v>
      </c>
      <c r="B810" s="12">
        <v>90385</v>
      </c>
      <c r="C810" s="12">
        <v>2</v>
      </c>
      <c r="D810" s="12">
        <v>12</v>
      </c>
      <c r="E810" s="12">
        <v>0</v>
      </c>
      <c r="F810" s="12">
        <v>0</v>
      </c>
      <c r="G810" s="12">
        <v>0</v>
      </c>
      <c r="H810" s="12">
        <v>1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1</v>
      </c>
      <c r="V810" s="12">
        <v>0</v>
      </c>
      <c r="W810" s="12">
        <v>0</v>
      </c>
      <c r="X810" s="12">
        <v>1</v>
      </c>
      <c r="Y810" s="12">
        <v>1</v>
      </c>
      <c r="Z810" s="12">
        <v>0</v>
      </c>
      <c r="AA810" s="12">
        <v>0</v>
      </c>
      <c r="AB810" s="12">
        <v>0</v>
      </c>
      <c r="AC810" s="14">
        <v>0</v>
      </c>
      <c r="AD810" s="14">
        <v>1</v>
      </c>
      <c r="AE810" s="14">
        <v>1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0</v>
      </c>
      <c r="AL810" s="14">
        <v>1</v>
      </c>
      <c r="AM810" s="14">
        <v>0</v>
      </c>
      <c r="AN810" s="14">
        <v>0</v>
      </c>
      <c r="AO810" s="14">
        <v>0</v>
      </c>
      <c r="AP810" s="14">
        <v>0</v>
      </c>
    </row>
    <row r="811" spans="1:42" x14ac:dyDescent="0.25">
      <c r="A811" s="12">
        <v>4</v>
      </c>
      <c r="B811" s="12">
        <v>90385</v>
      </c>
      <c r="C811" s="12">
        <v>2</v>
      </c>
      <c r="D811" s="12">
        <v>12</v>
      </c>
      <c r="E811" s="12">
        <v>0</v>
      </c>
      <c r="F811" s="12">
        <v>0</v>
      </c>
      <c r="G811" s="12">
        <v>0</v>
      </c>
      <c r="H811" s="12">
        <v>1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1</v>
      </c>
      <c r="V811" s="12">
        <v>0</v>
      </c>
      <c r="W811" s="12">
        <v>0</v>
      </c>
      <c r="X811" s="12">
        <v>1</v>
      </c>
      <c r="Y811" s="12">
        <v>1</v>
      </c>
      <c r="Z811" s="12">
        <v>0</v>
      </c>
      <c r="AA811" s="12">
        <v>0</v>
      </c>
      <c r="AB811" s="12">
        <v>0</v>
      </c>
      <c r="AC811" s="14">
        <v>0</v>
      </c>
      <c r="AD811" s="14">
        <v>1</v>
      </c>
      <c r="AE811" s="14">
        <v>1</v>
      </c>
      <c r="AF811" s="14">
        <v>0</v>
      </c>
      <c r="AG811" s="14">
        <v>0</v>
      </c>
      <c r="AH811" s="14">
        <v>0</v>
      </c>
      <c r="AI811" s="14">
        <v>0</v>
      </c>
      <c r="AJ811" s="14">
        <v>0</v>
      </c>
      <c r="AK811" s="14">
        <v>0</v>
      </c>
      <c r="AL811" s="14">
        <v>1</v>
      </c>
      <c r="AM811" s="14">
        <v>0</v>
      </c>
      <c r="AN811" s="14">
        <v>0</v>
      </c>
      <c r="AO811" s="14">
        <v>0</v>
      </c>
      <c r="AP811" s="14">
        <v>0</v>
      </c>
    </row>
    <row r="812" spans="1:42" x14ac:dyDescent="0.25">
      <c r="A812" s="12">
        <v>6</v>
      </c>
      <c r="B812" s="12">
        <v>94585</v>
      </c>
      <c r="C812" s="12">
        <v>1</v>
      </c>
      <c r="D812" s="12">
        <v>3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1</v>
      </c>
      <c r="V812" s="12">
        <v>0</v>
      </c>
      <c r="W812" s="12">
        <v>0</v>
      </c>
      <c r="X812" s="12">
        <v>0</v>
      </c>
      <c r="Y812" s="12">
        <v>0</v>
      </c>
      <c r="Z812" s="12">
        <v>1</v>
      </c>
      <c r="AA812" s="12">
        <v>0</v>
      </c>
      <c r="AB812" s="12">
        <v>0</v>
      </c>
      <c r="AC812" s="14">
        <v>0</v>
      </c>
      <c r="AD812" s="14">
        <v>1</v>
      </c>
      <c r="AE812" s="14">
        <v>1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0</v>
      </c>
      <c r="AN812" s="14">
        <v>0</v>
      </c>
      <c r="AO812" s="14">
        <v>0</v>
      </c>
      <c r="AP812" s="14">
        <v>0</v>
      </c>
    </row>
    <row r="813" spans="1:42" x14ac:dyDescent="0.25">
      <c r="A813" s="12">
        <v>6</v>
      </c>
      <c r="B813" s="12">
        <v>187820</v>
      </c>
      <c r="C813" s="12">
        <v>2</v>
      </c>
      <c r="D813" s="12">
        <v>26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2">
        <v>0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  <c r="AA813" s="12">
        <v>0</v>
      </c>
      <c r="AB813" s="12">
        <v>0</v>
      </c>
      <c r="AC813" s="14">
        <v>1</v>
      </c>
      <c r="AD813" s="14">
        <v>0</v>
      </c>
      <c r="AE813" s="14">
        <v>0</v>
      </c>
      <c r="AF813" s="14">
        <v>1</v>
      </c>
      <c r="AG813" s="14">
        <v>0</v>
      </c>
      <c r="AH813" s="14">
        <v>0</v>
      </c>
      <c r="AI813" s="14">
        <v>0</v>
      </c>
      <c r="AJ813" s="14">
        <v>0</v>
      </c>
      <c r="AK813" s="14">
        <v>0</v>
      </c>
      <c r="AL813" s="14">
        <v>1</v>
      </c>
      <c r="AM813" s="14">
        <v>0</v>
      </c>
      <c r="AN813" s="14">
        <v>0</v>
      </c>
      <c r="AO813" s="14">
        <v>0</v>
      </c>
      <c r="AP813" s="14">
        <v>0</v>
      </c>
    </row>
    <row r="814" spans="1:42" x14ac:dyDescent="0.25">
      <c r="A814" s="12">
        <v>6</v>
      </c>
      <c r="B814" s="12">
        <v>193281</v>
      </c>
      <c r="C814" s="12">
        <v>1</v>
      </c>
      <c r="D814" s="12">
        <v>3.5</v>
      </c>
      <c r="E814" s="12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1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1</v>
      </c>
      <c r="AA814" s="12">
        <v>0</v>
      </c>
      <c r="AB814" s="12">
        <v>0</v>
      </c>
      <c r="AC814" s="14">
        <v>0</v>
      </c>
      <c r="AD814" s="14">
        <v>1</v>
      </c>
      <c r="AE814" s="14">
        <v>0</v>
      </c>
      <c r="AF814" s="14">
        <v>0</v>
      </c>
      <c r="AG814" s="14">
        <v>0</v>
      </c>
      <c r="AH814" s="14">
        <v>0</v>
      </c>
      <c r="AI814" s="14">
        <v>0</v>
      </c>
      <c r="AJ814" s="14">
        <v>0</v>
      </c>
      <c r="AK814" s="14">
        <v>0</v>
      </c>
      <c r="AL814" s="14">
        <v>1</v>
      </c>
      <c r="AM814" s="14">
        <v>0</v>
      </c>
      <c r="AN814" s="14">
        <v>0</v>
      </c>
      <c r="AO814" s="14">
        <v>0</v>
      </c>
      <c r="AP814" s="14">
        <v>0</v>
      </c>
    </row>
    <row r="815" spans="1:42" x14ac:dyDescent="0.25">
      <c r="A815" s="12">
        <v>7</v>
      </c>
      <c r="B815" s="12">
        <v>94359</v>
      </c>
      <c r="C815" s="12">
        <v>2</v>
      </c>
      <c r="D815" s="12">
        <v>5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12">
        <v>0</v>
      </c>
      <c r="Q815" s="12">
        <v>0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1</v>
      </c>
      <c r="AA815" s="12">
        <v>0</v>
      </c>
      <c r="AB815" s="12">
        <v>0</v>
      </c>
      <c r="AC815" s="14">
        <v>1</v>
      </c>
      <c r="AD815" s="14">
        <v>0</v>
      </c>
      <c r="AE815" s="14">
        <v>1</v>
      </c>
      <c r="AF815" s="14">
        <v>1</v>
      </c>
      <c r="AG815" s="14">
        <v>0</v>
      </c>
      <c r="AH815" s="14">
        <v>0</v>
      </c>
      <c r="AI815" s="14">
        <v>1</v>
      </c>
      <c r="AJ815" s="14">
        <v>0</v>
      </c>
      <c r="AK815" s="14">
        <v>0</v>
      </c>
      <c r="AL815" s="14">
        <v>0</v>
      </c>
      <c r="AM815" s="14">
        <v>0</v>
      </c>
      <c r="AN815" s="14">
        <v>1</v>
      </c>
      <c r="AO815" s="14">
        <v>0</v>
      </c>
      <c r="AP815" s="14">
        <v>0</v>
      </c>
    </row>
    <row r="816" spans="1:42" x14ac:dyDescent="0.25">
      <c r="A816" s="12">
        <v>6</v>
      </c>
      <c r="B816" s="12">
        <v>95696</v>
      </c>
      <c r="C816" s="12">
        <v>1</v>
      </c>
      <c r="D816" s="12">
        <v>7</v>
      </c>
      <c r="E816" s="12">
        <v>0</v>
      </c>
      <c r="F816" s="12">
        <v>0</v>
      </c>
      <c r="G816" s="12">
        <v>0</v>
      </c>
      <c r="H816" s="12">
        <v>1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1</v>
      </c>
      <c r="AA816" s="12">
        <v>0</v>
      </c>
      <c r="AB816" s="12">
        <v>0</v>
      </c>
      <c r="AC816" s="14">
        <v>1</v>
      </c>
      <c r="AD816" s="14">
        <v>0</v>
      </c>
      <c r="AE816" s="14">
        <v>0</v>
      </c>
      <c r="AF816" s="14">
        <v>1</v>
      </c>
      <c r="AG816" s="14">
        <v>0</v>
      </c>
      <c r="AH816" s="14">
        <v>0</v>
      </c>
      <c r="AI816" s="14">
        <v>0</v>
      </c>
      <c r="AJ816" s="14">
        <v>0</v>
      </c>
      <c r="AK816" s="14">
        <v>0</v>
      </c>
      <c r="AL816" s="14">
        <v>1</v>
      </c>
      <c r="AM816" s="14">
        <v>0</v>
      </c>
      <c r="AN816" s="14">
        <v>0</v>
      </c>
      <c r="AO816" s="14">
        <v>1</v>
      </c>
      <c r="AP816" s="14">
        <v>0</v>
      </c>
    </row>
    <row r="817" spans="1:42" x14ac:dyDescent="0.25">
      <c r="A817" s="12">
        <v>6</v>
      </c>
      <c r="B817" s="12">
        <v>97987</v>
      </c>
      <c r="C817" s="12">
        <v>1</v>
      </c>
      <c r="D817" s="12">
        <v>2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1</v>
      </c>
      <c r="V817" s="12">
        <v>0</v>
      </c>
      <c r="W817" s="12">
        <v>0</v>
      </c>
      <c r="X817" s="12">
        <v>1</v>
      </c>
      <c r="Y817" s="12">
        <v>1</v>
      </c>
      <c r="Z817" s="12">
        <v>0</v>
      </c>
      <c r="AA817" s="12">
        <v>0</v>
      </c>
      <c r="AB817" s="12">
        <v>0</v>
      </c>
      <c r="AC817" s="14">
        <v>0</v>
      </c>
      <c r="AD817" s="14">
        <v>1</v>
      </c>
      <c r="AE817" s="14">
        <v>1</v>
      </c>
      <c r="AF817" s="14">
        <v>1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 s="14">
        <v>1</v>
      </c>
      <c r="AM817" s="14">
        <v>0</v>
      </c>
      <c r="AN817" s="14">
        <v>1</v>
      </c>
      <c r="AO817" s="14">
        <v>0</v>
      </c>
      <c r="AP817" s="14">
        <v>0</v>
      </c>
    </row>
    <row r="818" spans="1:42" x14ac:dyDescent="0.25">
      <c r="A818" s="12">
        <v>7</v>
      </c>
      <c r="B818" s="12">
        <v>100459</v>
      </c>
      <c r="C818" s="12">
        <v>1</v>
      </c>
      <c r="D818" s="12">
        <v>9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1</v>
      </c>
      <c r="O818" s="12">
        <v>1</v>
      </c>
      <c r="P818" s="12">
        <v>0</v>
      </c>
      <c r="Q818" s="12">
        <v>0</v>
      </c>
      <c r="R818" s="12">
        <v>0</v>
      </c>
      <c r="S818" s="12">
        <v>0</v>
      </c>
      <c r="T818" s="12">
        <v>1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1</v>
      </c>
      <c r="AA818" s="12">
        <v>0</v>
      </c>
      <c r="AB818" s="12">
        <v>0</v>
      </c>
      <c r="AC818" s="14">
        <v>0</v>
      </c>
      <c r="AD818" s="14">
        <v>1</v>
      </c>
      <c r="AE818" s="14">
        <v>1</v>
      </c>
      <c r="AF818" s="14">
        <v>1</v>
      </c>
      <c r="AG818" s="14">
        <v>0</v>
      </c>
      <c r="AH818" s="14">
        <v>0</v>
      </c>
      <c r="AI818" s="14">
        <v>1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1</v>
      </c>
      <c r="AP818" s="14">
        <v>0</v>
      </c>
    </row>
    <row r="819" spans="1:42" x14ac:dyDescent="0.25">
      <c r="A819" s="12">
        <v>6</v>
      </c>
      <c r="B819" s="12">
        <v>105857</v>
      </c>
      <c r="C819" s="12">
        <v>2</v>
      </c>
      <c r="D819" s="12">
        <v>0.8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1</v>
      </c>
      <c r="AA819" s="12">
        <v>0</v>
      </c>
      <c r="AB819" s="12">
        <v>0</v>
      </c>
      <c r="AC819" s="14">
        <v>0</v>
      </c>
      <c r="AD819" s="14">
        <v>1</v>
      </c>
      <c r="AE819" s="14">
        <v>1</v>
      </c>
      <c r="AF819" s="14">
        <v>0</v>
      </c>
      <c r="AG819" s="14">
        <v>0</v>
      </c>
      <c r="AH819" s="14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</row>
    <row r="820" spans="1:42" x14ac:dyDescent="0.25">
      <c r="A820" s="12">
        <v>7</v>
      </c>
      <c r="B820" s="12">
        <v>139313</v>
      </c>
      <c r="C820" s="12">
        <v>2</v>
      </c>
      <c r="D820" s="12">
        <v>48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1</v>
      </c>
      <c r="U820" s="12">
        <v>1</v>
      </c>
      <c r="V820" s="12">
        <v>0</v>
      </c>
      <c r="W820" s="12">
        <v>0</v>
      </c>
      <c r="X820" s="12">
        <v>0</v>
      </c>
      <c r="Y820" s="12">
        <v>1</v>
      </c>
      <c r="Z820" s="12">
        <v>0</v>
      </c>
      <c r="AA820" s="12">
        <v>0</v>
      </c>
      <c r="AB820" s="12">
        <v>0</v>
      </c>
      <c r="AC820" s="14">
        <v>0</v>
      </c>
      <c r="AD820" s="14">
        <v>0</v>
      </c>
      <c r="AE820" s="14">
        <v>1</v>
      </c>
      <c r="AF820" s="14">
        <v>0</v>
      </c>
      <c r="AG820" s="14">
        <v>0</v>
      </c>
      <c r="AH820" s="14">
        <v>0</v>
      </c>
      <c r="AI820" s="14">
        <v>1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</row>
    <row r="821" spans="1:42" x14ac:dyDescent="0.25">
      <c r="A821" s="12">
        <v>2</v>
      </c>
      <c r="B821" s="12">
        <v>139877</v>
      </c>
      <c r="C821" s="12">
        <v>1</v>
      </c>
      <c r="D821" s="12">
        <v>34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1</v>
      </c>
      <c r="O821" s="12">
        <v>1</v>
      </c>
      <c r="P821" s="12">
        <v>1</v>
      </c>
      <c r="Q821" s="12">
        <v>1</v>
      </c>
      <c r="R821" s="12">
        <v>0</v>
      </c>
      <c r="S821" s="12">
        <v>0</v>
      </c>
      <c r="T821" s="12">
        <v>0</v>
      </c>
      <c r="U821" s="12">
        <v>1</v>
      </c>
      <c r="V821" s="12">
        <v>0</v>
      </c>
      <c r="W821" s="12">
        <v>0</v>
      </c>
      <c r="X821" s="12">
        <v>0</v>
      </c>
      <c r="Y821" s="12">
        <v>0</v>
      </c>
      <c r="Z821" s="12">
        <v>1</v>
      </c>
      <c r="AA821" s="12">
        <v>0</v>
      </c>
      <c r="AB821" s="12">
        <v>0</v>
      </c>
      <c r="AC821" s="14">
        <v>0</v>
      </c>
      <c r="AD821" s="14">
        <v>1</v>
      </c>
      <c r="AE821" s="14">
        <v>0</v>
      </c>
      <c r="AF821" s="14">
        <v>1</v>
      </c>
      <c r="AG821" s="14">
        <v>0</v>
      </c>
      <c r="AH821" s="14">
        <v>0</v>
      </c>
      <c r="AI821" s="14">
        <v>1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1</v>
      </c>
      <c r="AP821" s="14">
        <v>0</v>
      </c>
    </row>
    <row r="822" spans="1:42" x14ac:dyDescent="0.25">
      <c r="A822" s="12">
        <v>2</v>
      </c>
      <c r="B822" s="12">
        <v>183239</v>
      </c>
      <c r="C822" s="12">
        <v>2</v>
      </c>
      <c r="D822" s="12">
        <v>46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1</v>
      </c>
      <c r="AC822" s="14">
        <v>1</v>
      </c>
      <c r="AD822" s="14">
        <v>0</v>
      </c>
      <c r="AE822" s="14">
        <v>1</v>
      </c>
      <c r="AF822" s="14">
        <v>0</v>
      </c>
      <c r="AG822" s="14">
        <v>0</v>
      </c>
      <c r="AH822" s="14">
        <v>0</v>
      </c>
      <c r="AI822" s="14">
        <v>0</v>
      </c>
      <c r="AJ822" s="14">
        <v>0</v>
      </c>
      <c r="AK822" s="14">
        <v>0</v>
      </c>
      <c r="AL822" s="14">
        <v>0</v>
      </c>
      <c r="AM822" s="14">
        <v>0</v>
      </c>
      <c r="AN822" s="14">
        <v>1</v>
      </c>
      <c r="AO822" s="14">
        <v>0</v>
      </c>
      <c r="AP822" s="14">
        <v>0</v>
      </c>
    </row>
    <row r="823" spans="1:42" x14ac:dyDescent="0.25">
      <c r="A823" s="12">
        <v>7</v>
      </c>
      <c r="B823" s="12">
        <v>182691</v>
      </c>
      <c r="C823" s="12">
        <v>2</v>
      </c>
      <c r="D823" s="12">
        <v>47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1</v>
      </c>
      <c r="O823" s="12">
        <v>1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1</v>
      </c>
      <c r="V823" s="12">
        <v>0</v>
      </c>
      <c r="W823" s="12">
        <v>0</v>
      </c>
      <c r="X823" s="12">
        <v>1</v>
      </c>
      <c r="Y823" s="12">
        <v>0</v>
      </c>
      <c r="Z823" s="12">
        <v>1</v>
      </c>
      <c r="AA823" s="12">
        <v>0</v>
      </c>
      <c r="AB823" s="12">
        <v>0</v>
      </c>
      <c r="AC823" s="14">
        <v>0</v>
      </c>
      <c r="AD823" s="14">
        <v>1</v>
      </c>
      <c r="AE823" s="14">
        <v>1</v>
      </c>
      <c r="AF823" s="14">
        <v>1</v>
      </c>
      <c r="AG823" s="14">
        <v>0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1</v>
      </c>
      <c r="AP823" s="14">
        <v>0</v>
      </c>
    </row>
    <row r="824" spans="1:42" x14ac:dyDescent="0.25">
      <c r="A824" s="12">
        <v>7</v>
      </c>
      <c r="B824" s="12">
        <v>174457</v>
      </c>
      <c r="C824" s="12">
        <v>2</v>
      </c>
      <c r="D824" s="12">
        <v>10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1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1</v>
      </c>
      <c r="Z824" s="12">
        <v>0</v>
      </c>
      <c r="AA824" s="12">
        <v>0</v>
      </c>
      <c r="AB824" s="12">
        <v>0</v>
      </c>
      <c r="AC824" s="14">
        <v>1</v>
      </c>
      <c r="AD824" s="14">
        <v>0</v>
      </c>
      <c r="AE824" s="14">
        <v>1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1</v>
      </c>
      <c r="AP824" s="14">
        <v>0</v>
      </c>
    </row>
    <row r="825" spans="1:42" x14ac:dyDescent="0.25">
      <c r="A825" s="12">
        <v>7</v>
      </c>
      <c r="B825" s="12">
        <v>171654</v>
      </c>
      <c r="C825" s="12">
        <v>1</v>
      </c>
      <c r="D825" s="12">
        <v>43</v>
      </c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1</v>
      </c>
      <c r="Z825" s="12">
        <v>0</v>
      </c>
      <c r="AA825" s="12">
        <v>0</v>
      </c>
      <c r="AB825" s="12">
        <v>0</v>
      </c>
      <c r="AC825" s="14">
        <v>0</v>
      </c>
      <c r="AD825" s="14">
        <v>1</v>
      </c>
      <c r="AE825" s="14">
        <v>0</v>
      </c>
      <c r="AF825" s="14">
        <v>1</v>
      </c>
      <c r="AG825" s="14">
        <v>0</v>
      </c>
      <c r="AH825" s="14">
        <v>0</v>
      </c>
      <c r="AI825" s="14">
        <v>0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1</v>
      </c>
      <c r="AP825" s="14">
        <v>0</v>
      </c>
    </row>
    <row r="826" spans="1:42" x14ac:dyDescent="0.25">
      <c r="A826" s="12">
        <v>7</v>
      </c>
      <c r="B826" s="12">
        <v>171690</v>
      </c>
      <c r="C826" s="12">
        <v>1</v>
      </c>
      <c r="D826" s="12">
        <v>50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1</v>
      </c>
      <c r="AA826" s="12">
        <v>0</v>
      </c>
      <c r="AB826" s="12">
        <v>0</v>
      </c>
      <c r="AC826" s="14">
        <v>0</v>
      </c>
      <c r="AD826" s="14">
        <v>1</v>
      </c>
      <c r="AE826" s="14">
        <v>0</v>
      </c>
      <c r="AF826" s="14">
        <v>1</v>
      </c>
      <c r="AG826" s="14">
        <v>0</v>
      </c>
      <c r="AH826" s="14">
        <v>0</v>
      </c>
      <c r="AI826" s="14">
        <v>0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1</v>
      </c>
      <c r="AP826" s="14">
        <v>0</v>
      </c>
    </row>
    <row r="827" spans="1:42" x14ac:dyDescent="0.25">
      <c r="A827" s="12">
        <v>7</v>
      </c>
      <c r="B827" s="12">
        <v>167909</v>
      </c>
      <c r="C827" s="12">
        <v>2</v>
      </c>
      <c r="D827" s="12">
        <v>72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1</v>
      </c>
      <c r="S827" s="12">
        <v>0</v>
      </c>
      <c r="T827" s="12">
        <v>1</v>
      </c>
      <c r="U827" s="12">
        <v>0</v>
      </c>
      <c r="V827" s="12">
        <v>0</v>
      </c>
      <c r="W827" s="12">
        <v>0</v>
      </c>
      <c r="X827" s="12">
        <v>0</v>
      </c>
      <c r="Y827" s="12">
        <v>0</v>
      </c>
      <c r="Z827" s="12">
        <v>1</v>
      </c>
      <c r="AA827" s="12">
        <v>0</v>
      </c>
      <c r="AB827" s="12">
        <v>0</v>
      </c>
      <c r="AC827" s="14">
        <v>0</v>
      </c>
      <c r="AD827" s="14">
        <v>1</v>
      </c>
      <c r="AE827" s="14">
        <v>0</v>
      </c>
      <c r="AF827" s="14">
        <v>1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1</v>
      </c>
      <c r="AP827" s="14">
        <v>0</v>
      </c>
    </row>
    <row r="828" spans="1:42" x14ac:dyDescent="0.25">
      <c r="A828" s="12">
        <v>8</v>
      </c>
      <c r="B828" s="12">
        <v>183118</v>
      </c>
      <c r="C828" s="12">
        <v>2</v>
      </c>
      <c r="D828" s="12">
        <v>81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1</v>
      </c>
      <c r="AC828" s="14">
        <v>0</v>
      </c>
      <c r="AD828" s="14">
        <v>0</v>
      </c>
      <c r="AE828" s="14">
        <v>0</v>
      </c>
      <c r="AF828" s="14">
        <v>1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1</v>
      </c>
      <c r="AP828" s="14">
        <v>0</v>
      </c>
    </row>
    <row r="829" spans="1:42" x14ac:dyDescent="0.25">
      <c r="A829" s="12">
        <v>8</v>
      </c>
      <c r="B829" s="12">
        <v>143248</v>
      </c>
      <c r="C829" s="12">
        <v>1</v>
      </c>
      <c r="D829" s="12">
        <v>50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1</v>
      </c>
      <c r="AA829" s="12">
        <v>0</v>
      </c>
      <c r="AB829" s="12">
        <v>0</v>
      </c>
      <c r="AC829" s="14">
        <v>0</v>
      </c>
      <c r="AD829" s="14">
        <v>1</v>
      </c>
      <c r="AE829" s="14">
        <v>0</v>
      </c>
      <c r="AF829" s="14">
        <v>1</v>
      </c>
      <c r="AG829" s="14">
        <v>0</v>
      </c>
      <c r="AH829" s="14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1</v>
      </c>
      <c r="AO829" s="14">
        <v>1</v>
      </c>
      <c r="AP829" s="14">
        <v>0</v>
      </c>
    </row>
    <row r="830" spans="1:42" x14ac:dyDescent="0.25">
      <c r="A830" s="12">
        <v>8</v>
      </c>
      <c r="B830" s="12">
        <v>184048</v>
      </c>
      <c r="C830" s="12">
        <v>2</v>
      </c>
      <c r="D830" s="12">
        <v>74</v>
      </c>
      <c r="E830" s="12">
        <v>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1</v>
      </c>
      <c r="AC830" s="14">
        <v>1</v>
      </c>
      <c r="AD830" s="14">
        <v>0</v>
      </c>
      <c r="AE830" s="14">
        <v>1</v>
      </c>
      <c r="AF830" s="14">
        <v>0</v>
      </c>
      <c r="AG830" s="14">
        <v>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1</v>
      </c>
      <c r="AP830" s="14">
        <v>0</v>
      </c>
    </row>
    <row r="831" spans="1:42" x14ac:dyDescent="0.25">
      <c r="A831" s="12">
        <v>8</v>
      </c>
      <c r="B831" s="12">
        <v>146368</v>
      </c>
      <c r="C831" s="12">
        <v>1</v>
      </c>
      <c r="D831" s="12">
        <v>50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1</v>
      </c>
      <c r="S831" s="12">
        <v>0</v>
      </c>
      <c r="T831" s="12">
        <v>0</v>
      </c>
      <c r="U831" s="12">
        <v>1</v>
      </c>
      <c r="V831" s="12">
        <v>0</v>
      </c>
      <c r="W831" s="12">
        <v>1</v>
      </c>
      <c r="X831" s="12">
        <v>0</v>
      </c>
      <c r="Y831" s="12">
        <v>0</v>
      </c>
      <c r="Z831" s="12">
        <v>1</v>
      </c>
      <c r="AA831" s="12">
        <v>0</v>
      </c>
      <c r="AB831" s="12">
        <v>0</v>
      </c>
      <c r="AC831" s="14">
        <v>0</v>
      </c>
      <c r="AD831" s="14">
        <v>1</v>
      </c>
      <c r="AE831" s="14">
        <v>0</v>
      </c>
      <c r="AF831" s="14">
        <v>1</v>
      </c>
      <c r="AG831" s="14">
        <v>0</v>
      </c>
      <c r="AH831" s="14">
        <v>0</v>
      </c>
      <c r="AI831" s="14">
        <v>0</v>
      </c>
      <c r="AJ831" s="14">
        <v>0</v>
      </c>
      <c r="AK831" s="14">
        <v>0</v>
      </c>
      <c r="AL831" s="14">
        <v>0</v>
      </c>
      <c r="AM831" s="14">
        <v>0</v>
      </c>
      <c r="AN831" s="14">
        <v>1</v>
      </c>
      <c r="AO831" s="14">
        <v>1</v>
      </c>
      <c r="AP831" s="14">
        <v>0</v>
      </c>
    </row>
    <row r="832" spans="1:42" x14ac:dyDescent="0.25">
      <c r="A832" s="12">
        <v>1</v>
      </c>
      <c r="B832" s="12">
        <v>145092</v>
      </c>
      <c r="C832" s="12">
        <v>2</v>
      </c>
      <c r="D832" s="12">
        <v>76</v>
      </c>
      <c r="E832" s="12">
        <v>0</v>
      </c>
      <c r="F832" s="12">
        <v>1</v>
      </c>
      <c r="G832" s="12">
        <v>0</v>
      </c>
      <c r="H832" s="12">
        <v>1</v>
      </c>
      <c r="I832" s="12">
        <v>0</v>
      </c>
      <c r="J832" s="12">
        <v>1</v>
      </c>
      <c r="K832" s="12">
        <v>1</v>
      </c>
      <c r="L832" s="12">
        <v>0</v>
      </c>
      <c r="M832" s="12">
        <v>0</v>
      </c>
      <c r="N832" s="12">
        <v>1</v>
      </c>
      <c r="O832" s="12">
        <v>1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1</v>
      </c>
      <c r="V832" s="12">
        <v>0</v>
      </c>
      <c r="W832" s="12">
        <v>0</v>
      </c>
      <c r="X832" s="12">
        <v>0</v>
      </c>
      <c r="Y832" s="12">
        <v>1</v>
      </c>
      <c r="Z832" s="12">
        <v>0</v>
      </c>
      <c r="AA832" s="12">
        <v>0</v>
      </c>
      <c r="AB832" s="12">
        <v>1</v>
      </c>
      <c r="AC832" s="14">
        <v>1</v>
      </c>
      <c r="AD832" s="14">
        <v>0</v>
      </c>
      <c r="AE832" s="14">
        <v>0</v>
      </c>
      <c r="AF832" s="14">
        <v>0</v>
      </c>
      <c r="AG832" s="14">
        <v>0</v>
      </c>
      <c r="AH832" s="14">
        <v>0</v>
      </c>
      <c r="AI832" s="14">
        <v>1</v>
      </c>
      <c r="AJ832" s="14">
        <v>0</v>
      </c>
      <c r="AK832" s="14">
        <v>0</v>
      </c>
      <c r="AL832" s="14">
        <v>1</v>
      </c>
      <c r="AM832" s="14">
        <v>0</v>
      </c>
      <c r="AN832" s="14">
        <v>0</v>
      </c>
      <c r="AO832" s="14">
        <v>0</v>
      </c>
      <c r="AP832" s="14">
        <v>0</v>
      </c>
    </row>
    <row r="833" spans="1:42" x14ac:dyDescent="0.25">
      <c r="A833" s="12">
        <v>5</v>
      </c>
      <c r="B833" s="12">
        <v>145099</v>
      </c>
      <c r="C833" s="12">
        <v>2</v>
      </c>
      <c r="D833" s="12">
        <v>76</v>
      </c>
      <c r="E833" s="12">
        <v>0</v>
      </c>
      <c r="F833" s="12">
        <v>1</v>
      </c>
      <c r="G833" s="12">
        <v>0</v>
      </c>
      <c r="H833" s="12">
        <v>1</v>
      </c>
      <c r="I833" s="12">
        <v>0</v>
      </c>
      <c r="J833" s="12">
        <v>1</v>
      </c>
      <c r="K833" s="12">
        <v>1</v>
      </c>
      <c r="L833" s="12">
        <v>0</v>
      </c>
      <c r="M833" s="12">
        <v>0</v>
      </c>
      <c r="N833" s="12">
        <v>1</v>
      </c>
      <c r="O833" s="12">
        <v>1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</v>
      </c>
      <c r="V833" s="12">
        <v>0</v>
      </c>
      <c r="W833" s="12">
        <v>0</v>
      </c>
      <c r="X833" s="12">
        <v>0</v>
      </c>
      <c r="Y833" s="12">
        <v>1</v>
      </c>
      <c r="Z833" s="12">
        <v>0</v>
      </c>
      <c r="AA833" s="12">
        <v>0</v>
      </c>
      <c r="AB833" s="12">
        <v>1</v>
      </c>
      <c r="AC833" s="14">
        <v>1</v>
      </c>
      <c r="AD833" s="14">
        <v>0</v>
      </c>
      <c r="AE833" s="14">
        <v>0</v>
      </c>
      <c r="AF833" s="14">
        <v>0</v>
      </c>
      <c r="AG833" s="14">
        <v>0</v>
      </c>
      <c r="AH833" s="14">
        <v>0</v>
      </c>
      <c r="AI833" s="14">
        <v>1</v>
      </c>
      <c r="AJ833" s="14">
        <v>0</v>
      </c>
      <c r="AK833" s="14">
        <v>0</v>
      </c>
      <c r="AL833" s="14">
        <v>1</v>
      </c>
      <c r="AM833" s="14">
        <v>0</v>
      </c>
      <c r="AN833" s="14">
        <v>0</v>
      </c>
      <c r="AO833" s="14">
        <v>0</v>
      </c>
      <c r="AP833" s="14">
        <v>0</v>
      </c>
    </row>
    <row r="834" spans="1:42" x14ac:dyDescent="0.25">
      <c r="A834" s="12">
        <v>1</v>
      </c>
      <c r="B834" s="12">
        <v>145395</v>
      </c>
      <c r="C834" s="12">
        <v>2</v>
      </c>
      <c r="D834" s="12">
        <v>78</v>
      </c>
      <c r="E834" s="12">
        <v>1</v>
      </c>
      <c r="F834" s="12">
        <v>1</v>
      </c>
      <c r="G834" s="12">
        <v>1</v>
      </c>
      <c r="H834" s="12">
        <v>1</v>
      </c>
      <c r="I834" s="12">
        <v>0</v>
      </c>
      <c r="J834" s="12">
        <v>0</v>
      </c>
      <c r="K834" s="12">
        <v>1</v>
      </c>
      <c r="L834" s="12">
        <v>1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</row>
    <row r="835" spans="1:42" x14ac:dyDescent="0.25">
      <c r="A835" s="12">
        <v>5</v>
      </c>
      <c r="B835" s="12">
        <v>145395</v>
      </c>
      <c r="C835" s="12">
        <v>2</v>
      </c>
      <c r="D835" s="12">
        <v>78</v>
      </c>
      <c r="E835" s="12">
        <v>1</v>
      </c>
      <c r="F835" s="12">
        <v>1</v>
      </c>
      <c r="G835" s="12">
        <v>1</v>
      </c>
      <c r="H835" s="12">
        <v>1</v>
      </c>
      <c r="I835" s="12">
        <v>0</v>
      </c>
      <c r="J835" s="12">
        <v>0</v>
      </c>
      <c r="K835" s="12">
        <v>1</v>
      </c>
      <c r="L835" s="12">
        <v>1</v>
      </c>
      <c r="M835" s="12">
        <v>0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2">
        <v>0</v>
      </c>
      <c r="AB835" s="12">
        <v>0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</row>
    <row r="836" spans="1:42" x14ac:dyDescent="0.25">
      <c r="A836" s="12">
        <v>7</v>
      </c>
      <c r="B836" s="12">
        <v>145395</v>
      </c>
      <c r="C836" s="12">
        <v>2</v>
      </c>
      <c r="D836" s="12">
        <v>78</v>
      </c>
      <c r="E836" s="12">
        <v>1</v>
      </c>
      <c r="F836" s="12">
        <v>1</v>
      </c>
      <c r="G836" s="12">
        <v>1</v>
      </c>
      <c r="H836" s="12">
        <v>0</v>
      </c>
      <c r="I836" s="12">
        <v>0</v>
      </c>
      <c r="J836" s="12">
        <v>0</v>
      </c>
      <c r="K836" s="12">
        <v>1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4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0</v>
      </c>
      <c r="AP836" s="14">
        <v>0</v>
      </c>
    </row>
    <row r="837" spans="1:42" x14ac:dyDescent="0.25">
      <c r="A837" s="12">
        <v>1</v>
      </c>
      <c r="B837" s="12">
        <v>145311</v>
      </c>
      <c r="C837" s="12">
        <v>2</v>
      </c>
      <c r="D837" s="12">
        <v>63</v>
      </c>
      <c r="E837" s="12">
        <v>0</v>
      </c>
      <c r="F837" s="12">
        <v>0</v>
      </c>
      <c r="G837" s="12">
        <v>0</v>
      </c>
      <c r="H837" s="12">
        <v>1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1</v>
      </c>
      <c r="O837" s="12">
        <v>1</v>
      </c>
      <c r="P837" s="12">
        <v>0</v>
      </c>
      <c r="Q837" s="12">
        <v>0</v>
      </c>
      <c r="R837" s="12">
        <v>1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1</v>
      </c>
      <c r="AA837" s="12">
        <v>0</v>
      </c>
      <c r="AB837" s="12">
        <v>1</v>
      </c>
      <c r="AC837" s="14">
        <v>0</v>
      </c>
      <c r="AD837" s="14">
        <v>0</v>
      </c>
      <c r="AE837" s="14">
        <v>1</v>
      </c>
      <c r="AF837" s="14">
        <v>1</v>
      </c>
      <c r="AG837" s="14">
        <v>0</v>
      </c>
      <c r="AH837" s="14">
        <v>0</v>
      </c>
      <c r="AI837" s="14">
        <v>1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</row>
    <row r="838" spans="1:42" x14ac:dyDescent="0.25">
      <c r="A838" s="12">
        <v>5</v>
      </c>
      <c r="B838" s="12">
        <v>145311</v>
      </c>
      <c r="C838" s="12">
        <v>2</v>
      </c>
      <c r="D838" s="12">
        <v>63</v>
      </c>
      <c r="E838" s="12">
        <v>0</v>
      </c>
      <c r="F838" s="12">
        <v>0</v>
      </c>
      <c r="G838" s="12">
        <v>0</v>
      </c>
      <c r="H838" s="12">
        <v>1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1</v>
      </c>
      <c r="O838" s="12">
        <v>1</v>
      </c>
      <c r="P838" s="12">
        <v>0</v>
      </c>
      <c r="Q838" s="12">
        <v>0</v>
      </c>
      <c r="R838" s="12">
        <v>1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1</v>
      </c>
      <c r="AA838" s="12">
        <v>0</v>
      </c>
      <c r="AB838" s="12">
        <v>1</v>
      </c>
      <c r="AC838" s="14">
        <v>0</v>
      </c>
      <c r="AD838" s="14">
        <v>0</v>
      </c>
      <c r="AE838" s="14">
        <v>1</v>
      </c>
      <c r="AF838" s="14">
        <v>1</v>
      </c>
      <c r="AG838" s="14">
        <v>0</v>
      </c>
      <c r="AH838" s="14">
        <v>0</v>
      </c>
      <c r="AI838" s="14">
        <v>1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</row>
    <row r="839" spans="1:42" x14ac:dyDescent="0.25">
      <c r="A839" s="12">
        <v>1</v>
      </c>
      <c r="B839" s="12">
        <v>144945</v>
      </c>
      <c r="C839" s="12">
        <v>1</v>
      </c>
      <c r="D839" s="12">
        <v>64</v>
      </c>
      <c r="E839" s="12">
        <v>0</v>
      </c>
      <c r="F839" s="12">
        <v>1</v>
      </c>
      <c r="G839" s="12">
        <v>0</v>
      </c>
      <c r="H839" s="12">
        <v>0</v>
      </c>
      <c r="I839" s="12">
        <v>1</v>
      </c>
      <c r="J839" s="12">
        <v>1</v>
      </c>
      <c r="K839" s="12">
        <v>0</v>
      </c>
      <c r="L839" s="12">
        <v>0</v>
      </c>
      <c r="M839" s="12">
        <v>0</v>
      </c>
      <c r="N839" s="12">
        <v>1</v>
      </c>
      <c r="O839" s="12">
        <v>1</v>
      </c>
      <c r="P839" s="12">
        <v>0</v>
      </c>
      <c r="Q839" s="12">
        <v>0</v>
      </c>
      <c r="R839" s="12">
        <v>1</v>
      </c>
      <c r="S839" s="12">
        <v>0</v>
      </c>
      <c r="T839" s="12">
        <v>0</v>
      </c>
      <c r="U839" s="12">
        <v>1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1</v>
      </c>
      <c r="AC839" s="14">
        <v>1</v>
      </c>
      <c r="AD839" s="14">
        <v>0</v>
      </c>
      <c r="AE839" s="14">
        <v>0</v>
      </c>
      <c r="AF839" s="14">
        <v>1</v>
      </c>
      <c r="AG839" s="14">
        <v>0</v>
      </c>
      <c r="AH839" s="14">
        <v>0</v>
      </c>
      <c r="AI839" s="14">
        <v>1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1</v>
      </c>
      <c r="AP839" s="14">
        <v>0</v>
      </c>
    </row>
    <row r="840" spans="1:42" x14ac:dyDescent="0.25">
      <c r="A840" s="12">
        <v>5</v>
      </c>
      <c r="B840" s="12">
        <v>144945</v>
      </c>
      <c r="C840" s="12">
        <v>1</v>
      </c>
      <c r="D840" s="12">
        <v>64</v>
      </c>
      <c r="E840" s="12">
        <v>0</v>
      </c>
      <c r="F840" s="12">
        <v>1</v>
      </c>
      <c r="G840" s="12">
        <v>0</v>
      </c>
      <c r="H840" s="12">
        <v>0</v>
      </c>
      <c r="I840" s="12">
        <v>1</v>
      </c>
      <c r="J840" s="12">
        <v>1</v>
      </c>
      <c r="K840" s="12">
        <v>0</v>
      </c>
      <c r="L840" s="12">
        <v>0</v>
      </c>
      <c r="M840" s="12">
        <v>0</v>
      </c>
      <c r="N840" s="12">
        <v>1</v>
      </c>
      <c r="O840" s="12">
        <v>0</v>
      </c>
      <c r="P840" s="12">
        <v>0</v>
      </c>
      <c r="Q840" s="12">
        <v>0</v>
      </c>
      <c r="R840" s="12">
        <v>1</v>
      </c>
      <c r="S840" s="12">
        <v>0</v>
      </c>
      <c r="T840" s="12">
        <v>0</v>
      </c>
      <c r="U840" s="12">
        <v>1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1</v>
      </c>
      <c r="AC840" s="14">
        <v>1</v>
      </c>
      <c r="AD840" s="14">
        <v>0</v>
      </c>
      <c r="AE840" s="14">
        <v>0</v>
      </c>
      <c r="AF840" s="14">
        <v>1</v>
      </c>
      <c r="AG840" s="14">
        <v>0</v>
      </c>
      <c r="AH840" s="14">
        <v>0</v>
      </c>
      <c r="AI840" s="14">
        <v>1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1</v>
      </c>
      <c r="AP840" s="14">
        <v>0</v>
      </c>
    </row>
    <row r="841" spans="1:42" x14ac:dyDescent="0.25">
      <c r="A841" s="12">
        <v>1</v>
      </c>
      <c r="B841" s="12">
        <v>144603</v>
      </c>
      <c r="C841" s="12">
        <v>2</v>
      </c>
      <c r="D841" s="12">
        <v>55</v>
      </c>
      <c r="E841" s="12">
        <v>0</v>
      </c>
      <c r="F841" s="12">
        <v>0</v>
      </c>
      <c r="G841" s="12">
        <v>1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  <c r="AA841" s="12">
        <v>1</v>
      </c>
      <c r="AB841" s="12">
        <v>0</v>
      </c>
      <c r="AC841" s="14">
        <v>0</v>
      </c>
      <c r="AD841" s="14">
        <v>0</v>
      </c>
      <c r="AE841" s="14">
        <v>1</v>
      </c>
      <c r="AF841" s="14">
        <v>0</v>
      </c>
      <c r="AG841" s="14">
        <v>0</v>
      </c>
      <c r="AH841" s="14">
        <v>0</v>
      </c>
      <c r="AI841" s="14">
        <v>1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</row>
    <row r="842" spans="1:42" x14ac:dyDescent="0.25">
      <c r="A842" s="12">
        <v>5</v>
      </c>
      <c r="B842" s="12">
        <v>144603</v>
      </c>
      <c r="C842" s="12">
        <v>2</v>
      </c>
      <c r="D842" s="12">
        <v>55</v>
      </c>
      <c r="E842" s="12">
        <v>0</v>
      </c>
      <c r="F842" s="12">
        <v>0</v>
      </c>
      <c r="G842" s="12">
        <v>1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1</v>
      </c>
      <c r="AB842" s="12">
        <v>0</v>
      </c>
      <c r="AC842" s="14">
        <v>0</v>
      </c>
      <c r="AD842" s="14">
        <v>0</v>
      </c>
      <c r="AE842" s="14">
        <v>1</v>
      </c>
      <c r="AF842" s="14">
        <v>0</v>
      </c>
      <c r="AG842" s="14">
        <v>0</v>
      </c>
      <c r="AH842" s="14">
        <v>0</v>
      </c>
      <c r="AI842" s="14">
        <v>1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</row>
    <row r="843" spans="1:42" x14ac:dyDescent="0.25">
      <c r="A843" s="12">
        <v>1</v>
      </c>
      <c r="B843" s="12">
        <v>144059</v>
      </c>
      <c r="C843" s="12">
        <v>1</v>
      </c>
      <c r="D843" s="12">
        <v>62</v>
      </c>
      <c r="E843" s="12">
        <v>0</v>
      </c>
      <c r="F843" s="12">
        <v>0</v>
      </c>
      <c r="G843" s="12">
        <v>0</v>
      </c>
      <c r="H843" s="12">
        <v>1</v>
      </c>
      <c r="I843" s="12">
        <v>1</v>
      </c>
      <c r="J843" s="12">
        <v>0</v>
      </c>
      <c r="K843" s="12">
        <v>0</v>
      </c>
      <c r="L843" s="12">
        <v>0</v>
      </c>
      <c r="M843" s="12">
        <v>0</v>
      </c>
      <c r="N843" s="12">
        <v>1</v>
      </c>
      <c r="O843" s="12">
        <v>1</v>
      </c>
      <c r="P843" s="12">
        <v>0</v>
      </c>
      <c r="Q843" s="12">
        <v>1</v>
      </c>
      <c r="R843" s="12">
        <v>0</v>
      </c>
      <c r="S843" s="12">
        <v>1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1</v>
      </c>
      <c r="AC843" s="14">
        <v>1</v>
      </c>
      <c r="AD843" s="14">
        <v>0</v>
      </c>
      <c r="AE843" s="14">
        <v>1</v>
      </c>
      <c r="AF843" s="14">
        <v>0</v>
      </c>
      <c r="AG843" s="14">
        <v>0</v>
      </c>
      <c r="AH843" s="14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1</v>
      </c>
      <c r="AP843" s="14">
        <v>0</v>
      </c>
    </row>
    <row r="844" spans="1:42" x14ac:dyDescent="0.25">
      <c r="A844" s="12">
        <v>5</v>
      </c>
      <c r="B844" s="12">
        <v>144059</v>
      </c>
      <c r="C844" s="12">
        <v>1</v>
      </c>
      <c r="D844" s="12">
        <v>62</v>
      </c>
      <c r="E844" s="12">
        <v>0</v>
      </c>
      <c r="F844" s="12">
        <v>0</v>
      </c>
      <c r="G844" s="12">
        <v>0</v>
      </c>
      <c r="H844" s="12">
        <v>1</v>
      </c>
      <c r="I844" s="12">
        <v>1</v>
      </c>
      <c r="J844" s="12">
        <v>0</v>
      </c>
      <c r="K844" s="12">
        <v>0</v>
      </c>
      <c r="L844" s="12">
        <v>0</v>
      </c>
      <c r="M844" s="12">
        <v>0</v>
      </c>
      <c r="N844" s="12">
        <v>1</v>
      </c>
      <c r="O844" s="12">
        <v>1</v>
      </c>
      <c r="P844" s="12">
        <v>0</v>
      </c>
      <c r="Q844" s="12">
        <v>1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1</v>
      </c>
      <c r="AC844" s="14">
        <v>1</v>
      </c>
      <c r="AD844" s="14">
        <v>0</v>
      </c>
      <c r="AE844" s="14">
        <v>1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1</v>
      </c>
      <c r="AP844" s="14">
        <v>0</v>
      </c>
    </row>
    <row r="845" spans="1:42" x14ac:dyDescent="0.25">
      <c r="A845" s="12">
        <v>1</v>
      </c>
      <c r="B845" s="12">
        <v>142997</v>
      </c>
      <c r="C845" s="12">
        <v>2</v>
      </c>
      <c r="D845" s="12">
        <v>67</v>
      </c>
      <c r="E845" s="12">
        <v>0</v>
      </c>
      <c r="F845" s="12">
        <v>0</v>
      </c>
      <c r="G845" s="12">
        <v>1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1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1</v>
      </c>
      <c r="X845" s="12">
        <v>0</v>
      </c>
      <c r="Y845" s="12">
        <v>0</v>
      </c>
      <c r="Z845" s="12">
        <v>0</v>
      </c>
      <c r="AA845" s="12">
        <v>0</v>
      </c>
      <c r="AB845" s="12">
        <v>1</v>
      </c>
      <c r="AC845" s="14">
        <v>1</v>
      </c>
      <c r="AD845" s="14">
        <v>0</v>
      </c>
      <c r="AE845" s="14">
        <v>1</v>
      </c>
      <c r="AF845" s="14">
        <v>0</v>
      </c>
      <c r="AG845" s="14">
        <v>0</v>
      </c>
      <c r="AH845" s="14">
        <v>0</v>
      </c>
      <c r="AI845" s="14">
        <v>1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</row>
    <row r="846" spans="1:42" x14ac:dyDescent="0.25">
      <c r="A846" s="12">
        <v>5</v>
      </c>
      <c r="B846" s="12">
        <v>142997</v>
      </c>
      <c r="C846" s="12">
        <v>2</v>
      </c>
      <c r="D846" s="12">
        <v>67</v>
      </c>
      <c r="E846" s="12">
        <v>0</v>
      </c>
      <c r="F846" s="12">
        <v>0</v>
      </c>
      <c r="G846" s="12">
        <v>1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1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1</v>
      </c>
      <c r="X846" s="12">
        <v>0</v>
      </c>
      <c r="Y846" s="12">
        <v>0</v>
      </c>
      <c r="Z846" s="12">
        <v>0</v>
      </c>
      <c r="AA846" s="12">
        <v>0</v>
      </c>
      <c r="AB846" s="12">
        <v>1</v>
      </c>
      <c r="AC846" s="14">
        <v>1</v>
      </c>
      <c r="AD846" s="14">
        <v>0</v>
      </c>
      <c r="AE846" s="14">
        <v>1</v>
      </c>
      <c r="AF846" s="14">
        <v>0</v>
      </c>
      <c r="AG846" s="14">
        <v>0</v>
      </c>
      <c r="AH846" s="14">
        <v>0</v>
      </c>
      <c r="AI846" s="14">
        <v>1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</row>
    <row r="847" spans="1:42" x14ac:dyDescent="0.25">
      <c r="A847" s="12">
        <v>1</v>
      </c>
      <c r="B847" s="12">
        <v>142968</v>
      </c>
      <c r="C847" s="12">
        <v>2</v>
      </c>
      <c r="D847" s="12">
        <v>52</v>
      </c>
      <c r="E847" s="12">
        <v>0</v>
      </c>
      <c r="F847" s="12">
        <v>0</v>
      </c>
      <c r="G847" s="12">
        <v>0</v>
      </c>
      <c r="H847" s="12">
        <v>0</v>
      </c>
      <c r="I847" s="12">
        <v>1</v>
      </c>
      <c r="J847" s="12">
        <v>0</v>
      </c>
      <c r="K847" s="12">
        <v>0</v>
      </c>
      <c r="L847" s="12">
        <v>0</v>
      </c>
      <c r="M847" s="12">
        <v>0</v>
      </c>
      <c r="N847" s="12">
        <v>1</v>
      </c>
      <c r="O847" s="12">
        <v>1</v>
      </c>
      <c r="P847" s="12">
        <v>0</v>
      </c>
      <c r="Q847" s="12">
        <v>0</v>
      </c>
      <c r="R847" s="12">
        <v>1</v>
      </c>
      <c r="S847" s="12">
        <v>0</v>
      </c>
      <c r="T847" s="12">
        <v>0</v>
      </c>
      <c r="U847" s="12">
        <v>1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1</v>
      </c>
      <c r="AC847" s="14">
        <v>1</v>
      </c>
      <c r="AD847" s="14">
        <v>0</v>
      </c>
      <c r="AE847" s="14">
        <v>1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1</v>
      </c>
      <c r="AN847" s="14">
        <v>0</v>
      </c>
      <c r="AO847" s="14">
        <v>0</v>
      </c>
      <c r="AP847" s="14">
        <v>0</v>
      </c>
    </row>
    <row r="848" spans="1:42" x14ac:dyDescent="0.25">
      <c r="A848" s="12">
        <v>5</v>
      </c>
      <c r="B848" s="12">
        <v>142968</v>
      </c>
      <c r="C848" s="12">
        <v>2</v>
      </c>
      <c r="D848" s="12">
        <v>52</v>
      </c>
      <c r="E848" s="12">
        <v>0</v>
      </c>
      <c r="F848" s="12">
        <v>0</v>
      </c>
      <c r="G848" s="12">
        <v>0</v>
      </c>
      <c r="H848" s="12">
        <v>0</v>
      </c>
      <c r="I848" s="12">
        <v>1</v>
      </c>
      <c r="J848" s="12">
        <v>0</v>
      </c>
      <c r="K848" s="12">
        <v>0</v>
      </c>
      <c r="L848" s="12">
        <v>0</v>
      </c>
      <c r="M848" s="12">
        <v>0</v>
      </c>
      <c r="N848" s="12">
        <v>1</v>
      </c>
      <c r="O848" s="12">
        <v>1</v>
      </c>
      <c r="P848" s="12">
        <v>0</v>
      </c>
      <c r="Q848" s="12">
        <v>0</v>
      </c>
      <c r="R848" s="12">
        <v>1</v>
      </c>
      <c r="S848" s="12">
        <v>0</v>
      </c>
      <c r="T848" s="12">
        <v>0</v>
      </c>
      <c r="U848" s="12">
        <v>1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1</v>
      </c>
      <c r="AC848" s="14">
        <v>1</v>
      </c>
      <c r="AD848" s="14">
        <v>0</v>
      </c>
      <c r="AE848" s="14">
        <v>1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1</v>
      </c>
      <c r="AN848" s="14">
        <v>0</v>
      </c>
      <c r="AO848" s="14">
        <v>0</v>
      </c>
      <c r="AP848" s="14">
        <v>0</v>
      </c>
    </row>
    <row r="849" spans="1:42" x14ac:dyDescent="0.25">
      <c r="A849" s="12">
        <v>1</v>
      </c>
      <c r="B849" s="12">
        <v>142927</v>
      </c>
      <c r="C849" s="12">
        <v>1</v>
      </c>
      <c r="D849" s="12">
        <v>67</v>
      </c>
      <c r="E849" s="12">
        <v>0</v>
      </c>
      <c r="F849" s="12">
        <v>0</v>
      </c>
      <c r="G849" s="12">
        <v>0</v>
      </c>
      <c r="H849" s="12">
        <v>1</v>
      </c>
      <c r="I849" s="12">
        <v>1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1</v>
      </c>
      <c r="AC849" s="14">
        <v>1</v>
      </c>
      <c r="AD849" s="14">
        <v>0</v>
      </c>
      <c r="AE849" s="14">
        <v>1</v>
      </c>
      <c r="AF849" s="14">
        <v>0</v>
      </c>
      <c r="AG849" s="14">
        <v>0</v>
      </c>
      <c r="AH849" s="14">
        <v>0</v>
      </c>
      <c r="AI849" s="14">
        <v>1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</row>
    <row r="850" spans="1:42" x14ac:dyDescent="0.25">
      <c r="A850" s="12">
        <v>5</v>
      </c>
      <c r="B850" s="12">
        <v>142927</v>
      </c>
      <c r="C850" s="12">
        <v>1</v>
      </c>
      <c r="D850" s="12">
        <v>67</v>
      </c>
      <c r="E850" s="12">
        <v>0</v>
      </c>
      <c r="F850" s="12">
        <v>0</v>
      </c>
      <c r="G850" s="12">
        <v>0</v>
      </c>
      <c r="H850" s="12">
        <v>1</v>
      </c>
      <c r="I850" s="12">
        <v>1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1</v>
      </c>
      <c r="AC850" s="14">
        <v>1</v>
      </c>
      <c r="AD850" s="14">
        <v>0</v>
      </c>
      <c r="AE850" s="14">
        <v>1</v>
      </c>
      <c r="AF850" s="14">
        <v>0</v>
      </c>
      <c r="AG850" s="14">
        <v>0</v>
      </c>
      <c r="AH850" s="14">
        <v>0</v>
      </c>
      <c r="AI850" s="14">
        <v>1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0</v>
      </c>
      <c r="AP850" s="14">
        <v>0</v>
      </c>
    </row>
    <row r="851" spans="1:42" x14ac:dyDescent="0.25">
      <c r="A851" s="12">
        <v>1</v>
      </c>
      <c r="B851" s="12">
        <v>142490</v>
      </c>
      <c r="C851" s="12">
        <v>1</v>
      </c>
      <c r="D851" s="12">
        <v>61</v>
      </c>
      <c r="E851" s="12">
        <v>0</v>
      </c>
      <c r="F851" s="12">
        <v>0</v>
      </c>
      <c r="G851" s="12">
        <v>0</v>
      </c>
      <c r="H851" s="12">
        <v>1</v>
      </c>
      <c r="I851" s="12">
        <v>1</v>
      </c>
      <c r="J851" s="12">
        <v>1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1</v>
      </c>
      <c r="Q851" s="12">
        <v>1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1</v>
      </c>
      <c r="AB851" s="12">
        <v>1</v>
      </c>
      <c r="AC851" s="14">
        <v>1</v>
      </c>
      <c r="AD851" s="14">
        <v>0</v>
      </c>
      <c r="AE851" s="14">
        <v>1</v>
      </c>
      <c r="AF851" s="14">
        <v>0</v>
      </c>
      <c r="AG851" s="14">
        <v>0</v>
      </c>
      <c r="AH851" s="14">
        <v>0</v>
      </c>
      <c r="AI851" s="14">
        <v>1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1</v>
      </c>
      <c r="AP851" s="14">
        <v>0</v>
      </c>
    </row>
    <row r="852" spans="1:42" x14ac:dyDescent="0.25">
      <c r="A852" s="12">
        <v>5</v>
      </c>
      <c r="B852" s="12">
        <v>142490</v>
      </c>
      <c r="C852" s="12">
        <v>1</v>
      </c>
      <c r="D852" s="12">
        <v>61</v>
      </c>
      <c r="E852" s="12">
        <v>0</v>
      </c>
      <c r="F852" s="12">
        <v>0</v>
      </c>
      <c r="G852" s="12">
        <v>0</v>
      </c>
      <c r="H852" s="12">
        <v>1</v>
      </c>
      <c r="I852" s="12">
        <v>1</v>
      </c>
      <c r="J852" s="12">
        <v>1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1</v>
      </c>
      <c r="Q852" s="12">
        <v>1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1</v>
      </c>
      <c r="AB852" s="12">
        <v>1</v>
      </c>
      <c r="AC852" s="14">
        <v>1</v>
      </c>
      <c r="AD852" s="14">
        <v>0</v>
      </c>
      <c r="AE852" s="14">
        <v>1</v>
      </c>
      <c r="AF852" s="14">
        <v>0</v>
      </c>
      <c r="AG852" s="14">
        <v>0</v>
      </c>
      <c r="AH852" s="14">
        <v>0</v>
      </c>
      <c r="AI852" s="14">
        <v>1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1</v>
      </c>
      <c r="AP852" s="14">
        <v>0</v>
      </c>
    </row>
    <row r="853" spans="1:42" x14ac:dyDescent="0.25">
      <c r="A853" s="12">
        <v>1</v>
      </c>
      <c r="B853" s="12">
        <v>142330</v>
      </c>
      <c r="C853" s="12">
        <v>1</v>
      </c>
      <c r="D853" s="12">
        <v>23</v>
      </c>
      <c r="E853" s="12">
        <v>0</v>
      </c>
      <c r="F853" s="12">
        <v>0</v>
      </c>
      <c r="G853" s="12">
        <v>0</v>
      </c>
      <c r="H853" s="12">
        <v>0</v>
      </c>
      <c r="I853" s="12">
        <v>1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1</v>
      </c>
      <c r="Z853" s="12">
        <v>0</v>
      </c>
      <c r="AA853" s="12">
        <v>0</v>
      </c>
      <c r="AB853" s="12">
        <v>0</v>
      </c>
      <c r="AC853" s="14">
        <v>1</v>
      </c>
      <c r="AD853" s="14">
        <v>0</v>
      </c>
      <c r="AE853" s="14">
        <v>1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1</v>
      </c>
      <c r="AP853" s="14">
        <v>0</v>
      </c>
    </row>
    <row r="854" spans="1:42" x14ac:dyDescent="0.25">
      <c r="A854" s="12">
        <v>5</v>
      </c>
      <c r="B854" s="12">
        <v>142330</v>
      </c>
      <c r="C854" s="12">
        <v>1</v>
      </c>
      <c r="D854" s="12">
        <v>23</v>
      </c>
      <c r="E854" s="12">
        <v>0</v>
      </c>
      <c r="F854" s="12">
        <v>0</v>
      </c>
      <c r="G854" s="12">
        <v>0</v>
      </c>
      <c r="H854" s="12">
        <v>0</v>
      </c>
      <c r="I854" s="12">
        <v>1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1</v>
      </c>
      <c r="Z854" s="12">
        <v>0</v>
      </c>
      <c r="AA854" s="12">
        <v>0</v>
      </c>
      <c r="AB854" s="12">
        <v>0</v>
      </c>
      <c r="AC854" s="14">
        <v>1</v>
      </c>
      <c r="AD854" s="14">
        <v>0</v>
      </c>
      <c r="AE854" s="14">
        <v>1</v>
      </c>
      <c r="AF854" s="14">
        <v>0</v>
      </c>
      <c r="AG854" s="14">
        <v>0</v>
      </c>
      <c r="AH854" s="14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0</v>
      </c>
      <c r="AO854" s="14">
        <v>1</v>
      </c>
      <c r="AP854" s="14">
        <v>0</v>
      </c>
    </row>
    <row r="855" spans="1:42" x14ac:dyDescent="0.25">
      <c r="A855" s="12">
        <v>1</v>
      </c>
      <c r="B855" s="12">
        <v>142221</v>
      </c>
      <c r="C855" s="12">
        <v>1</v>
      </c>
      <c r="D855" s="12">
        <v>77</v>
      </c>
      <c r="E855" s="12">
        <v>1</v>
      </c>
      <c r="F855" s="12">
        <v>0</v>
      </c>
      <c r="G855" s="12">
        <v>0</v>
      </c>
      <c r="H855" s="12">
        <v>1</v>
      </c>
      <c r="I855" s="12">
        <v>1</v>
      </c>
      <c r="J855" s="12">
        <v>0</v>
      </c>
      <c r="K855" s="12">
        <v>0</v>
      </c>
      <c r="L855" s="12">
        <v>0</v>
      </c>
      <c r="M855" s="12">
        <v>0</v>
      </c>
      <c r="N855" s="12">
        <v>1</v>
      </c>
      <c r="O855" s="12">
        <v>1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1</v>
      </c>
      <c r="Y855" s="12">
        <v>0</v>
      </c>
      <c r="Z855" s="12">
        <v>0</v>
      </c>
      <c r="AA855" s="12">
        <v>0</v>
      </c>
      <c r="AB855" s="12">
        <v>1</v>
      </c>
      <c r="AC855" s="14">
        <v>1</v>
      </c>
      <c r="AD855" s="14">
        <v>0</v>
      </c>
      <c r="AE855" s="14">
        <v>0</v>
      </c>
      <c r="AF855" s="14">
        <v>1</v>
      </c>
      <c r="AG855" s="14">
        <v>0</v>
      </c>
      <c r="AH855" s="14">
        <v>0</v>
      </c>
      <c r="AI855" s="14">
        <v>0</v>
      </c>
      <c r="AJ855" s="14">
        <v>1</v>
      </c>
      <c r="AK855" s="14">
        <v>1</v>
      </c>
      <c r="AL855" s="14">
        <v>1</v>
      </c>
      <c r="AM855" s="14">
        <v>0</v>
      </c>
      <c r="AN855" s="14">
        <v>0</v>
      </c>
      <c r="AO855" s="14">
        <v>0</v>
      </c>
      <c r="AP855" s="14">
        <v>0</v>
      </c>
    </row>
    <row r="856" spans="1:42" x14ac:dyDescent="0.25">
      <c r="A856" s="12">
        <v>5</v>
      </c>
      <c r="B856" s="12">
        <v>142221</v>
      </c>
      <c r="C856" s="12">
        <v>1</v>
      </c>
      <c r="D856" s="12">
        <v>77</v>
      </c>
      <c r="E856" s="12">
        <v>1</v>
      </c>
      <c r="F856" s="12">
        <v>0</v>
      </c>
      <c r="G856" s="12">
        <v>0</v>
      </c>
      <c r="H856" s="12">
        <v>1</v>
      </c>
      <c r="I856" s="12">
        <v>1</v>
      </c>
      <c r="J856" s="12">
        <v>0</v>
      </c>
      <c r="K856" s="12">
        <v>0</v>
      </c>
      <c r="L856" s="12">
        <v>0</v>
      </c>
      <c r="M856" s="12">
        <v>0</v>
      </c>
      <c r="N856" s="12">
        <v>1</v>
      </c>
      <c r="O856" s="12">
        <v>1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1</v>
      </c>
      <c r="Y856" s="12">
        <v>0</v>
      </c>
      <c r="Z856" s="12">
        <v>0</v>
      </c>
      <c r="AA856" s="12">
        <v>0</v>
      </c>
      <c r="AB856" s="12">
        <v>1</v>
      </c>
      <c r="AC856" s="14">
        <v>1</v>
      </c>
      <c r="AD856" s="14">
        <v>0</v>
      </c>
      <c r="AE856" s="14">
        <v>0</v>
      </c>
      <c r="AF856" s="14">
        <v>1</v>
      </c>
      <c r="AG856" s="14">
        <v>0</v>
      </c>
      <c r="AH856" s="14">
        <v>0</v>
      </c>
      <c r="AI856" s="14">
        <v>0</v>
      </c>
      <c r="AJ856" s="14">
        <v>1</v>
      </c>
      <c r="AK856" s="14">
        <v>1</v>
      </c>
      <c r="AL856" s="14">
        <v>1</v>
      </c>
      <c r="AM856" s="14">
        <v>0</v>
      </c>
      <c r="AN856" s="14">
        <v>0</v>
      </c>
      <c r="AO856" s="14">
        <v>0</v>
      </c>
      <c r="AP856" s="14">
        <v>0</v>
      </c>
    </row>
    <row r="857" spans="1:42" x14ac:dyDescent="0.25">
      <c r="A857" s="12">
        <v>1</v>
      </c>
      <c r="B857" s="12">
        <v>144656</v>
      </c>
      <c r="C857" s="12">
        <v>2</v>
      </c>
      <c r="D857" s="12">
        <v>65</v>
      </c>
      <c r="E857" s="12">
        <v>0</v>
      </c>
      <c r="F857" s="12">
        <v>0</v>
      </c>
      <c r="G857" s="12">
        <v>0</v>
      </c>
      <c r="H857" s="12">
        <v>1</v>
      </c>
      <c r="I857" s="12">
        <v>1</v>
      </c>
      <c r="J857" s="12">
        <v>1</v>
      </c>
      <c r="K857" s="12">
        <v>0</v>
      </c>
      <c r="L857" s="12">
        <v>0</v>
      </c>
      <c r="M857" s="12">
        <v>0</v>
      </c>
      <c r="N857" s="12">
        <v>1</v>
      </c>
      <c r="O857" s="12">
        <v>1</v>
      </c>
      <c r="P857" s="12">
        <v>1</v>
      </c>
      <c r="Q857" s="12">
        <v>1</v>
      </c>
      <c r="R857" s="12">
        <v>1</v>
      </c>
      <c r="S857" s="12">
        <v>0</v>
      </c>
      <c r="T857" s="12">
        <v>0</v>
      </c>
      <c r="U857" s="12">
        <v>1</v>
      </c>
      <c r="V857" s="12">
        <v>0</v>
      </c>
      <c r="W857" s="12">
        <v>0</v>
      </c>
      <c r="X857" s="12">
        <v>0</v>
      </c>
      <c r="Y857" s="12">
        <v>1</v>
      </c>
      <c r="Z857" s="12">
        <v>0</v>
      </c>
      <c r="AA857" s="12">
        <v>0</v>
      </c>
      <c r="AB857" s="12">
        <v>1</v>
      </c>
      <c r="AC857" s="14">
        <v>0</v>
      </c>
      <c r="AD857" s="14">
        <v>0</v>
      </c>
      <c r="AE857" s="14">
        <v>1</v>
      </c>
      <c r="AF857" s="14">
        <v>1</v>
      </c>
      <c r="AG857" s="14">
        <v>0</v>
      </c>
      <c r="AH857" s="14">
        <v>0</v>
      </c>
      <c r="AI857" s="14">
        <v>1</v>
      </c>
      <c r="AJ857" s="14">
        <v>0</v>
      </c>
      <c r="AK857" s="14">
        <v>0</v>
      </c>
      <c r="AL857" s="14">
        <v>0</v>
      </c>
      <c r="AM857" s="14">
        <v>0</v>
      </c>
      <c r="AN857" s="14">
        <v>0</v>
      </c>
      <c r="AO857" s="14">
        <v>1</v>
      </c>
      <c r="AP857" s="14">
        <v>0</v>
      </c>
    </row>
    <row r="858" spans="1:42" x14ac:dyDescent="0.25">
      <c r="A858" s="12">
        <v>5</v>
      </c>
      <c r="B858" s="12">
        <v>144656</v>
      </c>
      <c r="C858" s="12">
        <v>2</v>
      </c>
      <c r="D858" s="12">
        <v>65</v>
      </c>
      <c r="E858" s="12">
        <v>0</v>
      </c>
      <c r="F858" s="12">
        <v>0</v>
      </c>
      <c r="G858" s="12">
        <v>0</v>
      </c>
      <c r="H858" s="12">
        <v>1</v>
      </c>
      <c r="I858" s="12">
        <v>1</v>
      </c>
      <c r="J858" s="12">
        <v>1</v>
      </c>
      <c r="K858" s="12">
        <v>0</v>
      </c>
      <c r="L858" s="12">
        <v>0</v>
      </c>
      <c r="M858" s="12">
        <v>0</v>
      </c>
      <c r="N858" s="12">
        <v>1</v>
      </c>
      <c r="O858" s="12">
        <v>1</v>
      </c>
      <c r="P858" s="12">
        <v>1</v>
      </c>
      <c r="Q858" s="12">
        <v>1</v>
      </c>
      <c r="R858" s="12">
        <v>1</v>
      </c>
      <c r="S858" s="12">
        <v>0</v>
      </c>
      <c r="T858" s="12">
        <v>0</v>
      </c>
      <c r="U858" s="12">
        <v>1</v>
      </c>
      <c r="V858" s="12">
        <v>0</v>
      </c>
      <c r="W858" s="12">
        <v>0</v>
      </c>
      <c r="X858" s="12">
        <v>0</v>
      </c>
      <c r="Y858" s="12">
        <v>1</v>
      </c>
      <c r="Z858" s="12">
        <v>0</v>
      </c>
      <c r="AA858" s="12">
        <v>0</v>
      </c>
      <c r="AB858" s="12">
        <v>1</v>
      </c>
      <c r="AC858" s="14">
        <v>0</v>
      </c>
      <c r="AD858" s="14">
        <v>0</v>
      </c>
      <c r="AE858" s="14">
        <v>1</v>
      </c>
      <c r="AF858" s="14">
        <v>1</v>
      </c>
      <c r="AG858" s="14">
        <v>0</v>
      </c>
      <c r="AH858" s="14">
        <v>0</v>
      </c>
      <c r="AI858" s="14">
        <v>1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1</v>
      </c>
      <c r="AP858" s="14">
        <v>0</v>
      </c>
    </row>
    <row r="859" spans="1:42" x14ac:dyDescent="0.25">
      <c r="A859" s="12">
        <v>1</v>
      </c>
      <c r="B859" s="12">
        <v>144655</v>
      </c>
      <c r="C859" s="12">
        <v>1</v>
      </c>
      <c r="D859" s="12">
        <v>73</v>
      </c>
      <c r="E859" s="12">
        <v>0</v>
      </c>
      <c r="F859" s="12">
        <v>0</v>
      </c>
      <c r="G859" s="12">
        <v>0</v>
      </c>
      <c r="H859" s="12">
        <v>1</v>
      </c>
      <c r="I859" s="12">
        <v>1</v>
      </c>
      <c r="J859" s="12">
        <v>1</v>
      </c>
      <c r="K859" s="12">
        <v>0</v>
      </c>
      <c r="L859" s="12">
        <v>0</v>
      </c>
      <c r="M859" s="12">
        <v>0</v>
      </c>
      <c r="N859" s="12">
        <v>1</v>
      </c>
      <c r="O859" s="12">
        <v>1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</row>
    <row r="860" spans="1:42" x14ac:dyDescent="0.25">
      <c r="A860" s="12">
        <v>5</v>
      </c>
      <c r="B860" s="12">
        <v>144655</v>
      </c>
      <c r="C860" s="12">
        <v>1</v>
      </c>
      <c r="D860" s="12">
        <v>73</v>
      </c>
      <c r="E860" s="12">
        <v>0</v>
      </c>
      <c r="F860" s="12">
        <v>0</v>
      </c>
      <c r="G860" s="12">
        <v>0</v>
      </c>
      <c r="H860" s="12">
        <v>1</v>
      </c>
      <c r="I860" s="12">
        <v>1</v>
      </c>
      <c r="J860" s="12">
        <v>1</v>
      </c>
      <c r="K860" s="12">
        <v>0</v>
      </c>
      <c r="L860" s="12">
        <v>0</v>
      </c>
      <c r="M860" s="12">
        <v>0</v>
      </c>
      <c r="N860" s="12">
        <v>1</v>
      </c>
      <c r="O860" s="12">
        <v>1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4">
        <v>0</v>
      </c>
      <c r="AD860" s="14">
        <v>0</v>
      </c>
      <c r="AE860" s="14">
        <v>0</v>
      </c>
      <c r="AF860" s="14">
        <v>0</v>
      </c>
      <c r="AG860" s="14">
        <v>0</v>
      </c>
      <c r="AH860" s="14">
        <v>0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0</v>
      </c>
    </row>
    <row r="861" spans="1:42" x14ac:dyDescent="0.25">
      <c r="A861" s="12">
        <v>1</v>
      </c>
      <c r="B861" s="12">
        <v>143161</v>
      </c>
      <c r="C861" s="12">
        <v>2</v>
      </c>
      <c r="D861" s="12">
        <v>77</v>
      </c>
      <c r="E861" s="12">
        <v>0</v>
      </c>
      <c r="F861" s="12">
        <v>1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1</v>
      </c>
      <c r="AA861" s="12">
        <v>0</v>
      </c>
      <c r="AB861" s="12">
        <v>0</v>
      </c>
      <c r="AC861" s="14">
        <v>0</v>
      </c>
      <c r="AD861" s="14">
        <v>0</v>
      </c>
      <c r="AE861" s="14">
        <v>1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1</v>
      </c>
    </row>
    <row r="862" spans="1:42" x14ac:dyDescent="0.25">
      <c r="A862" s="12">
        <v>2</v>
      </c>
      <c r="B862" s="12">
        <v>143161</v>
      </c>
      <c r="C862" s="12">
        <v>2</v>
      </c>
      <c r="D862" s="12">
        <v>77</v>
      </c>
      <c r="E862" s="12">
        <v>0</v>
      </c>
      <c r="F862" s="12">
        <v>1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1</v>
      </c>
      <c r="AA862" s="12">
        <v>0</v>
      </c>
      <c r="AB862" s="12">
        <v>0</v>
      </c>
      <c r="AC862" s="14">
        <v>0</v>
      </c>
      <c r="AD862" s="14">
        <v>0</v>
      </c>
      <c r="AE862" s="14">
        <v>1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0</v>
      </c>
      <c r="AP862" s="14">
        <v>1</v>
      </c>
    </row>
    <row r="863" spans="1:42" x14ac:dyDescent="0.25">
      <c r="A863" s="12">
        <v>5</v>
      </c>
      <c r="B863" s="12">
        <v>143161</v>
      </c>
      <c r="C863" s="12">
        <v>2</v>
      </c>
      <c r="D863" s="12">
        <v>77</v>
      </c>
      <c r="E863" s="12">
        <v>0</v>
      </c>
      <c r="F863" s="12">
        <v>1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1</v>
      </c>
      <c r="AA863" s="12">
        <v>0</v>
      </c>
      <c r="AB863" s="12">
        <v>0</v>
      </c>
      <c r="AC863" s="14">
        <v>0</v>
      </c>
      <c r="AD863" s="14">
        <v>0</v>
      </c>
      <c r="AE863" s="14">
        <v>1</v>
      </c>
      <c r="AF863" s="14">
        <v>0</v>
      </c>
      <c r="AG863" s="14">
        <v>0</v>
      </c>
      <c r="AH863" s="14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1</v>
      </c>
    </row>
    <row r="864" spans="1:42" x14ac:dyDescent="0.25">
      <c r="A864" s="12">
        <v>1</v>
      </c>
      <c r="B864" s="12">
        <v>144852</v>
      </c>
      <c r="C864" s="12">
        <v>1</v>
      </c>
      <c r="D864" s="12">
        <v>85</v>
      </c>
      <c r="E864" s="12">
        <v>1</v>
      </c>
      <c r="F864" s="12">
        <v>0</v>
      </c>
      <c r="G864" s="12">
        <v>0</v>
      </c>
      <c r="H864" s="12">
        <v>0</v>
      </c>
      <c r="I864" s="12">
        <v>1</v>
      </c>
      <c r="J864" s="12">
        <v>1</v>
      </c>
      <c r="K864" s="12">
        <v>0</v>
      </c>
      <c r="L864" s="12">
        <v>0</v>
      </c>
      <c r="M864" s="12">
        <v>1</v>
      </c>
      <c r="N864" s="12">
        <v>1</v>
      </c>
      <c r="O864" s="12">
        <v>1</v>
      </c>
      <c r="P864" s="12">
        <v>0</v>
      </c>
      <c r="Q864" s="12">
        <v>0</v>
      </c>
      <c r="R864" s="12">
        <v>1</v>
      </c>
      <c r="S864" s="12">
        <v>0</v>
      </c>
      <c r="T864" s="12">
        <v>0</v>
      </c>
      <c r="U864" s="12">
        <v>1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0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</row>
    <row r="865" spans="1:42" x14ac:dyDescent="0.25">
      <c r="A865" s="12">
        <v>5</v>
      </c>
      <c r="B865" s="12">
        <v>141852</v>
      </c>
      <c r="C865" s="12">
        <v>1</v>
      </c>
      <c r="D865" s="12">
        <v>85</v>
      </c>
      <c r="E865" s="12">
        <v>1</v>
      </c>
      <c r="F865" s="12">
        <v>0</v>
      </c>
      <c r="G865" s="12">
        <v>0</v>
      </c>
      <c r="H865" s="12">
        <v>0</v>
      </c>
      <c r="I865" s="12">
        <v>1</v>
      </c>
      <c r="J865" s="12">
        <v>1</v>
      </c>
      <c r="K865" s="12">
        <v>0</v>
      </c>
      <c r="L865" s="12">
        <v>0</v>
      </c>
      <c r="M865" s="12">
        <v>1</v>
      </c>
      <c r="N865" s="12">
        <v>1</v>
      </c>
      <c r="O865" s="12">
        <v>1</v>
      </c>
      <c r="P865" s="12">
        <v>0</v>
      </c>
      <c r="Q865" s="12">
        <v>0</v>
      </c>
      <c r="R865" s="12">
        <v>1</v>
      </c>
      <c r="S865" s="12">
        <v>0</v>
      </c>
      <c r="T865" s="12">
        <v>0</v>
      </c>
      <c r="U865" s="12">
        <v>1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0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0</v>
      </c>
      <c r="AO865" s="14">
        <v>0</v>
      </c>
      <c r="AP865" s="14">
        <v>0</v>
      </c>
    </row>
    <row r="866" spans="1:42" x14ac:dyDescent="0.25">
      <c r="A866" s="12">
        <v>1</v>
      </c>
      <c r="B866" s="12">
        <v>144844</v>
      </c>
      <c r="C866" s="12">
        <v>1</v>
      </c>
      <c r="D866" s="12">
        <v>68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1</v>
      </c>
      <c r="Q866" s="12">
        <v>1</v>
      </c>
      <c r="R866" s="12">
        <v>0</v>
      </c>
      <c r="S866" s="12">
        <v>1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1</v>
      </c>
      <c r="AA866" s="12">
        <v>0</v>
      </c>
      <c r="AB866" s="12">
        <v>0</v>
      </c>
      <c r="AC866" s="14">
        <v>0</v>
      </c>
      <c r="AD866" s="14">
        <v>1</v>
      </c>
      <c r="AE866" s="14">
        <v>1</v>
      </c>
      <c r="AF866" s="14">
        <v>0</v>
      </c>
      <c r="AG866" s="14">
        <v>0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1</v>
      </c>
      <c r="AO866" s="14">
        <v>0</v>
      </c>
      <c r="AP866" s="14">
        <v>1</v>
      </c>
    </row>
    <row r="867" spans="1:42" x14ac:dyDescent="0.25">
      <c r="A867" s="12">
        <v>5</v>
      </c>
      <c r="B867" s="12">
        <v>144844</v>
      </c>
      <c r="C867" s="12">
        <v>1</v>
      </c>
      <c r="D867" s="12">
        <v>68</v>
      </c>
      <c r="E867" s="12">
        <v>0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1</v>
      </c>
      <c r="Q867" s="12">
        <v>1</v>
      </c>
      <c r="R867" s="12">
        <v>0</v>
      </c>
      <c r="S867" s="12">
        <v>1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1</v>
      </c>
      <c r="AA867" s="12">
        <v>0</v>
      </c>
      <c r="AB867" s="12">
        <v>0</v>
      </c>
      <c r="AC867" s="14">
        <v>0</v>
      </c>
      <c r="AD867" s="14">
        <v>1</v>
      </c>
      <c r="AE867" s="14">
        <v>1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1</v>
      </c>
      <c r="AO867" s="14">
        <v>0</v>
      </c>
      <c r="AP867" s="14">
        <v>1</v>
      </c>
    </row>
    <row r="868" spans="1:42" x14ac:dyDescent="0.25">
      <c r="A868" s="12">
        <v>7</v>
      </c>
      <c r="B868" s="12">
        <v>144844</v>
      </c>
      <c r="C868" s="12">
        <v>1</v>
      </c>
      <c r="D868" s="12">
        <v>68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1</v>
      </c>
      <c r="Q868" s="12">
        <v>1</v>
      </c>
      <c r="R868" s="12">
        <v>0</v>
      </c>
      <c r="S868" s="12">
        <v>1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1</v>
      </c>
      <c r="AA868" s="12">
        <v>0</v>
      </c>
      <c r="AB868" s="12">
        <v>0</v>
      </c>
      <c r="AC868" s="14">
        <v>0</v>
      </c>
      <c r="AD868" s="14">
        <v>1</v>
      </c>
      <c r="AE868" s="14">
        <v>1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1</v>
      </c>
      <c r="AO868" s="14">
        <v>0</v>
      </c>
      <c r="AP868" s="14">
        <v>1</v>
      </c>
    </row>
    <row r="869" spans="1:42" x14ac:dyDescent="0.25">
      <c r="A869" s="12">
        <v>1</v>
      </c>
      <c r="B869" s="12">
        <v>144415</v>
      </c>
      <c r="C869" s="12">
        <v>1</v>
      </c>
      <c r="D869" s="12">
        <v>25</v>
      </c>
      <c r="E869" s="12">
        <v>0</v>
      </c>
      <c r="F869" s="12">
        <v>0</v>
      </c>
      <c r="G869" s="12">
        <v>0</v>
      </c>
      <c r="H869" s="12">
        <v>1</v>
      </c>
      <c r="I869" s="12">
        <v>1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1</v>
      </c>
      <c r="Q869" s="12">
        <v>0</v>
      </c>
      <c r="R869" s="12">
        <v>1</v>
      </c>
      <c r="S869" s="12">
        <v>0</v>
      </c>
      <c r="T869" s="12">
        <v>1</v>
      </c>
      <c r="U869" s="12">
        <v>0</v>
      </c>
      <c r="V869" s="12">
        <v>0</v>
      </c>
      <c r="W869" s="12">
        <v>0</v>
      </c>
      <c r="X869" s="12">
        <v>0</v>
      </c>
      <c r="Y869" s="12">
        <v>1</v>
      </c>
      <c r="Z869" s="12">
        <v>0</v>
      </c>
      <c r="AA869" s="12">
        <v>0</v>
      </c>
      <c r="AB869" s="12">
        <v>0</v>
      </c>
      <c r="AC869" s="14">
        <v>1</v>
      </c>
      <c r="AD869" s="14">
        <v>0</v>
      </c>
      <c r="AE869" s="14">
        <v>1</v>
      </c>
      <c r="AF869" s="14">
        <v>0</v>
      </c>
      <c r="AG869" s="14">
        <v>0</v>
      </c>
      <c r="AH869" s="14">
        <v>0</v>
      </c>
      <c r="AI869" s="14">
        <v>0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</row>
    <row r="870" spans="1:42" x14ac:dyDescent="0.25">
      <c r="A870" s="12">
        <v>5</v>
      </c>
      <c r="B870" s="12">
        <v>144415</v>
      </c>
      <c r="C870" s="12">
        <v>1</v>
      </c>
      <c r="D870" s="12">
        <v>25</v>
      </c>
      <c r="E870" s="12">
        <v>0</v>
      </c>
      <c r="F870" s="12">
        <v>0</v>
      </c>
      <c r="G870" s="12">
        <v>0</v>
      </c>
      <c r="H870" s="12">
        <v>1</v>
      </c>
      <c r="I870" s="12">
        <v>1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1</v>
      </c>
      <c r="Q870" s="12">
        <v>0</v>
      </c>
      <c r="R870" s="12">
        <v>1</v>
      </c>
      <c r="S870" s="12">
        <v>0</v>
      </c>
      <c r="T870" s="12">
        <v>1</v>
      </c>
      <c r="U870" s="12">
        <v>0</v>
      </c>
      <c r="V870" s="12">
        <v>0</v>
      </c>
      <c r="W870" s="12">
        <v>0</v>
      </c>
      <c r="X870" s="12">
        <v>0</v>
      </c>
      <c r="Y870" s="12">
        <v>1</v>
      </c>
      <c r="Z870" s="12">
        <v>0</v>
      </c>
      <c r="AA870" s="12">
        <v>0</v>
      </c>
      <c r="AB870" s="12">
        <v>0</v>
      </c>
      <c r="AC870" s="14">
        <v>1</v>
      </c>
      <c r="AD870" s="14">
        <v>0</v>
      </c>
      <c r="AE870" s="14">
        <v>1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</row>
    <row r="871" spans="1:42" x14ac:dyDescent="0.25">
      <c r="A871" s="12">
        <v>1</v>
      </c>
      <c r="B871" s="12">
        <v>144276</v>
      </c>
      <c r="C871" s="12">
        <v>2</v>
      </c>
      <c r="D871" s="12">
        <v>67</v>
      </c>
      <c r="E871" s="12">
        <v>0</v>
      </c>
      <c r="F871" s="12">
        <v>0</v>
      </c>
      <c r="G871" s="12">
        <v>1</v>
      </c>
      <c r="H871" s="12">
        <v>0</v>
      </c>
      <c r="I871" s="12">
        <v>0</v>
      </c>
      <c r="J871" s="12">
        <v>1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1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1</v>
      </c>
      <c r="AA871" s="12">
        <v>0</v>
      </c>
      <c r="AB871" s="12">
        <v>0</v>
      </c>
      <c r="AC871" s="14">
        <v>1</v>
      </c>
      <c r="AD871" s="14">
        <v>0</v>
      </c>
      <c r="AE871" s="14">
        <v>1</v>
      </c>
      <c r="AF871" s="14">
        <v>0</v>
      </c>
      <c r="AG871" s="14">
        <v>0</v>
      </c>
      <c r="AH871" s="14">
        <v>0</v>
      </c>
      <c r="AI871" s="14">
        <v>0</v>
      </c>
      <c r="AJ871" s="14">
        <v>0</v>
      </c>
      <c r="AK871" s="14">
        <v>0</v>
      </c>
      <c r="AL871" s="14">
        <v>0</v>
      </c>
      <c r="AM871" s="14">
        <v>0</v>
      </c>
      <c r="AN871" s="14">
        <v>0</v>
      </c>
      <c r="AO871" s="14">
        <v>1</v>
      </c>
      <c r="AP871" s="14">
        <v>0</v>
      </c>
    </row>
    <row r="872" spans="1:42" x14ac:dyDescent="0.25">
      <c r="A872" s="12">
        <v>5</v>
      </c>
      <c r="B872" s="12">
        <v>144276</v>
      </c>
      <c r="C872" s="12">
        <v>2</v>
      </c>
      <c r="D872" s="12">
        <v>67</v>
      </c>
      <c r="E872" s="12">
        <v>0</v>
      </c>
      <c r="F872" s="12">
        <v>0</v>
      </c>
      <c r="G872" s="12">
        <v>1</v>
      </c>
      <c r="H872" s="12">
        <v>0</v>
      </c>
      <c r="I872" s="12">
        <v>0</v>
      </c>
      <c r="J872" s="12">
        <v>1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1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1</v>
      </c>
      <c r="AA872" s="12">
        <v>0</v>
      </c>
      <c r="AB872" s="12">
        <v>0</v>
      </c>
      <c r="AC872" s="14">
        <v>1</v>
      </c>
      <c r="AD872" s="14">
        <v>0</v>
      </c>
      <c r="AE872" s="14">
        <v>0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1</v>
      </c>
      <c r="AP872" s="14">
        <v>0</v>
      </c>
    </row>
    <row r="873" spans="1:42" x14ac:dyDescent="0.25">
      <c r="A873" s="12">
        <v>1</v>
      </c>
      <c r="B873" s="12">
        <v>144172</v>
      </c>
      <c r="C873" s="12">
        <v>2</v>
      </c>
      <c r="D873" s="12">
        <v>53</v>
      </c>
      <c r="E873" s="12">
        <v>0</v>
      </c>
      <c r="F873" s="12">
        <v>0</v>
      </c>
      <c r="G873" s="12">
        <v>0</v>
      </c>
      <c r="H873" s="12">
        <v>2</v>
      </c>
      <c r="I873" s="12">
        <v>2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1</v>
      </c>
      <c r="Z873" s="12">
        <v>0</v>
      </c>
      <c r="AA873" s="12">
        <v>0</v>
      </c>
      <c r="AB873" s="12">
        <v>0</v>
      </c>
      <c r="AC873" s="14">
        <v>0</v>
      </c>
      <c r="AD873" s="14">
        <v>0</v>
      </c>
      <c r="AE873" s="14">
        <v>0</v>
      </c>
      <c r="AF873" s="14">
        <v>1</v>
      </c>
      <c r="AG873" s="14">
        <v>0</v>
      </c>
      <c r="AH873" s="14">
        <v>0</v>
      </c>
      <c r="AI873" s="14">
        <v>0</v>
      </c>
      <c r="AJ873" s="14">
        <v>1</v>
      </c>
      <c r="AK873" s="14">
        <v>1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</row>
    <row r="874" spans="1:42" x14ac:dyDescent="0.25">
      <c r="A874" s="12">
        <v>5</v>
      </c>
      <c r="B874" s="12">
        <v>144172</v>
      </c>
      <c r="C874" s="12">
        <v>2</v>
      </c>
      <c r="D874" s="12">
        <v>53</v>
      </c>
      <c r="E874" s="12">
        <v>0</v>
      </c>
      <c r="F874" s="12">
        <v>0</v>
      </c>
      <c r="G874" s="12">
        <v>0</v>
      </c>
      <c r="H874" s="12">
        <v>2</v>
      </c>
      <c r="I874" s="12">
        <v>2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1</v>
      </c>
      <c r="Z874" s="12">
        <v>0</v>
      </c>
      <c r="AA874" s="12">
        <v>0</v>
      </c>
      <c r="AB874" s="12">
        <v>0</v>
      </c>
      <c r="AC874" s="14">
        <v>0</v>
      </c>
      <c r="AD874" s="14">
        <v>0</v>
      </c>
      <c r="AE874" s="14">
        <v>0</v>
      </c>
      <c r="AF874" s="14">
        <v>1</v>
      </c>
      <c r="AG874" s="14">
        <v>0</v>
      </c>
      <c r="AH874" s="14">
        <v>0</v>
      </c>
      <c r="AI874" s="14">
        <v>0</v>
      </c>
      <c r="AJ874" s="14">
        <v>1</v>
      </c>
      <c r="AK874" s="14">
        <v>1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</row>
    <row r="875" spans="1:42" x14ac:dyDescent="0.25">
      <c r="A875" s="12">
        <v>1</v>
      </c>
      <c r="B875" s="12">
        <v>142610</v>
      </c>
      <c r="C875" s="12">
        <v>1</v>
      </c>
      <c r="D875" s="12">
        <v>29</v>
      </c>
      <c r="E875" s="12">
        <v>0</v>
      </c>
      <c r="F875" s="12">
        <v>0</v>
      </c>
      <c r="G875" s="12">
        <v>0</v>
      </c>
      <c r="H875" s="12">
        <v>1</v>
      </c>
      <c r="I875" s="12">
        <v>1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1</v>
      </c>
      <c r="Z875" s="12">
        <v>0</v>
      </c>
      <c r="AA875" s="12">
        <v>0</v>
      </c>
      <c r="AB875" s="12">
        <v>1</v>
      </c>
      <c r="AC875" s="14">
        <v>0</v>
      </c>
      <c r="AD875" s="14">
        <v>0</v>
      </c>
      <c r="AE875" s="14">
        <v>0</v>
      </c>
      <c r="AF875" s="14">
        <v>0</v>
      </c>
      <c r="AG875" s="14">
        <v>0</v>
      </c>
      <c r="AH875" s="14">
        <v>0</v>
      </c>
      <c r="AI875" s="14">
        <v>1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</row>
    <row r="876" spans="1:42" x14ac:dyDescent="0.25">
      <c r="A876" s="12">
        <v>3</v>
      </c>
      <c r="B876" s="12">
        <v>142610</v>
      </c>
      <c r="C876" s="12">
        <v>1</v>
      </c>
      <c r="D876" s="12">
        <v>29</v>
      </c>
      <c r="E876" s="12">
        <v>0</v>
      </c>
      <c r="F876" s="12">
        <v>0</v>
      </c>
      <c r="G876" s="12">
        <v>0</v>
      </c>
      <c r="H876" s="12">
        <v>1</v>
      </c>
      <c r="I876" s="12">
        <v>1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1</v>
      </c>
      <c r="Z876" s="12">
        <v>0</v>
      </c>
      <c r="AA876" s="12">
        <v>0</v>
      </c>
      <c r="AB876" s="12">
        <v>1</v>
      </c>
      <c r="AC876" s="14">
        <v>0</v>
      </c>
      <c r="AD876" s="14">
        <v>0</v>
      </c>
      <c r="AE876" s="14">
        <v>0</v>
      </c>
      <c r="AF876" s="14">
        <v>0</v>
      </c>
      <c r="AG876" s="14">
        <v>0</v>
      </c>
      <c r="AH876" s="14">
        <v>0</v>
      </c>
      <c r="AI876" s="14">
        <v>1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0</v>
      </c>
      <c r="AP876" s="14">
        <v>0</v>
      </c>
    </row>
    <row r="877" spans="1:42" x14ac:dyDescent="0.25">
      <c r="A877" s="12">
        <v>4</v>
      </c>
      <c r="B877" s="12">
        <v>142610</v>
      </c>
      <c r="C877" s="12">
        <v>1</v>
      </c>
      <c r="D877" s="12">
        <v>29</v>
      </c>
      <c r="E877" s="12">
        <v>0</v>
      </c>
      <c r="F877" s="12">
        <v>0</v>
      </c>
      <c r="G877" s="12">
        <v>0</v>
      </c>
      <c r="H877" s="12">
        <v>1</v>
      </c>
      <c r="I877" s="12">
        <v>1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1</v>
      </c>
      <c r="Z877" s="12">
        <v>0</v>
      </c>
      <c r="AA877" s="12">
        <v>0</v>
      </c>
      <c r="AB877" s="12">
        <v>1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0</v>
      </c>
      <c r="AI877" s="14">
        <v>1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0</v>
      </c>
      <c r="AP877" s="14">
        <v>0</v>
      </c>
    </row>
    <row r="878" spans="1:42" x14ac:dyDescent="0.25">
      <c r="A878" s="12">
        <v>5</v>
      </c>
      <c r="B878" s="12">
        <v>142610</v>
      </c>
      <c r="C878" s="12">
        <v>1</v>
      </c>
      <c r="D878" s="12">
        <v>29</v>
      </c>
      <c r="E878" s="12">
        <v>0</v>
      </c>
      <c r="F878" s="12">
        <v>0</v>
      </c>
      <c r="G878" s="12">
        <v>0</v>
      </c>
      <c r="H878" s="12">
        <v>1</v>
      </c>
      <c r="I878" s="12">
        <v>1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1</v>
      </c>
      <c r="Z878" s="12">
        <v>0</v>
      </c>
      <c r="AA878" s="12">
        <v>0</v>
      </c>
      <c r="AB878" s="12">
        <v>1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0</v>
      </c>
      <c r="AI878" s="14">
        <v>1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</row>
    <row r="879" spans="1:42" x14ac:dyDescent="0.25">
      <c r="A879" s="12">
        <v>1</v>
      </c>
      <c r="B879" s="12">
        <v>142139</v>
      </c>
      <c r="C879" s="12">
        <v>1</v>
      </c>
      <c r="D879" s="12">
        <v>71</v>
      </c>
      <c r="E879" s="12">
        <v>0</v>
      </c>
      <c r="F879" s="12">
        <v>0</v>
      </c>
      <c r="G879" s="12">
        <v>0</v>
      </c>
      <c r="H879" s="12">
        <v>1</v>
      </c>
      <c r="I879" s="12">
        <v>1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1</v>
      </c>
      <c r="AA879" s="12">
        <v>0</v>
      </c>
      <c r="AB879" s="12">
        <v>0</v>
      </c>
      <c r="AC879" s="14">
        <v>0</v>
      </c>
      <c r="AD879" s="14">
        <v>0</v>
      </c>
      <c r="AE879" s="14">
        <v>1</v>
      </c>
      <c r="AF879" s="14">
        <v>0</v>
      </c>
      <c r="AG879" s="14">
        <v>0</v>
      </c>
      <c r="AH879" s="14">
        <v>0</v>
      </c>
      <c r="AI879" s="14">
        <v>1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1</v>
      </c>
    </row>
    <row r="880" spans="1:42" x14ac:dyDescent="0.25">
      <c r="A880" s="12">
        <v>5</v>
      </c>
      <c r="B880" s="12">
        <v>142139</v>
      </c>
      <c r="C880" s="12">
        <v>1</v>
      </c>
      <c r="D880" s="12">
        <v>71</v>
      </c>
      <c r="E880" s="12">
        <v>0</v>
      </c>
      <c r="F880" s="12">
        <v>0</v>
      </c>
      <c r="G880" s="12">
        <v>0</v>
      </c>
      <c r="H880" s="12">
        <v>1</v>
      </c>
      <c r="I880" s="12">
        <v>1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1</v>
      </c>
      <c r="AA880" s="12">
        <v>0</v>
      </c>
      <c r="AB880" s="12">
        <v>0</v>
      </c>
      <c r="AC880" s="14">
        <v>0</v>
      </c>
      <c r="AD880" s="14">
        <v>0</v>
      </c>
      <c r="AE880" s="14">
        <v>1</v>
      </c>
      <c r="AF880" s="14">
        <v>0</v>
      </c>
      <c r="AG880" s="14">
        <v>0</v>
      </c>
      <c r="AH880" s="14">
        <v>0</v>
      </c>
      <c r="AI880" s="14">
        <v>1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1</v>
      </c>
    </row>
    <row r="881" spans="1:42" x14ac:dyDescent="0.25">
      <c r="A881" s="12">
        <v>1</v>
      </c>
      <c r="B881" s="12">
        <v>142233</v>
      </c>
      <c r="C881" s="12">
        <v>2</v>
      </c>
      <c r="D881" s="12">
        <v>66</v>
      </c>
      <c r="E881" s="12">
        <v>0</v>
      </c>
      <c r="F881" s="12">
        <v>0</v>
      </c>
      <c r="G881" s="12">
        <v>0</v>
      </c>
      <c r="H881" s="12">
        <v>1</v>
      </c>
      <c r="I881" s="12">
        <v>1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1</v>
      </c>
      <c r="AC881" s="14">
        <v>0</v>
      </c>
      <c r="AD881" s="14">
        <v>0</v>
      </c>
      <c r="AE881" s="14">
        <v>0</v>
      </c>
      <c r="AF881" s="14">
        <v>0</v>
      </c>
      <c r="AG881" s="14">
        <v>1</v>
      </c>
      <c r="AH881" s="14">
        <v>0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1</v>
      </c>
    </row>
    <row r="882" spans="1:42" x14ac:dyDescent="0.25">
      <c r="A882" s="12">
        <v>5</v>
      </c>
      <c r="B882" s="12">
        <v>142233</v>
      </c>
      <c r="C882" s="12">
        <v>2</v>
      </c>
      <c r="D882" s="12">
        <v>66</v>
      </c>
      <c r="E882" s="12">
        <v>0</v>
      </c>
      <c r="F882" s="12">
        <v>0</v>
      </c>
      <c r="G882" s="12">
        <v>0</v>
      </c>
      <c r="H882" s="12">
        <v>1</v>
      </c>
      <c r="I882" s="12">
        <v>1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1</v>
      </c>
      <c r="AC882" s="14">
        <v>0</v>
      </c>
      <c r="AD882" s="14">
        <v>0</v>
      </c>
      <c r="AE882" s="14">
        <v>0</v>
      </c>
      <c r="AF882" s="14">
        <v>0</v>
      </c>
      <c r="AG882" s="14">
        <v>1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1</v>
      </c>
    </row>
    <row r="883" spans="1:42" x14ac:dyDescent="0.25">
      <c r="A883" s="12">
        <v>1</v>
      </c>
      <c r="B883" s="12">
        <v>141800</v>
      </c>
      <c r="C883" s="12">
        <v>1</v>
      </c>
      <c r="D883" s="12">
        <v>57</v>
      </c>
      <c r="E883" s="12">
        <v>0</v>
      </c>
      <c r="F883" s="12">
        <v>0</v>
      </c>
      <c r="G883" s="12">
        <v>0</v>
      </c>
      <c r="H883" s="12">
        <v>1</v>
      </c>
      <c r="I883" s="12">
        <v>1</v>
      </c>
      <c r="J883" s="12">
        <v>1</v>
      </c>
      <c r="K883" s="12">
        <v>1</v>
      </c>
      <c r="L883" s="12">
        <v>0</v>
      </c>
      <c r="M883" s="12">
        <v>0</v>
      </c>
      <c r="N883" s="12">
        <v>0</v>
      </c>
      <c r="O883" s="12">
        <v>0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12">
        <v>0</v>
      </c>
      <c r="AA883" s="12">
        <v>0</v>
      </c>
      <c r="AB883" s="12">
        <v>1</v>
      </c>
      <c r="AC883" s="14">
        <v>0</v>
      </c>
      <c r="AD883" s="14">
        <v>0</v>
      </c>
      <c r="AE883" s="14">
        <v>1</v>
      </c>
      <c r="AF883" s="14">
        <v>0</v>
      </c>
      <c r="AG883" s="14">
        <v>0</v>
      </c>
      <c r="AH883" s="14">
        <v>0</v>
      </c>
      <c r="AI883" s="14">
        <v>0</v>
      </c>
      <c r="AJ883" s="14">
        <v>1</v>
      </c>
      <c r="AK883" s="14">
        <v>1</v>
      </c>
      <c r="AL883" s="14">
        <v>0</v>
      </c>
      <c r="AM883" s="14">
        <v>0</v>
      </c>
      <c r="AN883" s="14">
        <v>0</v>
      </c>
      <c r="AO883" s="14">
        <v>0</v>
      </c>
      <c r="AP883" s="14">
        <v>0</v>
      </c>
    </row>
    <row r="884" spans="1:42" x14ac:dyDescent="0.25">
      <c r="A884" s="12">
        <v>5</v>
      </c>
      <c r="B884" s="12">
        <v>141800</v>
      </c>
      <c r="C884" s="12">
        <v>1</v>
      </c>
      <c r="D884" s="12">
        <v>57</v>
      </c>
      <c r="E884" s="12">
        <v>0</v>
      </c>
      <c r="F884" s="12">
        <v>0</v>
      </c>
      <c r="G884" s="12">
        <v>0</v>
      </c>
      <c r="H884" s="12">
        <v>1</v>
      </c>
      <c r="I884" s="12">
        <v>1</v>
      </c>
      <c r="J884" s="12">
        <v>1</v>
      </c>
      <c r="K884" s="12">
        <v>1</v>
      </c>
      <c r="L884" s="12">
        <v>0</v>
      </c>
      <c r="M884" s="12">
        <v>0</v>
      </c>
      <c r="N884" s="12">
        <v>0</v>
      </c>
      <c r="O884" s="12">
        <v>0</v>
      </c>
      <c r="P884" s="12">
        <v>0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1</v>
      </c>
      <c r="AC884" s="14">
        <v>0</v>
      </c>
      <c r="AD884" s="14">
        <v>0</v>
      </c>
      <c r="AE884" s="14">
        <v>1</v>
      </c>
      <c r="AF884" s="14">
        <v>0</v>
      </c>
      <c r="AG884" s="14">
        <v>0</v>
      </c>
      <c r="AH884" s="14">
        <v>0</v>
      </c>
      <c r="AI884" s="14">
        <v>0</v>
      </c>
      <c r="AJ884" s="14">
        <v>1</v>
      </c>
      <c r="AK884" s="14">
        <v>1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</row>
    <row r="885" spans="1:42" x14ac:dyDescent="0.25">
      <c r="A885" s="12">
        <v>1</v>
      </c>
      <c r="B885" s="12">
        <v>141761</v>
      </c>
      <c r="C885" s="12">
        <v>1</v>
      </c>
      <c r="D885" s="12">
        <v>40</v>
      </c>
      <c r="E885" s="12">
        <v>0</v>
      </c>
      <c r="F885" s="12">
        <v>0</v>
      </c>
      <c r="G885" s="12">
        <v>0</v>
      </c>
      <c r="H885" s="12">
        <v>1</v>
      </c>
      <c r="I885" s="12">
        <v>1</v>
      </c>
      <c r="J885" s="12">
        <v>1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1</v>
      </c>
      <c r="Q885" s="12">
        <v>1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1</v>
      </c>
      <c r="AC885" s="14">
        <v>1</v>
      </c>
      <c r="AD885" s="14">
        <v>0</v>
      </c>
      <c r="AE885" s="14">
        <v>0</v>
      </c>
      <c r="AF885" s="14">
        <v>1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</row>
    <row r="886" spans="1:42" x14ac:dyDescent="0.25">
      <c r="A886" s="12">
        <v>5</v>
      </c>
      <c r="B886" s="12">
        <v>141761</v>
      </c>
      <c r="C886" s="12">
        <v>1</v>
      </c>
      <c r="D886" s="12">
        <v>40</v>
      </c>
      <c r="E886" s="12">
        <v>0</v>
      </c>
      <c r="F886" s="12">
        <v>0</v>
      </c>
      <c r="G886" s="12">
        <v>0</v>
      </c>
      <c r="H886" s="12">
        <v>1</v>
      </c>
      <c r="I886" s="12">
        <v>1</v>
      </c>
      <c r="J886" s="12">
        <v>1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1</v>
      </c>
      <c r="Q886" s="12">
        <v>1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1</v>
      </c>
      <c r="AC886" s="14">
        <v>1</v>
      </c>
      <c r="AD886" s="14">
        <v>0</v>
      </c>
      <c r="AE886" s="14">
        <v>0</v>
      </c>
      <c r="AF886" s="14">
        <v>1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</row>
    <row r="887" spans="1:42" x14ac:dyDescent="0.25">
      <c r="A887" s="12">
        <v>1</v>
      </c>
      <c r="B887" s="12">
        <v>141649</v>
      </c>
      <c r="C887" s="12">
        <v>1</v>
      </c>
      <c r="D887" s="12">
        <v>78</v>
      </c>
      <c r="E887" s="12">
        <v>0</v>
      </c>
      <c r="F887" s="12">
        <v>0</v>
      </c>
      <c r="G887" s="12">
        <v>0</v>
      </c>
      <c r="H887" s="12">
        <v>0</v>
      </c>
      <c r="I887" s="12">
        <v>1</v>
      </c>
      <c r="J887" s="12">
        <v>0</v>
      </c>
      <c r="K887" s="12">
        <v>1</v>
      </c>
      <c r="L887" s="12">
        <v>0</v>
      </c>
      <c r="M887" s="12">
        <v>0</v>
      </c>
      <c r="N887" s="12">
        <v>0</v>
      </c>
      <c r="O887" s="12">
        <v>0</v>
      </c>
      <c r="P887" s="12">
        <v>1</v>
      </c>
      <c r="Q887" s="12">
        <v>1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1</v>
      </c>
      <c r="AB887" s="12">
        <v>0</v>
      </c>
      <c r="AC887" s="14">
        <v>1</v>
      </c>
      <c r="AD887" s="14">
        <v>0</v>
      </c>
      <c r="AE887" s="14">
        <v>1</v>
      </c>
      <c r="AF887" s="14">
        <v>0</v>
      </c>
      <c r="AG887" s="14">
        <v>0</v>
      </c>
      <c r="AH887" s="14">
        <v>0</v>
      </c>
      <c r="AI887" s="14">
        <v>1</v>
      </c>
      <c r="AJ887" s="14">
        <v>0</v>
      </c>
      <c r="AK887" s="14">
        <v>0</v>
      </c>
      <c r="AL887" s="14">
        <v>0</v>
      </c>
      <c r="AM887" s="14">
        <v>0</v>
      </c>
      <c r="AN887" s="14">
        <v>0</v>
      </c>
      <c r="AO887" s="14">
        <v>1</v>
      </c>
      <c r="AP887" s="14">
        <v>0</v>
      </c>
    </row>
    <row r="888" spans="1:42" x14ac:dyDescent="0.25">
      <c r="A888" s="12">
        <v>5</v>
      </c>
      <c r="B888" s="12">
        <v>141649</v>
      </c>
      <c r="C888" s="12">
        <v>1</v>
      </c>
      <c r="D888" s="12">
        <v>78</v>
      </c>
      <c r="E888" s="12">
        <v>0</v>
      </c>
      <c r="F888" s="12">
        <v>0</v>
      </c>
      <c r="G888" s="12">
        <v>0</v>
      </c>
      <c r="H888" s="12">
        <v>0</v>
      </c>
      <c r="I888" s="12">
        <v>1</v>
      </c>
      <c r="J888" s="12">
        <v>0</v>
      </c>
      <c r="K888" s="12">
        <v>1</v>
      </c>
      <c r="L888" s="12">
        <v>0</v>
      </c>
      <c r="M888" s="12">
        <v>0</v>
      </c>
      <c r="N888" s="12">
        <v>0</v>
      </c>
      <c r="O888" s="12">
        <v>0</v>
      </c>
      <c r="P888" s="12">
        <v>1</v>
      </c>
      <c r="Q888" s="12">
        <v>1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1</v>
      </c>
      <c r="AB888" s="12">
        <v>0</v>
      </c>
      <c r="AC888" s="14">
        <v>1</v>
      </c>
      <c r="AD888" s="14">
        <v>0</v>
      </c>
      <c r="AE888" s="14">
        <v>1</v>
      </c>
      <c r="AF888" s="14">
        <v>0</v>
      </c>
      <c r="AG888" s="14">
        <v>0</v>
      </c>
      <c r="AH888" s="14">
        <v>0</v>
      </c>
      <c r="AI888" s="14">
        <v>1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1</v>
      </c>
      <c r="AP888" s="14">
        <v>0</v>
      </c>
    </row>
    <row r="889" spans="1:42" x14ac:dyDescent="0.25">
      <c r="A889" s="12">
        <v>1</v>
      </c>
      <c r="B889" s="12">
        <v>141576</v>
      </c>
      <c r="C889" s="12">
        <v>1</v>
      </c>
      <c r="D889" s="12">
        <v>70</v>
      </c>
      <c r="E889" s="12">
        <v>0</v>
      </c>
      <c r="F889" s="12">
        <v>1</v>
      </c>
      <c r="G889" s="12">
        <v>1</v>
      </c>
      <c r="H889" s="12">
        <v>0</v>
      </c>
      <c r="I889" s="12">
        <v>0</v>
      </c>
      <c r="J889" s="12">
        <v>0</v>
      </c>
      <c r="K889" s="12">
        <v>1</v>
      </c>
      <c r="L889" s="12">
        <v>1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1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1</v>
      </c>
      <c r="Z889" s="12">
        <v>0</v>
      </c>
      <c r="AA889" s="12">
        <v>0</v>
      </c>
      <c r="AB889" s="12">
        <v>0</v>
      </c>
      <c r="AC889" s="14">
        <v>1</v>
      </c>
      <c r="AD889" s="14">
        <v>0</v>
      </c>
      <c r="AE889" s="14">
        <v>1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1</v>
      </c>
      <c r="AP889" s="14">
        <v>0</v>
      </c>
    </row>
    <row r="890" spans="1:42" x14ac:dyDescent="0.25">
      <c r="A890" s="12">
        <v>5</v>
      </c>
      <c r="B890" s="12">
        <v>141576</v>
      </c>
      <c r="C890" s="12">
        <v>1</v>
      </c>
      <c r="D890" s="12">
        <v>70</v>
      </c>
      <c r="E890" s="12">
        <v>0</v>
      </c>
      <c r="F890" s="12">
        <v>1</v>
      </c>
      <c r="G890" s="12">
        <v>1</v>
      </c>
      <c r="H890" s="12">
        <v>0</v>
      </c>
      <c r="I890" s="12">
        <v>0</v>
      </c>
      <c r="J890" s="12">
        <v>0</v>
      </c>
      <c r="K890" s="12">
        <v>1</v>
      </c>
      <c r="L890" s="12">
        <v>1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1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1</v>
      </c>
      <c r="Z890" s="12">
        <v>0</v>
      </c>
      <c r="AA890" s="12">
        <v>0</v>
      </c>
      <c r="AB890" s="12">
        <v>0</v>
      </c>
      <c r="AC890" s="14">
        <v>1</v>
      </c>
      <c r="AD890" s="14">
        <v>0</v>
      </c>
      <c r="AE890" s="14">
        <v>1</v>
      </c>
      <c r="AF890" s="14">
        <v>0</v>
      </c>
      <c r="AG890" s="14">
        <v>0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1</v>
      </c>
      <c r="AP890" s="14">
        <v>0</v>
      </c>
    </row>
    <row r="891" spans="1:42" x14ac:dyDescent="0.25">
      <c r="A891" s="12">
        <v>1</v>
      </c>
      <c r="B891" s="12">
        <v>141566</v>
      </c>
      <c r="C891" s="12">
        <v>1</v>
      </c>
      <c r="D891" s="12">
        <v>65</v>
      </c>
      <c r="E891" s="12">
        <v>0</v>
      </c>
      <c r="F891" s="12">
        <v>0</v>
      </c>
      <c r="G891" s="12">
        <v>1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2">
        <v>0</v>
      </c>
      <c r="AA891" s="12">
        <v>0</v>
      </c>
      <c r="AB891" s="12">
        <v>0</v>
      </c>
      <c r="AC891" s="14">
        <v>0</v>
      </c>
      <c r="AD891" s="14">
        <v>0</v>
      </c>
      <c r="AE891" s="14">
        <v>1</v>
      </c>
      <c r="AF891" s="14">
        <v>1</v>
      </c>
      <c r="AG891" s="14">
        <v>0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0</v>
      </c>
      <c r="AN891" s="14">
        <v>1</v>
      </c>
      <c r="AO891" s="14">
        <v>1</v>
      </c>
      <c r="AP891" s="14">
        <v>0</v>
      </c>
    </row>
    <row r="892" spans="1:42" x14ac:dyDescent="0.25">
      <c r="A892" s="12">
        <v>5</v>
      </c>
      <c r="B892" s="12">
        <v>141566</v>
      </c>
      <c r="C892" s="12">
        <v>1</v>
      </c>
      <c r="D892" s="12">
        <v>65</v>
      </c>
      <c r="E892" s="12">
        <v>0</v>
      </c>
      <c r="F892" s="12">
        <v>0</v>
      </c>
      <c r="G892" s="12">
        <v>1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4">
        <v>0</v>
      </c>
      <c r="AD892" s="14">
        <v>0</v>
      </c>
      <c r="AE892" s="14">
        <v>1</v>
      </c>
      <c r="AF892" s="14">
        <v>1</v>
      </c>
      <c r="AG892" s="14">
        <v>0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1</v>
      </c>
      <c r="AO892" s="14">
        <v>1</v>
      </c>
      <c r="AP892" s="14">
        <v>0</v>
      </c>
    </row>
    <row r="893" spans="1:42" x14ac:dyDescent="0.25">
      <c r="A893" s="12">
        <v>1</v>
      </c>
      <c r="B893" s="12">
        <v>140183</v>
      </c>
      <c r="C893" s="12">
        <v>1</v>
      </c>
      <c r="D893" s="12">
        <v>74</v>
      </c>
      <c r="E893" s="12">
        <v>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1</v>
      </c>
      <c r="Q893" s="12">
        <v>1</v>
      </c>
      <c r="R893" s="12">
        <v>1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1</v>
      </c>
      <c r="AB893" s="12">
        <v>0</v>
      </c>
      <c r="AC893" s="14">
        <v>1</v>
      </c>
      <c r="AD893" s="14">
        <v>0</v>
      </c>
      <c r="AE893" s="14">
        <v>1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1</v>
      </c>
      <c r="AP893" s="14">
        <v>0</v>
      </c>
    </row>
    <row r="894" spans="1:42" x14ac:dyDescent="0.25">
      <c r="A894" s="12">
        <v>5</v>
      </c>
      <c r="B894" s="12">
        <v>140183</v>
      </c>
      <c r="C894" s="12">
        <v>1</v>
      </c>
      <c r="D894" s="12">
        <v>74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1</v>
      </c>
      <c r="Q894" s="12">
        <v>1</v>
      </c>
      <c r="R894" s="12">
        <v>1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1</v>
      </c>
      <c r="AB894" s="12">
        <v>0</v>
      </c>
      <c r="AC894" s="14">
        <v>1</v>
      </c>
      <c r="AD894" s="14">
        <v>0</v>
      </c>
      <c r="AE894" s="14">
        <v>1</v>
      </c>
      <c r="AF894" s="14">
        <v>0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1</v>
      </c>
      <c r="AP894" s="14">
        <v>0</v>
      </c>
    </row>
    <row r="895" spans="1:42" x14ac:dyDescent="0.25">
      <c r="A895" s="12">
        <v>1</v>
      </c>
      <c r="B895" s="12">
        <v>141800</v>
      </c>
      <c r="C895" s="12">
        <v>1</v>
      </c>
      <c r="D895" s="12">
        <v>57</v>
      </c>
      <c r="E895" s="12">
        <v>0</v>
      </c>
      <c r="F895" s="12">
        <v>0</v>
      </c>
      <c r="G895" s="12">
        <v>0</v>
      </c>
      <c r="H895" s="12">
        <v>1</v>
      </c>
      <c r="I895" s="12">
        <v>1</v>
      </c>
      <c r="J895" s="12">
        <v>1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1</v>
      </c>
      <c r="AC895" s="14">
        <v>0</v>
      </c>
      <c r="AD895" s="14">
        <v>0</v>
      </c>
      <c r="AE895" s="14">
        <v>1</v>
      </c>
      <c r="AF895" s="14">
        <v>0</v>
      </c>
      <c r="AG895" s="14">
        <v>0</v>
      </c>
      <c r="AH895" s="14">
        <v>0</v>
      </c>
      <c r="AI895" s="14">
        <v>0</v>
      </c>
      <c r="AJ895" s="14">
        <v>1</v>
      </c>
      <c r="AK895" s="14">
        <v>1</v>
      </c>
      <c r="AL895" s="14">
        <v>0</v>
      </c>
      <c r="AM895" s="14">
        <v>0</v>
      </c>
      <c r="AN895" s="14">
        <v>0</v>
      </c>
      <c r="AO895" s="14">
        <v>0</v>
      </c>
      <c r="AP895" s="14">
        <v>0</v>
      </c>
    </row>
    <row r="896" spans="1:42" x14ac:dyDescent="0.25">
      <c r="A896" s="12">
        <v>5</v>
      </c>
      <c r="B896" s="12">
        <v>141800</v>
      </c>
      <c r="C896" s="12">
        <v>1</v>
      </c>
      <c r="D896" s="12">
        <v>57</v>
      </c>
      <c r="E896" s="12">
        <v>0</v>
      </c>
      <c r="F896" s="12">
        <v>0</v>
      </c>
      <c r="G896" s="12">
        <v>0</v>
      </c>
      <c r="H896" s="12">
        <v>1</v>
      </c>
      <c r="I896" s="12">
        <v>1</v>
      </c>
      <c r="J896" s="12">
        <v>1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1</v>
      </c>
      <c r="AC896" s="14">
        <v>0</v>
      </c>
      <c r="AD896" s="14">
        <v>0</v>
      </c>
      <c r="AE896" s="14">
        <v>1</v>
      </c>
      <c r="AF896" s="14">
        <v>0</v>
      </c>
      <c r="AG896" s="14">
        <v>0</v>
      </c>
      <c r="AH896" s="14">
        <v>0</v>
      </c>
      <c r="AI896" s="14">
        <v>0</v>
      </c>
      <c r="AJ896" s="14">
        <v>1</v>
      </c>
      <c r="AK896" s="14">
        <v>1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</row>
    <row r="897" spans="1:42" x14ac:dyDescent="0.25">
      <c r="A897" s="12">
        <v>1</v>
      </c>
      <c r="B897" s="12">
        <v>152020</v>
      </c>
      <c r="C897" s="12">
        <v>2</v>
      </c>
      <c r="D897" s="12">
        <v>74</v>
      </c>
      <c r="E897" s="12">
        <v>1</v>
      </c>
      <c r="F897" s="12">
        <v>0</v>
      </c>
      <c r="G897" s="12">
        <v>0</v>
      </c>
      <c r="H897" s="12">
        <v>1</v>
      </c>
      <c r="I897" s="12">
        <v>1</v>
      </c>
      <c r="J897" s="12">
        <v>0</v>
      </c>
      <c r="K897" s="12">
        <v>0</v>
      </c>
      <c r="L897" s="12">
        <v>0</v>
      </c>
      <c r="M897" s="12">
        <v>0</v>
      </c>
      <c r="N897" s="12">
        <v>1</v>
      </c>
      <c r="O897" s="12">
        <v>1</v>
      </c>
      <c r="P897" s="12">
        <v>0</v>
      </c>
      <c r="Q897" s="12">
        <v>0</v>
      </c>
      <c r="R897" s="12">
        <v>1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1</v>
      </c>
      <c r="Z897" s="12">
        <v>0</v>
      </c>
      <c r="AA897" s="12">
        <v>0</v>
      </c>
      <c r="AB897" s="12">
        <v>0</v>
      </c>
      <c r="AC897" s="14">
        <v>0</v>
      </c>
      <c r="AD897" s="14">
        <v>0</v>
      </c>
      <c r="AE897" s="14">
        <v>1</v>
      </c>
      <c r="AF897" s="14">
        <v>0</v>
      </c>
      <c r="AG897" s="14">
        <v>0</v>
      </c>
      <c r="AH897" s="14">
        <v>0</v>
      </c>
      <c r="AI897" s="14">
        <v>0</v>
      </c>
      <c r="AJ897" s="14">
        <v>0</v>
      </c>
      <c r="AK897" s="14">
        <v>1</v>
      </c>
      <c r="AL897" s="14">
        <v>0</v>
      </c>
      <c r="AM897" s="14">
        <v>0</v>
      </c>
      <c r="AN897" s="14">
        <v>0</v>
      </c>
      <c r="AO897" s="14">
        <v>0</v>
      </c>
      <c r="AP897" s="14">
        <v>0</v>
      </c>
    </row>
    <row r="898" spans="1:42" x14ac:dyDescent="0.25">
      <c r="A898" s="12">
        <v>3</v>
      </c>
      <c r="B898" s="12">
        <v>152020</v>
      </c>
      <c r="C898" s="12">
        <v>2</v>
      </c>
      <c r="D898" s="12">
        <v>74</v>
      </c>
      <c r="E898" s="12">
        <v>1</v>
      </c>
      <c r="F898" s="12">
        <v>0</v>
      </c>
      <c r="G898" s="12">
        <v>0</v>
      </c>
      <c r="H898" s="12">
        <v>1</v>
      </c>
      <c r="I898" s="12">
        <v>1</v>
      </c>
      <c r="J898" s="12">
        <v>0</v>
      </c>
      <c r="K898" s="12">
        <v>0</v>
      </c>
      <c r="L898" s="12">
        <v>0</v>
      </c>
      <c r="M898" s="12">
        <v>0</v>
      </c>
      <c r="N898" s="12">
        <v>1</v>
      </c>
      <c r="O898" s="12">
        <v>1</v>
      </c>
      <c r="P898" s="12">
        <v>0</v>
      </c>
      <c r="Q898" s="12">
        <v>0</v>
      </c>
      <c r="R898" s="12">
        <v>1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1</v>
      </c>
      <c r="Z898" s="12">
        <v>0</v>
      </c>
      <c r="AA898" s="12">
        <v>0</v>
      </c>
      <c r="AB898" s="12">
        <v>0</v>
      </c>
      <c r="AC898" s="14">
        <v>0</v>
      </c>
      <c r="AD898" s="14">
        <v>0</v>
      </c>
      <c r="AE898" s="14">
        <v>1</v>
      </c>
      <c r="AF898" s="14">
        <v>0</v>
      </c>
      <c r="AG898" s="14">
        <v>0</v>
      </c>
      <c r="AH898" s="14">
        <v>0</v>
      </c>
      <c r="AI898" s="14">
        <v>1</v>
      </c>
      <c r="AJ898" s="14">
        <v>0</v>
      </c>
      <c r="AK898" s="14">
        <v>1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</row>
    <row r="899" spans="1:42" x14ac:dyDescent="0.25">
      <c r="A899" s="12">
        <v>1</v>
      </c>
      <c r="B899" s="12">
        <v>152607</v>
      </c>
      <c r="C899" s="12">
        <v>2</v>
      </c>
      <c r="D899" s="12">
        <v>65</v>
      </c>
      <c r="E899" s="12">
        <v>0</v>
      </c>
      <c r="F899" s="12">
        <v>0</v>
      </c>
      <c r="G899" s="12">
        <v>0</v>
      </c>
      <c r="H899" s="12">
        <v>1</v>
      </c>
      <c r="I899" s="12">
        <v>1</v>
      </c>
      <c r="J899" s="12">
        <v>0</v>
      </c>
      <c r="K899" s="12">
        <v>0</v>
      </c>
      <c r="L899" s="12">
        <v>0</v>
      </c>
      <c r="M899" s="12">
        <v>0</v>
      </c>
      <c r="N899" s="12">
        <v>1</v>
      </c>
      <c r="O899" s="12">
        <v>1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1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1</v>
      </c>
      <c r="AB899" s="12">
        <v>0</v>
      </c>
      <c r="AC899" s="14">
        <v>1</v>
      </c>
      <c r="AD899" s="14">
        <v>0</v>
      </c>
      <c r="AE899" s="14">
        <v>1</v>
      </c>
      <c r="AF899" s="14">
        <v>0</v>
      </c>
      <c r="AG899" s="14">
        <v>0</v>
      </c>
      <c r="AH899" s="14">
        <v>0</v>
      </c>
      <c r="AI899" s="14">
        <v>1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</row>
    <row r="900" spans="1:42" x14ac:dyDescent="0.25">
      <c r="A900" s="12">
        <v>3</v>
      </c>
      <c r="B900" s="12">
        <v>152607</v>
      </c>
      <c r="C900" s="12">
        <v>2</v>
      </c>
      <c r="D900" s="12">
        <v>65</v>
      </c>
      <c r="E900" s="12">
        <v>0</v>
      </c>
      <c r="F900" s="12">
        <v>0</v>
      </c>
      <c r="G900" s="12">
        <v>0</v>
      </c>
      <c r="H900" s="12">
        <v>1</v>
      </c>
      <c r="I900" s="12">
        <v>1</v>
      </c>
      <c r="J900" s="12">
        <v>0</v>
      </c>
      <c r="K900" s="12">
        <v>0</v>
      </c>
      <c r="L900" s="12">
        <v>0</v>
      </c>
      <c r="M900" s="12">
        <v>0</v>
      </c>
      <c r="N900" s="12">
        <v>1</v>
      </c>
      <c r="O900" s="12">
        <v>1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1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1</v>
      </c>
      <c r="AB900" s="12">
        <v>0</v>
      </c>
      <c r="AC900" s="14">
        <v>1</v>
      </c>
      <c r="AD900" s="14">
        <v>0</v>
      </c>
      <c r="AE900" s="14">
        <v>1</v>
      </c>
      <c r="AF900" s="14">
        <v>0</v>
      </c>
      <c r="AG900" s="14">
        <v>0</v>
      </c>
      <c r="AH900" s="14">
        <v>0</v>
      </c>
      <c r="AI900" s="14">
        <v>0</v>
      </c>
      <c r="AJ900" s="14">
        <v>0</v>
      </c>
      <c r="AK900" s="14">
        <v>0</v>
      </c>
      <c r="AL900" s="14">
        <v>0</v>
      </c>
      <c r="AM900" s="14">
        <v>0</v>
      </c>
      <c r="AN900" s="14">
        <v>0</v>
      </c>
      <c r="AO900" s="14">
        <v>0</v>
      </c>
      <c r="AP900" s="14">
        <v>0</v>
      </c>
    </row>
    <row r="901" spans="1:42" x14ac:dyDescent="0.25">
      <c r="A901" s="12">
        <v>1</v>
      </c>
      <c r="B901" s="12">
        <v>152835</v>
      </c>
      <c r="C901" s="12">
        <v>2</v>
      </c>
      <c r="D901" s="12">
        <v>62</v>
      </c>
      <c r="E901" s="12">
        <v>0</v>
      </c>
      <c r="F901" s="12">
        <v>0</v>
      </c>
      <c r="G901" s="12">
        <v>0</v>
      </c>
      <c r="H901" s="12">
        <v>1</v>
      </c>
      <c r="I901" s="12">
        <v>1</v>
      </c>
      <c r="J901" s="12">
        <v>1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1</v>
      </c>
      <c r="S901" s="12">
        <v>0</v>
      </c>
      <c r="T901" s="12">
        <v>0</v>
      </c>
      <c r="U901" s="12">
        <v>0</v>
      </c>
      <c r="V901" s="12">
        <v>0</v>
      </c>
      <c r="W901" s="12">
        <v>1</v>
      </c>
      <c r="X901" s="12">
        <v>1</v>
      </c>
      <c r="Y901" s="12">
        <v>0</v>
      </c>
      <c r="Z901" s="12">
        <v>1</v>
      </c>
      <c r="AA901" s="12">
        <v>0</v>
      </c>
      <c r="AB901" s="12">
        <v>0</v>
      </c>
      <c r="AC901" s="14">
        <v>1</v>
      </c>
      <c r="AD901" s="14">
        <v>0</v>
      </c>
      <c r="AE901" s="14">
        <v>1</v>
      </c>
      <c r="AF901" s="14">
        <v>0</v>
      </c>
      <c r="AG901" s="14">
        <v>0</v>
      </c>
      <c r="AH901" s="14">
        <v>0</v>
      </c>
      <c r="AI901" s="14">
        <v>1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1</v>
      </c>
      <c r="AP901" s="14">
        <v>0</v>
      </c>
    </row>
    <row r="902" spans="1:42" x14ac:dyDescent="0.25">
      <c r="A902" s="12">
        <v>3</v>
      </c>
      <c r="B902" s="12">
        <v>152835</v>
      </c>
      <c r="C902" s="12">
        <v>2</v>
      </c>
      <c r="D902" s="12">
        <v>62</v>
      </c>
      <c r="E902" s="12">
        <v>0</v>
      </c>
      <c r="F902" s="12">
        <v>0</v>
      </c>
      <c r="G902" s="12">
        <v>0</v>
      </c>
      <c r="H902" s="12">
        <v>1</v>
      </c>
      <c r="I902" s="12">
        <v>1</v>
      </c>
      <c r="J902" s="12">
        <v>1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1</v>
      </c>
      <c r="S902" s="12">
        <v>0</v>
      </c>
      <c r="T902" s="12">
        <v>0</v>
      </c>
      <c r="U902" s="12">
        <v>0</v>
      </c>
      <c r="V902" s="12">
        <v>0</v>
      </c>
      <c r="W902" s="12">
        <v>1</v>
      </c>
      <c r="X902" s="12">
        <v>1</v>
      </c>
      <c r="Y902" s="12">
        <v>0</v>
      </c>
      <c r="Z902" s="12">
        <v>1</v>
      </c>
      <c r="AA902" s="12">
        <v>0</v>
      </c>
      <c r="AB902" s="12">
        <v>0</v>
      </c>
      <c r="AC902" s="14">
        <v>1</v>
      </c>
      <c r="AD902" s="14">
        <v>0</v>
      </c>
      <c r="AE902" s="14">
        <v>1</v>
      </c>
      <c r="AF902" s="14">
        <v>0</v>
      </c>
      <c r="AG902" s="14">
        <v>0</v>
      </c>
      <c r="AH902" s="14">
        <v>0</v>
      </c>
      <c r="AI902" s="14">
        <v>1</v>
      </c>
      <c r="AJ902" s="14">
        <v>0</v>
      </c>
      <c r="AK902" s="14">
        <v>0</v>
      </c>
      <c r="AL902" s="14">
        <v>0</v>
      </c>
      <c r="AM902" s="14">
        <v>0</v>
      </c>
      <c r="AN902" s="14">
        <v>0</v>
      </c>
      <c r="AO902" s="14">
        <v>1</v>
      </c>
      <c r="AP902" s="14">
        <v>0</v>
      </c>
    </row>
    <row r="903" spans="1:42" x14ac:dyDescent="0.25">
      <c r="A903" s="12">
        <v>1</v>
      </c>
      <c r="B903" s="12">
        <v>153578</v>
      </c>
      <c r="C903" s="12">
        <v>1</v>
      </c>
      <c r="D903" s="12">
        <v>57</v>
      </c>
      <c r="E903" s="12">
        <v>0</v>
      </c>
      <c r="F903" s="12">
        <v>0</v>
      </c>
      <c r="G903" s="12">
        <v>0</v>
      </c>
      <c r="H903" s="12">
        <v>1</v>
      </c>
      <c r="I903" s="12">
        <v>1</v>
      </c>
      <c r="J903" s="12">
        <v>0</v>
      </c>
      <c r="K903" s="12">
        <v>0</v>
      </c>
      <c r="L903" s="12">
        <v>0</v>
      </c>
      <c r="M903" s="12">
        <v>0</v>
      </c>
      <c r="N903" s="12">
        <v>1</v>
      </c>
      <c r="O903" s="12">
        <v>1</v>
      </c>
      <c r="P903" s="12">
        <v>1</v>
      </c>
      <c r="Q903" s="12">
        <v>1</v>
      </c>
      <c r="R903" s="12">
        <v>1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1</v>
      </c>
      <c r="AA903" s="12">
        <v>0</v>
      </c>
      <c r="AB903" s="12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1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1</v>
      </c>
      <c r="AP903" s="14">
        <v>0</v>
      </c>
    </row>
    <row r="904" spans="1:42" x14ac:dyDescent="0.25">
      <c r="A904" s="12">
        <v>3</v>
      </c>
      <c r="B904" s="12">
        <v>153578</v>
      </c>
      <c r="C904" s="12">
        <v>1</v>
      </c>
      <c r="D904" s="12">
        <v>57</v>
      </c>
      <c r="E904" s="12">
        <v>0</v>
      </c>
      <c r="F904" s="12">
        <v>0</v>
      </c>
      <c r="G904" s="12">
        <v>0</v>
      </c>
      <c r="H904" s="12">
        <v>1</v>
      </c>
      <c r="I904" s="12">
        <v>1</v>
      </c>
      <c r="J904" s="12">
        <v>0</v>
      </c>
      <c r="K904" s="12">
        <v>0</v>
      </c>
      <c r="L904" s="12">
        <v>0</v>
      </c>
      <c r="M904" s="12">
        <v>0</v>
      </c>
      <c r="N904" s="12">
        <v>1</v>
      </c>
      <c r="O904" s="12">
        <v>1</v>
      </c>
      <c r="P904" s="12">
        <v>1</v>
      </c>
      <c r="Q904" s="12">
        <v>1</v>
      </c>
      <c r="R904" s="12">
        <v>1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1</v>
      </c>
      <c r="AA904" s="12">
        <v>0</v>
      </c>
      <c r="AB904" s="12">
        <v>0</v>
      </c>
      <c r="AC904" s="14">
        <v>0</v>
      </c>
      <c r="AD904" s="14">
        <v>0</v>
      </c>
      <c r="AE904" s="14">
        <v>0</v>
      </c>
      <c r="AF904" s="14">
        <v>0</v>
      </c>
      <c r="AG904" s="14">
        <v>1</v>
      </c>
      <c r="AH904" s="14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1</v>
      </c>
      <c r="AP904" s="14">
        <v>0</v>
      </c>
    </row>
    <row r="905" spans="1:42" x14ac:dyDescent="0.25">
      <c r="A905" s="12">
        <v>1</v>
      </c>
      <c r="B905" s="12">
        <v>156843</v>
      </c>
      <c r="C905" s="12">
        <v>1</v>
      </c>
      <c r="D905" s="12">
        <v>73</v>
      </c>
      <c r="E905" s="12">
        <v>0</v>
      </c>
      <c r="F905" s="12">
        <v>0</v>
      </c>
      <c r="G905" s="12">
        <v>0</v>
      </c>
      <c r="H905" s="12">
        <v>1</v>
      </c>
      <c r="I905" s="12">
        <v>0</v>
      </c>
      <c r="J905" s="12">
        <v>0</v>
      </c>
      <c r="K905" s="12">
        <v>1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1</v>
      </c>
      <c r="Z905" s="12">
        <v>0</v>
      </c>
      <c r="AA905" s="12">
        <v>0</v>
      </c>
      <c r="AB905" s="12">
        <v>0</v>
      </c>
      <c r="AC905" s="14">
        <v>0</v>
      </c>
      <c r="AD905" s="14">
        <v>0</v>
      </c>
      <c r="AE905" s="14">
        <v>1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1</v>
      </c>
      <c r="AP905" s="14">
        <v>0</v>
      </c>
    </row>
    <row r="906" spans="1:42" x14ac:dyDescent="0.25">
      <c r="A906" s="12">
        <v>3</v>
      </c>
      <c r="B906" s="12">
        <v>156843</v>
      </c>
      <c r="C906" s="12">
        <v>1</v>
      </c>
      <c r="D906" s="12">
        <v>73</v>
      </c>
      <c r="E906" s="12">
        <v>0</v>
      </c>
      <c r="F906" s="12">
        <v>0</v>
      </c>
      <c r="G906" s="12">
        <v>0</v>
      </c>
      <c r="H906" s="12">
        <v>1</v>
      </c>
      <c r="I906" s="12">
        <v>0</v>
      </c>
      <c r="J906" s="12">
        <v>0</v>
      </c>
      <c r="K906" s="12">
        <v>1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1</v>
      </c>
      <c r="Z906" s="12">
        <v>0</v>
      </c>
      <c r="AA906" s="12">
        <v>0</v>
      </c>
      <c r="AB906" s="12">
        <v>0</v>
      </c>
      <c r="AC906" s="14">
        <v>0</v>
      </c>
      <c r="AD906" s="14">
        <v>0</v>
      </c>
      <c r="AE906" s="14">
        <v>1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1</v>
      </c>
      <c r="AP906" s="14">
        <v>0</v>
      </c>
    </row>
    <row r="907" spans="1:42" x14ac:dyDescent="0.25">
      <c r="A907" s="12">
        <v>1</v>
      </c>
      <c r="B907" s="12">
        <v>156868</v>
      </c>
      <c r="C907" s="12">
        <v>1</v>
      </c>
      <c r="D907" s="12">
        <v>55</v>
      </c>
      <c r="E907" s="12">
        <v>0</v>
      </c>
      <c r="F907" s="12">
        <v>0</v>
      </c>
      <c r="G907" s="12">
        <v>0</v>
      </c>
      <c r="H907" s="12">
        <v>1</v>
      </c>
      <c r="I907" s="12">
        <v>0</v>
      </c>
      <c r="J907" s="12">
        <v>1</v>
      </c>
      <c r="K907" s="12">
        <v>0</v>
      </c>
      <c r="L907" s="12">
        <v>0</v>
      </c>
      <c r="M907" s="12">
        <v>0</v>
      </c>
      <c r="N907" s="12">
        <v>1</v>
      </c>
      <c r="O907" s="12">
        <v>1</v>
      </c>
      <c r="P907" s="12">
        <v>0</v>
      </c>
      <c r="Q907" s="12">
        <v>0</v>
      </c>
      <c r="R907" s="12">
        <v>1</v>
      </c>
      <c r="S907" s="12">
        <v>0</v>
      </c>
      <c r="T907" s="12">
        <v>1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1</v>
      </c>
      <c r="AA907" s="12">
        <v>0</v>
      </c>
      <c r="AB907" s="12">
        <v>0</v>
      </c>
      <c r="AC907" s="14">
        <v>1</v>
      </c>
      <c r="AD907" s="14">
        <v>0</v>
      </c>
      <c r="AE907" s="14">
        <v>0</v>
      </c>
      <c r="AF907" s="14">
        <v>0</v>
      </c>
      <c r="AG907" s="14">
        <v>0</v>
      </c>
      <c r="AH907" s="14">
        <v>0</v>
      </c>
      <c r="AI907" s="14">
        <v>0</v>
      </c>
      <c r="AJ907" s="14">
        <v>0</v>
      </c>
      <c r="AK907" s="14">
        <v>0</v>
      </c>
      <c r="AL907" s="14">
        <v>1</v>
      </c>
      <c r="AM907" s="14">
        <v>0</v>
      </c>
      <c r="AN907" s="14">
        <v>1</v>
      </c>
      <c r="AO907" s="14">
        <v>0</v>
      </c>
      <c r="AP907" s="14">
        <v>0</v>
      </c>
    </row>
    <row r="908" spans="1:42" x14ac:dyDescent="0.25">
      <c r="A908" s="12">
        <v>3</v>
      </c>
      <c r="B908" s="12">
        <v>156868</v>
      </c>
      <c r="C908" s="12">
        <v>1</v>
      </c>
      <c r="D908" s="12">
        <v>55</v>
      </c>
      <c r="E908" s="12">
        <v>0</v>
      </c>
      <c r="F908" s="12">
        <v>0</v>
      </c>
      <c r="G908" s="12">
        <v>0</v>
      </c>
      <c r="H908" s="12">
        <v>1</v>
      </c>
      <c r="I908" s="12">
        <v>0</v>
      </c>
      <c r="J908" s="12">
        <v>1</v>
      </c>
      <c r="K908" s="12">
        <v>0</v>
      </c>
      <c r="L908" s="12">
        <v>0</v>
      </c>
      <c r="M908" s="12">
        <v>0</v>
      </c>
      <c r="N908" s="12">
        <v>1</v>
      </c>
      <c r="O908" s="12">
        <v>1</v>
      </c>
      <c r="P908" s="12">
        <v>0</v>
      </c>
      <c r="Q908" s="12">
        <v>0</v>
      </c>
      <c r="R908" s="12">
        <v>1</v>
      </c>
      <c r="S908" s="12">
        <v>0</v>
      </c>
      <c r="T908" s="12">
        <v>1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1</v>
      </c>
      <c r="AA908" s="12">
        <v>0</v>
      </c>
      <c r="AB908" s="12">
        <v>0</v>
      </c>
      <c r="AC908" s="14">
        <v>1</v>
      </c>
      <c r="AD908" s="14">
        <v>0</v>
      </c>
      <c r="AE908" s="14">
        <v>0</v>
      </c>
      <c r="AF908" s="14">
        <v>0</v>
      </c>
      <c r="AG908" s="14">
        <v>0</v>
      </c>
      <c r="AH908" s="14">
        <v>0</v>
      </c>
      <c r="AI908" s="14">
        <v>0</v>
      </c>
      <c r="AJ908" s="14">
        <v>0</v>
      </c>
      <c r="AK908" s="14">
        <v>0</v>
      </c>
      <c r="AL908" s="14">
        <v>1</v>
      </c>
      <c r="AM908" s="14">
        <v>0</v>
      </c>
      <c r="AN908" s="14">
        <v>1</v>
      </c>
      <c r="AO908" s="14">
        <v>0</v>
      </c>
      <c r="AP908" s="14">
        <v>0</v>
      </c>
    </row>
    <row r="909" spans="1:42" x14ac:dyDescent="0.25">
      <c r="A909" s="12">
        <v>1</v>
      </c>
      <c r="B909" s="12">
        <v>157273</v>
      </c>
      <c r="C909" s="12">
        <v>1</v>
      </c>
      <c r="D909" s="12">
        <v>70</v>
      </c>
      <c r="E909" s="12">
        <v>0</v>
      </c>
      <c r="F909" s="12">
        <v>0</v>
      </c>
      <c r="G909" s="12">
        <v>0</v>
      </c>
      <c r="H909" s="12">
        <v>0</v>
      </c>
      <c r="I909" s="12">
        <v>1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1</v>
      </c>
      <c r="Q909" s="12">
        <v>1</v>
      </c>
      <c r="R909" s="12">
        <v>1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1</v>
      </c>
      <c r="AA909" s="12">
        <v>0</v>
      </c>
      <c r="AB909" s="12">
        <v>0</v>
      </c>
      <c r="AC909" s="14">
        <v>0</v>
      </c>
      <c r="AD909" s="14">
        <v>0</v>
      </c>
      <c r="AE909" s="14">
        <v>1</v>
      </c>
      <c r="AF909" s="14">
        <v>0</v>
      </c>
      <c r="AG909" s="14">
        <v>0</v>
      </c>
      <c r="AH909" s="14">
        <v>0</v>
      </c>
      <c r="AI909" s="14">
        <v>1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1</v>
      </c>
      <c r="AP909" s="14">
        <v>0</v>
      </c>
    </row>
    <row r="910" spans="1:42" x14ac:dyDescent="0.25">
      <c r="A910" s="12">
        <v>3</v>
      </c>
      <c r="B910" s="12">
        <v>157273</v>
      </c>
      <c r="C910" s="12">
        <v>1</v>
      </c>
      <c r="D910" s="12">
        <v>70</v>
      </c>
      <c r="E910" s="12">
        <v>0</v>
      </c>
      <c r="F910" s="12">
        <v>0</v>
      </c>
      <c r="G910" s="12">
        <v>0</v>
      </c>
      <c r="H910" s="12">
        <v>0</v>
      </c>
      <c r="I910" s="12">
        <v>1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1</v>
      </c>
      <c r="Q910" s="12">
        <v>1</v>
      </c>
      <c r="R910" s="12">
        <v>1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1</v>
      </c>
      <c r="AA910" s="12">
        <v>0</v>
      </c>
      <c r="AB910" s="12">
        <v>0</v>
      </c>
      <c r="AC910" s="14">
        <v>0</v>
      </c>
      <c r="AD910" s="14">
        <v>0</v>
      </c>
      <c r="AE910" s="14">
        <v>1</v>
      </c>
      <c r="AF910" s="14">
        <v>0</v>
      </c>
      <c r="AG910" s="14">
        <v>0</v>
      </c>
      <c r="AH910" s="14">
        <v>0</v>
      </c>
      <c r="AI910" s="14">
        <v>1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1</v>
      </c>
      <c r="AP910" s="14">
        <v>0</v>
      </c>
    </row>
    <row r="911" spans="1:42" x14ac:dyDescent="0.25">
      <c r="A911" s="12">
        <v>1</v>
      </c>
      <c r="B911" s="12">
        <v>157633</v>
      </c>
      <c r="C911" s="12">
        <v>2</v>
      </c>
      <c r="D911" s="12">
        <v>55</v>
      </c>
      <c r="E911" s="12">
        <v>0</v>
      </c>
      <c r="F911" s="12">
        <v>0</v>
      </c>
      <c r="G911" s="12">
        <v>1</v>
      </c>
      <c r="H911" s="12">
        <v>0</v>
      </c>
      <c r="I911" s="12">
        <v>1</v>
      </c>
      <c r="J911" s="12">
        <v>0</v>
      </c>
      <c r="K911" s="12">
        <v>0</v>
      </c>
      <c r="L911" s="12">
        <v>0</v>
      </c>
      <c r="M911" s="12">
        <v>0</v>
      </c>
      <c r="N911" s="12">
        <v>1</v>
      </c>
      <c r="O911" s="12">
        <v>1</v>
      </c>
      <c r="P911" s="12">
        <v>0</v>
      </c>
      <c r="Q911" s="12">
        <v>0</v>
      </c>
      <c r="R911" s="12">
        <v>0</v>
      </c>
      <c r="S911" s="12">
        <v>1</v>
      </c>
      <c r="T911" s="12">
        <v>0</v>
      </c>
      <c r="U911" s="12">
        <v>0</v>
      </c>
      <c r="V911" s="12">
        <v>0</v>
      </c>
      <c r="W911" s="12">
        <v>0</v>
      </c>
      <c r="X911" s="12">
        <v>0</v>
      </c>
      <c r="Y911" s="12">
        <v>0</v>
      </c>
      <c r="Z911" s="12">
        <v>1</v>
      </c>
      <c r="AA911" s="12">
        <v>0</v>
      </c>
      <c r="AB911" s="12">
        <v>0</v>
      </c>
      <c r="AC911" s="14">
        <v>0</v>
      </c>
      <c r="AD911" s="14">
        <v>0</v>
      </c>
      <c r="AE911" s="14">
        <v>0</v>
      </c>
      <c r="AF911" s="14">
        <v>1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1</v>
      </c>
      <c r="AO911" s="14">
        <v>1</v>
      </c>
      <c r="AP911" s="14">
        <v>0</v>
      </c>
    </row>
    <row r="912" spans="1:42" x14ac:dyDescent="0.25">
      <c r="A912" s="12">
        <v>3</v>
      </c>
      <c r="B912" s="12">
        <v>157633</v>
      </c>
      <c r="C912" s="12">
        <v>2</v>
      </c>
      <c r="D912" s="12">
        <v>55</v>
      </c>
      <c r="E912" s="12">
        <v>0</v>
      </c>
      <c r="F912" s="12">
        <v>0</v>
      </c>
      <c r="G912" s="12">
        <v>1</v>
      </c>
      <c r="H912" s="12">
        <v>0</v>
      </c>
      <c r="I912" s="12">
        <v>1</v>
      </c>
      <c r="J912" s="12">
        <v>0</v>
      </c>
      <c r="K912" s="12">
        <v>0</v>
      </c>
      <c r="L912" s="12">
        <v>0</v>
      </c>
      <c r="M912" s="12">
        <v>0</v>
      </c>
      <c r="N912" s="12">
        <v>1</v>
      </c>
      <c r="O912" s="12">
        <v>1</v>
      </c>
      <c r="P912" s="12">
        <v>0</v>
      </c>
      <c r="Q912" s="12">
        <v>0</v>
      </c>
      <c r="R912" s="12">
        <v>0</v>
      </c>
      <c r="S912" s="12">
        <v>1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1</v>
      </c>
      <c r="AA912" s="12">
        <v>0</v>
      </c>
      <c r="AB912" s="12">
        <v>0</v>
      </c>
      <c r="AC912" s="14">
        <v>0</v>
      </c>
      <c r="AD912" s="14">
        <v>0</v>
      </c>
      <c r="AE912" s="14">
        <v>0</v>
      </c>
      <c r="AF912" s="14">
        <v>1</v>
      </c>
      <c r="AG912" s="14">
        <v>0</v>
      </c>
      <c r="AH912" s="14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1</v>
      </c>
      <c r="AO912" s="14">
        <v>1</v>
      </c>
      <c r="AP912" s="14">
        <v>0</v>
      </c>
    </row>
    <row r="913" spans="1:42" x14ac:dyDescent="0.25">
      <c r="A913" s="12">
        <v>1</v>
      </c>
      <c r="B913" s="12">
        <v>157764</v>
      </c>
      <c r="C913" s="12">
        <v>2</v>
      </c>
      <c r="D913" s="12">
        <v>59</v>
      </c>
      <c r="E913" s="12">
        <v>0</v>
      </c>
      <c r="F913" s="12">
        <v>0</v>
      </c>
      <c r="G913" s="12">
        <v>1</v>
      </c>
      <c r="H913" s="12">
        <v>1</v>
      </c>
      <c r="I913" s="12">
        <v>1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1</v>
      </c>
      <c r="Q913" s="12">
        <v>1</v>
      </c>
      <c r="R913" s="12">
        <v>1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1</v>
      </c>
      <c r="Y913" s="12">
        <v>0</v>
      </c>
      <c r="Z913" s="12">
        <v>1</v>
      </c>
      <c r="AA913" s="12">
        <v>0</v>
      </c>
      <c r="AB913" s="12">
        <v>0</v>
      </c>
      <c r="AC913" s="14">
        <v>0</v>
      </c>
      <c r="AD913" s="14">
        <v>0</v>
      </c>
      <c r="AE913" s="14">
        <v>1</v>
      </c>
      <c r="AF913" s="14">
        <v>0</v>
      </c>
      <c r="AG913" s="14">
        <v>0</v>
      </c>
      <c r="AH913" s="14">
        <v>0</v>
      </c>
      <c r="AI913" s="14">
        <v>1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1</v>
      </c>
      <c r="AP913" s="14">
        <v>0</v>
      </c>
    </row>
    <row r="914" spans="1:42" x14ac:dyDescent="0.25">
      <c r="A914" s="12">
        <v>3</v>
      </c>
      <c r="B914" s="12">
        <v>157764</v>
      </c>
      <c r="C914" s="12">
        <v>2</v>
      </c>
      <c r="D914" s="12">
        <v>59</v>
      </c>
      <c r="E914" s="12">
        <v>0</v>
      </c>
      <c r="F914" s="12">
        <v>0</v>
      </c>
      <c r="G914" s="12">
        <v>1</v>
      </c>
      <c r="H914" s="12">
        <v>1</v>
      </c>
      <c r="I914" s="12">
        <v>1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1</v>
      </c>
      <c r="Q914" s="12">
        <v>1</v>
      </c>
      <c r="R914" s="12">
        <v>1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1</v>
      </c>
      <c r="Y914" s="12">
        <v>0</v>
      </c>
      <c r="Z914" s="12">
        <v>1</v>
      </c>
      <c r="AA914" s="12">
        <v>0</v>
      </c>
      <c r="AB914" s="12">
        <v>0</v>
      </c>
      <c r="AC914" s="14">
        <v>0</v>
      </c>
      <c r="AD914" s="14">
        <v>0</v>
      </c>
      <c r="AE914" s="14">
        <v>1</v>
      </c>
      <c r="AF914" s="14">
        <v>0</v>
      </c>
      <c r="AG914" s="14">
        <v>0</v>
      </c>
      <c r="AH914" s="14">
        <v>0</v>
      </c>
      <c r="AI914" s="14">
        <v>1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1</v>
      </c>
      <c r="AP914" s="14">
        <v>0</v>
      </c>
    </row>
    <row r="915" spans="1:42" x14ac:dyDescent="0.25">
      <c r="A915" s="12">
        <v>3</v>
      </c>
      <c r="B915" s="12">
        <v>157881</v>
      </c>
      <c r="C915" s="12">
        <v>1</v>
      </c>
      <c r="D915" s="12">
        <v>65</v>
      </c>
      <c r="E915" s="12">
        <v>0</v>
      </c>
      <c r="F915" s="12">
        <v>0</v>
      </c>
      <c r="G915" s="12">
        <v>1</v>
      </c>
      <c r="H915" s="12">
        <v>0</v>
      </c>
      <c r="I915" s="12">
        <v>1</v>
      </c>
      <c r="J915" s="12">
        <v>1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1</v>
      </c>
      <c r="AB915" s="12">
        <v>1</v>
      </c>
      <c r="AC915" s="14">
        <v>1</v>
      </c>
      <c r="AD915" s="14">
        <v>0</v>
      </c>
      <c r="AE915" s="14">
        <v>0</v>
      </c>
      <c r="AF915" s="14">
        <v>1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1</v>
      </c>
      <c r="AP915" s="14">
        <v>0</v>
      </c>
    </row>
    <row r="916" spans="1:42" x14ac:dyDescent="0.25">
      <c r="A916" s="12">
        <v>3</v>
      </c>
      <c r="B916" s="12">
        <v>160019</v>
      </c>
      <c r="C916" s="12">
        <v>2</v>
      </c>
      <c r="D916" s="12">
        <v>68</v>
      </c>
      <c r="E916" s="12">
        <v>0</v>
      </c>
      <c r="F916" s="12">
        <v>0</v>
      </c>
      <c r="G916" s="12">
        <v>0</v>
      </c>
      <c r="H916" s="12">
        <v>1</v>
      </c>
      <c r="I916" s="12">
        <v>1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1</v>
      </c>
      <c r="V916" s="12">
        <v>0</v>
      </c>
      <c r="W916" s="12">
        <v>0</v>
      </c>
      <c r="X916" s="12">
        <v>0</v>
      </c>
      <c r="Y916" s="12">
        <v>0</v>
      </c>
      <c r="Z916" s="12">
        <v>1</v>
      </c>
      <c r="AA916" s="12">
        <v>0</v>
      </c>
      <c r="AB916" s="12">
        <v>0</v>
      </c>
      <c r="AC916" s="14">
        <v>0</v>
      </c>
      <c r="AD916" s="14">
        <v>0</v>
      </c>
      <c r="AE916" s="14">
        <v>0</v>
      </c>
      <c r="AF916" s="14">
        <v>0</v>
      </c>
      <c r="AG916" s="14">
        <v>1</v>
      </c>
      <c r="AH916" s="14">
        <v>0</v>
      </c>
      <c r="AI916" s="14">
        <v>1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1</v>
      </c>
      <c r="AP916" s="14">
        <v>0</v>
      </c>
    </row>
    <row r="917" spans="1:42" x14ac:dyDescent="0.25">
      <c r="A917" s="12">
        <v>1</v>
      </c>
      <c r="B917" s="12">
        <v>160019</v>
      </c>
      <c r="C917" s="12">
        <v>2</v>
      </c>
      <c r="D917" s="12">
        <v>68</v>
      </c>
      <c r="E917" s="12">
        <v>0</v>
      </c>
      <c r="F917" s="12">
        <v>0</v>
      </c>
      <c r="G917" s="12">
        <v>0</v>
      </c>
      <c r="H917" s="12">
        <v>1</v>
      </c>
      <c r="I917" s="12">
        <v>1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1</v>
      </c>
      <c r="V917" s="12">
        <v>0</v>
      </c>
      <c r="W917" s="12">
        <v>0</v>
      </c>
      <c r="X917" s="12">
        <v>0</v>
      </c>
      <c r="Y917" s="12">
        <v>0</v>
      </c>
      <c r="Z917" s="12">
        <v>1</v>
      </c>
      <c r="AA917" s="12">
        <v>0</v>
      </c>
      <c r="AB917" s="12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1</v>
      </c>
      <c r="AH917" s="14">
        <v>0</v>
      </c>
      <c r="AI917" s="14">
        <v>1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1</v>
      </c>
      <c r="AP917" s="14">
        <v>0</v>
      </c>
    </row>
    <row r="918" spans="1:42" x14ac:dyDescent="0.25">
      <c r="A918" s="12">
        <v>1</v>
      </c>
      <c r="B918" s="12">
        <v>160429</v>
      </c>
      <c r="C918" s="12">
        <v>2</v>
      </c>
      <c r="D918" s="12">
        <v>56</v>
      </c>
      <c r="E918" s="12">
        <v>0</v>
      </c>
      <c r="F918" s="12">
        <v>0</v>
      </c>
      <c r="G918" s="12">
        <v>0</v>
      </c>
      <c r="H918" s="12">
        <v>1</v>
      </c>
      <c r="I918" s="12">
        <v>1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1</v>
      </c>
      <c r="AC918" s="14">
        <v>0</v>
      </c>
      <c r="AD918" s="14">
        <v>0</v>
      </c>
      <c r="AE918" s="14">
        <v>1</v>
      </c>
      <c r="AF918" s="14">
        <v>0</v>
      </c>
      <c r="AG918" s="14">
        <v>1</v>
      </c>
      <c r="AH918" s="14">
        <v>0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0</v>
      </c>
      <c r="AO918" s="14">
        <v>1</v>
      </c>
      <c r="AP918" s="14">
        <v>0</v>
      </c>
    </row>
    <row r="919" spans="1:42" x14ac:dyDescent="0.25">
      <c r="A919" s="12">
        <v>3</v>
      </c>
      <c r="B919" s="12">
        <v>160429</v>
      </c>
      <c r="C919" s="12">
        <v>2</v>
      </c>
      <c r="D919" s="12">
        <v>56</v>
      </c>
      <c r="E919" s="12">
        <v>0</v>
      </c>
      <c r="F919" s="12">
        <v>0</v>
      </c>
      <c r="G919" s="12">
        <v>0</v>
      </c>
      <c r="H919" s="12">
        <v>1</v>
      </c>
      <c r="I919" s="12">
        <v>1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1</v>
      </c>
      <c r="AC919" s="14">
        <v>0</v>
      </c>
      <c r="AD919" s="14">
        <v>0</v>
      </c>
      <c r="AE919" s="14">
        <v>1</v>
      </c>
      <c r="AF919" s="14">
        <v>0</v>
      </c>
      <c r="AG919" s="14">
        <v>1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1</v>
      </c>
      <c r="AP919" s="14">
        <v>0</v>
      </c>
    </row>
    <row r="920" spans="1:42" x14ac:dyDescent="0.25">
      <c r="A920" s="12">
        <v>1</v>
      </c>
      <c r="B920" s="12">
        <v>161338</v>
      </c>
      <c r="C920" s="12">
        <v>1</v>
      </c>
      <c r="D920" s="12">
        <v>63</v>
      </c>
      <c r="E920" s="12">
        <v>0</v>
      </c>
      <c r="F920" s="12">
        <v>0</v>
      </c>
      <c r="G920" s="12">
        <v>0</v>
      </c>
      <c r="H920" s="12">
        <v>1</v>
      </c>
      <c r="I920" s="12">
        <v>1</v>
      </c>
      <c r="J920" s="12">
        <v>0</v>
      </c>
      <c r="K920" s="12">
        <v>0</v>
      </c>
      <c r="L920" s="12">
        <v>0</v>
      </c>
      <c r="M920" s="12">
        <v>0</v>
      </c>
      <c r="N920" s="12">
        <v>1</v>
      </c>
      <c r="O920" s="12">
        <v>1</v>
      </c>
      <c r="P920" s="12">
        <v>0</v>
      </c>
      <c r="Q920" s="12">
        <v>0</v>
      </c>
      <c r="R920" s="12">
        <v>1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1</v>
      </c>
      <c r="AA920" s="12">
        <v>0</v>
      </c>
      <c r="AB920" s="12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1</v>
      </c>
      <c r="AH920" s="14">
        <v>0</v>
      </c>
      <c r="AI920" s="14">
        <v>1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</row>
    <row r="921" spans="1:42" x14ac:dyDescent="0.25">
      <c r="A921" s="12">
        <v>3</v>
      </c>
      <c r="B921" s="12">
        <v>161338</v>
      </c>
      <c r="C921" s="12">
        <v>1</v>
      </c>
      <c r="D921" s="12">
        <v>63</v>
      </c>
      <c r="E921" s="12">
        <v>0</v>
      </c>
      <c r="F921" s="12">
        <v>0</v>
      </c>
      <c r="G921" s="12">
        <v>0</v>
      </c>
      <c r="H921" s="12">
        <v>1</v>
      </c>
      <c r="I921" s="12">
        <v>1</v>
      </c>
      <c r="J921" s="12">
        <v>0</v>
      </c>
      <c r="K921" s="12">
        <v>0</v>
      </c>
      <c r="L921" s="12">
        <v>0</v>
      </c>
      <c r="M921" s="12">
        <v>0</v>
      </c>
      <c r="N921" s="12">
        <v>1</v>
      </c>
      <c r="O921" s="12">
        <v>1</v>
      </c>
      <c r="P921" s="12">
        <v>0</v>
      </c>
      <c r="Q921" s="12">
        <v>0</v>
      </c>
      <c r="R921" s="12">
        <v>1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1</v>
      </c>
      <c r="AA921" s="12">
        <v>0</v>
      </c>
      <c r="AB921" s="12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1</v>
      </c>
      <c r="AH921" s="14">
        <v>0</v>
      </c>
      <c r="AI921" s="14">
        <v>1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</row>
    <row r="922" spans="1:42" x14ac:dyDescent="0.25">
      <c r="A922" s="12">
        <v>1</v>
      </c>
      <c r="B922" s="12">
        <v>161723</v>
      </c>
      <c r="C922" s="12">
        <v>1</v>
      </c>
      <c r="D922" s="12">
        <v>34</v>
      </c>
      <c r="E922" s="12">
        <v>1</v>
      </c>
      <c r="F922" s="12">
        <v>0</v>
      </c>
      <c r="G922" s="12">
        <v>0</v>
      </c>
      <c r="H922" s="12">
        <v>0</v>
      </c>
      <c r="I922" s="12">
        <v>1</v>
      </c>
      <c r="J922" s="12">
        <v>0</v>
      </c>
      <c r="K922" s="12">
        <v>0</v>
      </c>
      <c r="L922" s="12">
        <v>0</v>
      </c>
      <c r="M922" s="12">
        <v>0</v>
      </c>
      <c r="N922" s="12">
        <v>1</v>
      </c>
      <c r="O922" s="12">
        <v>0</v>
      </c>
      <c r="P922" s="12">
        <v>0</v>
      </c>
      <c r="Q922" s="12">
        <v>0</v>
      </c>
      <c r="R922" s="12">
        <v>1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1</v>
      </c>
      <c r="AA922" s="12">
        <v>0</v>
      </c>
      <c r="AB922" s="12">
        <v>0</v>
      </c>
      <c r="AC922" s="14">
        <v>0</v>
      </c>
      <c r="AD922" s="14">
        <v>0</v>
      </c>
      <c r="AE922" s="14">
        <v>1</v>
      </c>
      <c r="AF922" s="14">
        <v>0</v>
      </c>
      <c r="AG922" s="14">
        <v>0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1</v>
      </c>
      <c r="AO922" s="14">
        <v>0</v>
      </c>
      <c r="AP922" s="14">
        <v>0</v>
      </c>
    </row>
    <row r="923" spans="1:42" x14ac:dyDescent="0.25">
      <c r="A923" s="12">
        <v>3</v>
      </c>
      <c r="B923" s="12">
        <v>161723</v>
      </c>
      <c r="C923" s="12">
        <v>1</v>
      </c>
      <c r="D923" s="12">
        <v>34</v>
      </c>
      <c r="E923" s="12">
        <v>1</v>
      </c>
      <c r="F923" s="12">
        <v>0</v>
      </c>
      <c r="G923" s="12">
        <v>0</v>
      </c>
      <c r="H923" s="12">
        <v>0</v>
      </c>
      <c r="I923" s="12">
        <v>1</v>
      </c>
      <c r="J923" s="12">
        <v>0</v>
      </c>
      <c r="K923" s="12">
        <v>0</v>
      </c>
      <c r="L923" s="12">
        <v>0</v>
      </c>
      <c r="M923" s="12">
        <v>0</v>
      </c>
      <c r="N923" s="12">
        <v>1</v>
      </c>
      <c r="O923" s="12">
        <v>0</v>
      </c>
      <c r="P923" s="12">
        <v>0</v>
      </c>
      <c r="Q923" s="12">
        <v>0</v>
      </c>
      <c r="R923" s="12">
        <v>1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1</v>
      </c>
      <c r="AA923" s="12">
        <v>0</v>
      </c>
      <c r="AB923" s="12">
        <v>0</v>
      </c>
      <c r="AC923" s="14">
        <v>0</v>
      </c>
      <c r="AD923" s="14">
        <v>0</v>
      </c>
      <c r="AE923" s="14">
        <v>1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1</v>
      </c>
      <c r="AO923" s="14">
        <v>0</v>
      </c>
      <c r="AP923" s="14">
        <v>0</v>
      </c>
    </row>
    <row r="924" spans="1:42" x14ac:dyDescent="0.25">
      <c r="A924" s="12">
        <v>1</v>
      </c>
      <c r="B924" s="12">
        <v>162009</v>
      </c>
      <c r="C924" s="12">
        <v>2</v>
      </c>
      <c r="D924" s="12">
        <v>70</v>
      </c>
      <c r="E924" s="12">
        <v>1</v>
      </c>
      <c r="F924" s="12">
        <v>0</v>
      </c>
      <c r="G924" s="12">
        <v>0</v>
      </c>
      <c r="H924" s="12">
        <v>0</v>
      </c>
      <c r="I924" s="12">
        <v>0</v>
      </c>
      <c r="J924" s="12">
        <v>1</v>
      </c>
      <c r="K924" s="12">
        <v>1</v>
      </c>
      <c r="L924" s="12">
        <v>0</v>
      </c>
      <c r="M924" s="12">
        <v>0</v>
      </c>
      <c r="N924" s="12">
        <v>1</v>
      </c>
      <c r="O924" s="12">
        <v>1</v>
      </c>
      <c r="P924" s="12">
        <v>1</v>
      </c>
      <c r="Q924" s="12">
        <v>1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1</v>
      </c>
      <c r="AC924" s="14">
        <v>0</v>
      </c>
      <c r="AD924" s="14">
        <v>1</v>
      </c>
      <c r="AE924" s="14">
        <v>1</v>
      </c>
      <c r="AF924" s="14">
        <v>0</v>
      </c>
      <c r="AG924" s="14">
        <v>0</v>
      </c>
      <c r="AH924" s="14">
        <v>0</v>
      </c>
      <c r="AI924" s="14">
        <v>0</v>
      </c>
      <c r="AJ924" s="14">
        <v>0</v>
      </c>
      <c r="AK924" s="14">
        <v>0</v>
      </c>
      <c r="AL924" s="14">
        <v>1</v>
      </c>
      <c r="AM924" s="14">
        <v>0</v>
      </c>
      <c r="AN924" s="14">
        <v>0</v>
      </c>
      <c r="AO924" s="14">
        <v>1</v>
      </c>
      <c r="AP924" s="14">
        <v>0</v>
      </c>
    </row>
    <row r="925" spans="1:42" x14ac:dyDescent="0.25">
      <c r="A925" s="12">
        <v>3</v>
      </c>
      <c r="B925" s="12">
        <v>162009</v>
      </c>
      <c r="C925" s="12">
        <v>2</v>
      </c>
      <c r="D925" s="12">
        <v>70</v>
      </c>
      <c r="E925" s="12">
        <v>1</v>
      </c>
      <c r="F925" s="12">
        <v>0</v>
      </c>
      <c r="G925" s="12">
        <v>0</v>
      </c>
      <c r="H925" s="12">
        <v>0</v>
      </c>
      <c r="I925" s="12">
        <v>0</v>
      </c>
      <c r="J925" s="12">
        <v>1</v>
      </c>
      <c r="K925" s="12">
        <v>1</v>
      </c>
      <c r="L925" s="12">
        <v>0</v>
      </c>
      <c r="M925" s="12">
        <v>0</v>
      </c>
      <c r="N925" s="12">
        <v>1</v>
      </c>
      <c r="O925" s="12">
        <v>1</v>
      </c>
      <c r="P925" s="12">
        <v>1</v>
      </c>
      <c r="Q925" s="12">
        <v>1</v>
      </c>
      <c r="R925" s="12">
        <v>0</v>
      </c>
      <c r="S925" s="12">
        <v>0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2">
        <v>0</v>
      </c>
      <c r="AA925" s="12">
        <v>0</v>
      </c>
      <c r="AB925" s="12">
        <v>1</v>
      </c>
      <c r="AC925" s="14">
        <v>0</v>
      </c>
      <c r="AD925" s="14">
        <v>1</v>
      </c>
      <c r="AE925" s="14">
        <v>1</v>
      </c>
      <c r="AF925" s="14">
        <v>0</v>
      </c>
      <c r="AG925" s="14">
        <v>0</v>
      </c>
      <c r="AH925" s="14">
        <v>0</v>
      </c>
      <c r="AI925" s="14">
        <v>0</v>
      </c>
      <c r="AJ925" s="14">
        <v>0</v>
      </c>
      <c r="AK925" s="14">
        <v>0</v>
      </c>
      <c r="AL925" s="14">
        <v>1</v>
      </c>
      <c r="AM925" s="14">
        <v>0</v>
      </c>
      <c r="AN925" s="14">
        <v>0</v>
      </c>
      <c r="AO925" s="14">
        <v>1</v>
      </c>
      <c r="AP925" s="14">
        <v>0</v>
      </c>
    </row>
    <row r="926" spans="1:42" x14ac:dyDescent="0.25">
      <c r="A926" s="12">
        <v>1</v>
      </c>
      <c r="B926" s="12">
        <v>162389</v>
      </c>
      <c r="C926" s="12">
        <v>2</v>
      </c>
      <c r="D926" s="12">
        <v>73</v>
      </c>
      <c r="E926" s="12">
        <v>0</v>
      </c>
      <c r="F926" s="12">
        <v>1</v>
      </c>
      <c r="G926" s="12">
        <v>0</v>
      </c>
      <c r="H926" s="12">
        <v>0</v>
      </c>
      <c r="I926" s="12">
        <v>1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1</v>
      </c>
      <c r="AA926" s="12">
        <v>0</v>
      </c>
      <c r="AB926" s="12">
        <v>0</v>
      </c>
      <c r="AC926" s="14">
        <v>0</v>
      </c>
      <c r="AD926" s="14">
        <v>0</v>
      </c>
      <c r="AE926" s="14">
        <v>1</v>
      </c>
      <c r="AF926" s="14">
        <v>0</v>
      </c>
      <c r="AG926" s="14">
        <v>0</v>
      </c>
      <c r="AH926" s="14">
        <v>0</v>
      </c>
      <c r="AI926" s="14">
        <v>1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1</v>
      </c>
      <c r="AP926" s="14">
        <v>0</v>
      </c>
    </row>
    <row r="927" spans="1:42" x14ac:dyDescent="0.25">
      <c r="A927" s="12">
        <v>3</v>
      </c>
      <c r="B927" s="12">
        <v>162389</v>
      </c>
      <c r="C927" s="12">
        <v>2</v>
      </c>
      <c r="D927" s="12">
        <v>73</v>
      </c>
      <c r="E927" s="12">
        <v>0</v>
      </c>
      <c r="F927" s="12">
        <v>1</v>
      </c>
      <c r="G927" s="12">
        <v>0</v>
      </c>
      <c r="H927" s="12">
        <v>0</v>
      </c>
      <c r="I927" s="12">
        <v>1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1</v>
      </c>
      <c r="AA927" s="12">
        <v>0</v>
      </c>
      <c r="AB927" s="12">
        <v>0</v>
      </c>
      <c r="AC927" s="14">
        <v>0</v>
      </c>
      <c r="AD927" s="14">
        <v>0</v>
      </c>
      <c r="AE927" s="14">
        <v>1</v>
      </c>
      <c r="AF927" s="14">
        <v>0</v>
      </c>
      <c r="AG927" s="14">
        <v>0</v>
      </c>
      <c r="AH927" s="14">
        <v>0</v>
      </c>
      <c r="AI927" s="14">
        <v>1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1</v>
      </c>
      <c r="AP927" s="14">
        <v>0</v>
      </c>
    </row>
    <row r="928" spans="1:42" x14ac:dyDescent="0.25">
      <c r="A928" s="12">
        <v>1</v>
      </c>
      <c r="B928" s="12">
        <v>163304</v>
      </c>
      <c r="C928" s="12">
        <v>2</v>
      </c>
      <c r="D928" s="12">
        <v>45</v>
      </c>
      <c r="E928" s="12">
        <v>1</v>
      </c>
      <c r="F928" s="12">
        <v>0</v>
      </c>
      <c r="G928" s="12">
        <v>1</v>
      </c>
      <c r="H928" s="12">
        <v>0</v>
      </c>
      <c r="I928" s="12">
        <v>1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1</v>
      </c>
      <c r="AA928" s="12">
        <v>0</v>
      </c>
      <c r="AB928" s="12">
        <v>0</v>
      </c>
      <c r="AC928" s="14">
        <v>0</v>
      </c>
      <c r="AD928" s="14">
        <v>1</v>
      </c>
      <c r="AE928" s="14">
        <v>0</v>
      </c>
      <c r="AF928" s="14">
        <v>1</v>
      </c>
      <c r="AG928" s="14">
        <v>1</v>
      </c>
      <c r="AH928" s="14">
        <v>0</v>
      </c>
      <c r="AI928" s="14">
        <v>0</v>
      </c>
      <c r="AJ928" s="14">
        <v>0</v>
      </c>
      <c r="AK928" s="14">
        <v>0</v>
      </c>
      <c r="AL928" s="14">
        <v>0</v>
      </c>
      <c r="AM928" s="14">
        <v>0</v>
      </c>
      <c r="AN928" s="14">
        <v>0</v>
      </c>
      <c r="AO928" s="14">
        <v>0</v>
      </c>
      <c r="AP928" s="14">
        <v>0</v>
      </c>
    </row>
    <row r="929" spans="1:42" x14ac:dyDescent="0.25">
      <c r="A929" s="12">
        <v>3</v>
      </c>
      <c r="B929" s="12">
        <v>163304</v>
      </c>
      <c r="C929" s="12">
        <v>2</v>
      </c>
      <c r="D929" s="12">
        <v>45</v>
      </c>
      <c r="E929" s="12">
        <v>1</v>
      </c>
      <c r="F929" s="12">
        <v>0</v>
      </c>
      <c r="G929" s="12">
        <v>1</v>
      </c>
      <c r="H929" s="12">
        <v>0</v>
      </c>
      <c r="I929" s="12">
        <v>1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1</v>
      </c>
      <c r="AA929" s="12">
        <v>0</v>
      </c>
      <c r="AB929" s="12">
        <v>0</v>
      </c>
      <c r="AC929" s="14">
        <v>0</v>
      </c>
      <c r="AD929" s="14">
        <v>1</v>
      </c>
      <c r="AE929" s="14">
        <v>0</v>
      </c>
      <c r="AF929" s="14">
        <v>1</v>
      </c>
      <c r="AG929" s="14">
        <v>1</v>
      </c>
      <c r="AH929" s="14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0</v>
      </c>
      <c r="AP929" s="14">
        <v>0</v>
      </c>
    </row>
    <row r="930" spans="1:42" x14ac:dyDescent="0.25">
      <c r="A930" s="12">
        <v>1</v>
      </c>
      <c r="B930" s="12">
        <v>164496</v>
      </c>
      <c r="C930" s="12">
        <v>1</v>
      </c>
      <c r="D930" s="12">
        <v>64</v>
      </c>
      <c r="E930" s="12">
        <v>0</v>
      </c>
      <c r="F930" s="12">
        <v>0</v>
      </c>
      <c r="G930" s="12">
        <v>1</v>
      </c>
      <c r="H930" s="12">
        <v>1</v>
      </c>
      <c r="I930" s="12">
        <v>1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1</v>
      </c>
      <c r="AA930" s="12">
        <v>0</v>
      </c>
      <c r="AB930" s="12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1</v>
      </c>
      <c r="AH930" s="14">
        <v>0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1</v>
      </c>
      <c r="AO930" s="14">
        <v>0</v>
      </c>
      <c r="AP930" s="14">
        <v>0</v>
      </c>
    </row>
    <row r="931" spans="1:42" x14ac:dyDescent="0.25">
      <c r="A931" s="12">
        <v>3</v>
      </c>
      <c r="B931" s="12">
        <v>164496</v>
      </c>
      <c r="C931" s="12">
        <v>1</v>
      </c>
      <c r="D931" s="12">
        <v>64</v>
      </c>
      <c r="E931" s="12">
        <v>0</v>
      </c>
      <c r="F931" s="12">
        <v>0</v>
      </c>
      <c r="G931" s="12">
        <v>1</v>
      </c>
      <c r="H931" s="12">
        <v>1</v>
      </c>
      <c r="I931" s="12">
        <v>1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1</v>
      </c>
      <c r="AA931" s="12">
        <v>0</v>
      </c>
      <c r="AB931" s="12">
        <v>0</v>
      </c>
      <c r="AC931" s="14">
        <v>0</v>
      </c>
      <c r="AD931" s="14">
        <v>0</v>
      </c>
      <c r="AE931" s="14">
        <v>0</v>
      </c>
      <c r="AF931" s="14">
        <v>0</v>
      </c>
      <c r="AG931" s="14">
        <v>1</v>
      </c>
      <c r="AH931" s="14">
        <v>0</v>
      </c>
      <c r="AI931" s="14">
        <v>0</v>
      </c>
      <c r="AJ931" s="14">
        <v>0</v>
      </c>
      <c r="AK931" s="14">
        <v>0</v>
      </c>
      <c r="AL931" s="14">
        <v>0</v>
      </c>
      <c r="AM931" s="14">
        <v>0</v>
      </c>
      <c r="AN931" s="14">
        <v>1</v>
      </c>
      <c r="AO931" s="14">
        <v>0</v>
      </c>
      <c r="AP931" s="14">
        <v>0</v>
      </c>
    </row>
    <row r="932" spans="1:42" x14ac:dyDescent="0.25">
      <c r="A932" s="12">
        <v>1</v>
      </c>
      <c r="B932" s="12">
        <v>166148</v>
      </c>
      <c r="C932" s="12">
        <v>2</v>
      </c>
      <c r="D932" s="12">
        <v>85</v>
      </c>
      <c r="E932" s="12">
        <v>0</v>
      </c>
      <c r="F932" s="12">
        <v>1</v>
      </c>
      <c r="G932" s="12">
        <v>0</v>
      </c>
      <c r="H932" s="12">
        <v>1</v>
      </c>
      <c r="I932" s="12">
        <v>1</v>
      </c>
      <c r="J932" s="12">
        <v>0</v>
      </c>
      <c r="K932" s="12">
        <v>0</v>
      </c>
      <c r="L932" s="12">
        <v>1</v>
      </c>
      <c r="M932" s="12">
        <v>1</v>
      </c>
      <c r="N932" s="12">
        <v>1</v>
      </c>
      <c r="O932" s="12">
        <v>1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1</v>
      </c>
      <c r="V932" s="12">
        <v>0</v>
      </c>
      <c r="W932" s="12">
        <v>0</v>
      </c>
      <c r="X932" s="12">
        <v>0</v>
      </c>
      <c r="Y932" s="12">
        <v>0</v>
      </c>
      <c r="Z932" s="12">
        <v>1</v>
      </c>
      <c r="AA932" s="12">
        <v>0</v>
      </c>
      <c r="AB932" s="12">
        <v>0</v>
      </c>
      <c r="AC932" s="14">
        <v>0</v>
      </c>
      <c r="AD932" s="14">
        <v>0</v>
      </c>
      <c r="AE932" s="14">
        <v>1</v>
      </c>
      <c r="AF932" s="14">
        <v>0</v>
      </c>
      <c r="AG932" s="14">
        <v>1</v>
      </c>
      <c r="AH932" s="14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1</v>
      </c>
      <c r="AO932" s="14">
        <v>1</v>
      </c>
      <c r="AP932" s="14">
        <v>0</v>
      </c>
    </row>
    <row r="933" spans="1:42" x14ac:dyDescent="0.25">
      <c r="A933" s="12">
        <v>3</v>
      </c>
      <c r="B933" s="12">
        <v>166148</v>
      </c>
      <c r="C933" s="12">
        <v>2</v>
      </c>
      <c r="D933" s="12">
        <v>85</v>
      </c>
      <c r="E933" s="12">
        <v>0</v>
      </c>
      <c r="F933" s="12">
        <v>1</v>
      </c>
      <c r="G933" s="12">
        <v>0</v>
      </c>
      <c r="H933" s="12">
        <v>1</v>
      </c>
      <c r="I933" s="12">
        <v>1</v>
      </c>
      <c r="J933" s="12">
        <v>0</v>
      </c>
      <c r="K933" s="12">
        <v>0</v>
      </c>
      <c r="L933" s="12">
        <v>1</v>
      </c>
      <c r="M933" s="12">
        <v>1</v>
      </c>
      <c r="N933" s="12">
        <v>1</v>
      </c>
      <c r="O933" s="12">
        <v>1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1</v>
      </c>
      <c r="V933" s="12">
        <v>0</v>
      </c>
      <c r="W933" s="12">
        <v>0</v>
      </c>
      <c r="X933" s="12">
        <v>0</v>
      </c>
      <c r="Y933" s="12">
        <v>0</v>
      </c>
      <c r="Z933" s="12">
        <v>1</v>
      </c>
      <c r="AA933" s="12">
        <v>0</v>
      </c>
      <c r="AB933" s="12">
        <v>0</v>
      </c>
      <c r="AC933" s="14">
        <v>0</v>
      </c>
      <c r="AD933" s="14">
        <v>0</v>
      </c>
      <c r="AE933" s="14">
        <v>1</v>
      </c>
      <c r="AF933" s="14">
        <v>0</v>
      </c>
      <c r="AG933" s="14">
        <v>1</v>
      </c>
      <c r="AH933" s="14">
        <v>0</v>
      </c>
      <c r="AI933" s="14">
        <v>0</v>
      </c>
      <c r="AJ933" s="14">
        <v>0</v>
      </c>
      <c r="AK933" s="14">
        <v>0</v>
      </c>
      <c r="AL933" s="14">
        <v>0</v>
      </c>
      <c r="AM933" s="14">
        <v>0</v>
      </c>
      <c r="AN933" s="14">
        <v>1</v>
      </c>
      <c r="AO933" s="14">
        <v>1</v>
      </c>
      <c r="AP933" s="14">
        <v>0</v>
      </c>
    </row>
    <row r="934" spans="1:42" x14ac:dyDescent="0.25">
      <c r="A934" s="12">
        <v>1</v>
      </c>
      <c r="B934" s="12">
        <v>167410</v>
      </c>
      <c r="C934" s="12">
        <v>2</v>
      </c>
      <c r="D934" s="12">
        <v>78</v>
      </c>
      <c r="E934" s="12">
        <v>0</v>
      </c>
      <c r="F934" s="12">
        <v>0</v>
      </c>
      <c r="G934" s="12">
        <v>0</v>
      </c>
      <c r="H934" s="12">
        <v>1</v>
      </c>
      <c r="I934" s="12">
        <v>1</v>
      </c>
      <c r="J934" s="12">
        <v>0</v>
      </c>
      <c r="K934" s="12">
        <v>0</v>
      </c>
      <c r="L934" s="12">
        <v>1</v>
      </c>
      <c r="M934" s="12">
        <v>0</v>
      </c>
      <c r="N934" s="12">
        <v>1</v>
      </c>
      <c r="O934" s="12">
        <v>1</v>
      </c>
      <c r="P934" s="12">
        <v>0</v>
      </c>
      <c r="Q934" s="12">
        <v>0</v>
      </c>
      <c r="R934" s="12">
        <v>1</v>
      </c>
      <c r="S934" s="12">
        <v>0</v>
      </c>
      <c r="T934" s="12">
        <v>0</v>
      </c>
      <c r="U934" s="12">
        <v>1</v>
      </c>
      <c r="V934" s="12">
        <v>0</v>
      </c>
      <c r="W934" s="12">
        <v>0</v>
      </c>
      <c r="X934" s="12">
        <v>0</v>
      </c>
      <c r="Y934" s="12">
        <v>0</v>
      </c>
      <c r="Z934" s="12">
        <v>1</v>
      </c>
      <c r="AA934" s="12">
        <v>0</v>
      </c>
      <c r="AB934" s="12">
        <v>0</v>
      </c>
      <c r="AC934" s="14">
        <v>1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1</v>
      </c>
      <c r="AK934" s="14">
        <v>1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</row>
    <row r="935" spans="1:42" x14ac:dyDescent="0.25">
      <c r="A935" s="12">
        <v>3</v>
      </c>
      <c r="B935" s="12">
        <v>167410</v>
      </c>
      <c r="C935" s="12">
        <v>2</v>
      </c>
      <c r="D935" s="12">
        <v>78</v>
      </c>
      <c r="E935" s="12">
        <v>0</v>
      </c>
      <c r="F935" s="12">
        <v>0</v>
      </c>
      <c r="G935" s="12">
        <v>0</v>
      </c>
      <c r="H935" s="12">
        <v>1</v>
      </c>
      <c r="I935" s="12">
        <v>1</v>
      </c>
      <c r="J935" s="12">
        <v>0</v>
      </c>
      <c r="K935" s="12">
        <v>0</v>
      </c>
      <c r="L935" s="12">
        <v>1</v>
      </c>
      <c r="M935" s="12">
        <v>0</v>
      </c>
      <c r="N935" s="12">
        <v>1</v>
      </c>
      <c r="O935" s="12">
        <v>1</v>
      </c>
      <c r="P935" s="12">
        <v>0</v>
      </c>
      <c r="Q935" s="12">
        <v>0</v>
      </c>
      <c r="R935" s="12">
        <v>1</v>
      </c>
      <c r="S935" s="12">
        <v>0</v>
      </c>
      <c r="T935" s="12">
        <v>0</v>
      </c>
      <c r="U935" s="12">
        <v>1</v>
      </c>
      <c r="V935" s="12">
        <v>0</v>
      </c>
      <c r="W935" s="12">
        <v>0</v>
      </c>
      <c r="X935" s="12">
        <v>0</v>
      </c>
      <c r="Y935" s="12">
        <v>0</v>
      </c>
      <c r="Z935" s="12">
        <v>1</v>
      </c>
      <c r="AA935" s="12">
        <v>0</v>
      </c>
      <c r="AB935" s="12">
        <v>0</v>
      </c>
      <c r="AC935" s="14">
        <v>1</v>
      </c>
      <c r="AD935" s="14">
        <v>0</v>
      </c>
      <c r="AE935" s="14">
        <v>0</v>
      </c>
      <c r="AF935" s="14">
        <v>0</v>
      </c>
      <c r="AG935" s="14">
        <v>0</v>
      </c>
      <c r="AH935" s="14">
        <v>0</v>
      </c>
      <c r="AI935" s="14">
        <v>0</v>
      </c>
      <c r="AJ935" s="14">
        <v>1</v>
      </c>
      <c r="AK935" s="14">
        <v>1</v>
      </c>
      <c r="AL935" s="14">
        <v>0</v>
      </c>
      <c r="AM935" s="14">
        <v>0</v>
      </c>
      <c r="AN935" s="14">
        <v>0</v>
      </c>
      <c r="AO935" s="14">
        <v>0</v>
      </c>
      <c r="AP935" s="14">
        <v>0</v>
      </c>
    </row>
    <row r="936" spans="1:42" x14ac:dyDescent="0.25">
      <c r="A936" s="12">
        <v>5</v>
      </c>
      <c r="B936" s="12">
        <v>147973</v>
      </c>
      <c r="C936" s="12">
        <v>1</v>
      </c>
      <c r="D936" s="12">
        <v>62</v>
      </c>
      <c r="E936" s="12">
        <v>0</v>
      </c>
      <c r="F936" s="12">
        <v>0</v>
      </c>
      <c r="G936" s="12">
        <v>0</v>
      </c>
      <c r="H936" s="12">
        <v>0</v>
      </c>
      <c r="I936" s="12">
        <v>1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1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1</v>
      </c>
      <c r="Y936" s="12">
        <v>1</v>
      </c>
      <c r="Z936" s="12">
        <v>0</v>
      </c>
      <c r="AA936" s="12">
        <v>0</v>
      </c>
      <c r="AB936" s="12">
        <v>0</v>
      </c>
      <c r="AC936" s="14">
        <v>1</v>
      </c>
      <c r="AD936" s="14">
        <v>0</v>
      </c>
      <c r="AE936" s="14">
        <v>0</v>
      </c>
      <c r="AF936" s="14">
        <v>1</v>
      </c>
      <c r="AG936" s="14">
        <v>0</v>
      </c>
      <c r="AH936" s="14">
        <v>0</v>
      </c>
      <c r="AI936" s="14">
        <v>0</v>
      </c>
      <c r="AJ936" s="14">
        <v>0</v>
      </c>
      <c r="AK936" s="14">
        <v>0</v>
      </c>
      <c r="AL936" s="14">
        <v>0</v>
      </c>
      <c r="AM936" s="14">
        <v>0</v>
      </c>
      <c r="AN936" s="14">
        <v>1</v>
      </c>
      <c r="AO936" s="14">
        <v>1</v>
      </c>
      <c r="AP936" s="14">
        <v>0</v>
      </c>
    </row>
    <row r="937" spans="1:42" x14ac:dyDescent="0.25">
      <c r="A937" s="12">
        <v>1</v>
      </c>
      <c r="B937" s="12">
        <v>166833</v>
      </c>
      <c r="C937" s="12">
        <v>1</v>
      </c>
      <c r="D937" s="12">
        <v>81</v>
      </c>
      <c r="E937" s="12">
        <v>0</v>
      </c>
      <c r="F937" s="12">
        <v>1</v>
      </c>
      <c r="G937" s="12">
        <v>0</v>
      </c>
      <c r="H937" s="12">
        <v>0</v>
      </c>
      <c r="I937" s="12">
        <v>1</v>
      </c>
      <c r="J937" s="12">
        <v>0</v>
      </c>
      <c r="K937" s="12">
        <v>1</v>
      </c>
      <c r="L937" s="12">
        <v>1</v>
      </c>
      <c r="M937" s="12">
        <v>1</v>
      </c>
      <c r="N937" s="12">
        <v>1</v>
      </c>
      <c r="O937" s="12">
        <v>1</v>
      </c>
      <c r="P937" s="12">
        <v>0</v>
      </c>
      <c r="Q937" s="12">
        <v>0</v>
      </c>
      <c r="R937" s="12">
        <v>1</v>
      </c>
      <c r="S937" s="12">
        <v>0</v>
      </c>
      <c r="T937" s="12">
        <v>0</v>
      </c>
      <c r="U937" s="12">
        <v>1</v>
      </c>
      <c r="V937" s="12">
        <v>0</v>
      </c>
      <c r="W937" s="12">
        <v>0</v>
      </c>
      <c r="X937" s="12">
        <v>0</v>
      </c>
      <c r="Y937" s="12">
        <v>0</v>
      </c>
      <c r="Z937" s="12">
        <v>1</v>
      </c>
      <c r="AA937" s="12">
        <v>0</v>
      </c>
      <c r="AB937" s="12">
        <v>0</v>
      </c>
      <c r="AC937" s="14">
        <v>0</v>
      </c>
      <c r="AD937" s="14">
        <v>1</v>
      </c>
      <c r="AE937" s="14">
        <v>1</v>
      </c>
      <c r="AF937" s="14">
        <v>0</v>
      </c>
      <c r="AG937" s="14">
        <v>0</v>
      </c>
      <c r="AH937" s="14">
        <v>0</v>
      </c>
      <c r="AI937" s="14">
        <v>0</v>
      </c>
      <c r="AJ937" s="14">
        <v>0</v>
      </c>
      <c r="AK937" s="14">
        <v>0</v>
      </c>
      <c r="AL937" s="14">
        <v>0</v>
      </c>
      <c r="AM937" s="14">
        <v>0</v>
      </c>
      <c r="AN937" s="14">
        <v>0</v>
      </c>
      <c r="AO937" s="14">
        <v>1</v>
      </c>
      <c r="AP937" s="14">
        <v>0</v>
      </c>
    </row>
    <row r="938" spans="1:42" x14ac:dyDescent="0.25">
      <c r="A938" s="12">
        <v>3</v>
      </c>
      <c r="B938" s="12">
        <v>166833</v>
      </c>
      <c r="C938" s="12">
        <v>1</v>
      </c>
      <c r="D938" s="12">
        <v>81</v>
      </c>
      <c r="E938" s="12">
        <v>0</v>
      </c>
      <c r="F938" s="12">
        <v>1</v>
      </c>
      <c r="G938" s="12">
        <v>0</v>
      </c>
      <c r="H938" s="12">
        <v>0</v>
      </c>
      <c r="I938" s="12">
        <v>1</v>
      </c>
      <c r="J938" s="12">
        <v>0</v>
      </c>
      <c r="K938" s="12">
        <v>1</v>
      </c>
      <c r="L938" s="12">
        <v>1</v>
      </c>
      <c r="M938" s="12">
        <v>1</v>
      </c>
      <c r="N938" s="12">
        <v>1</v>
      </c>
      <c r="O938" s="12">
        <v>1</v>
      </c>
      <c r="P938" s="12">
        <v>0</v>
      </c>
      <c r="Q938" s="12">
        <v>0</v>
      </c>
      <c r="R938" s="12">
        <v>1</v>
      </c>
      <c r="S938" s="12">
        <v>0</v>
      </c>
      <c r="T938" s="12">
        <v>0</v>
      </c>
      <c r="U938" s="12">
        <v>1</v>
      </c>
      <c r="V938" s="12">
        <v>0</v>
      </c>
      <c r="W938" s="12">
        <v>0</v>
      </c>
      <c r="X938" s="12">
        <v>0</v>
      </c>
      <c r="Y938" s="12">
        <v>0</v>
      </c>
      <c r="Z938" s="12">
        <v>1</v>
      </c>
      <c r="AA938" s="12">
        <v>0</v>
      </c>
      <c r="AB938" s="12">
        <v>0</v>
      </c>
      <c r="AC938" s="14">
        <v>0</v>
      </c>
      <c r="AD938" s="14">
        <v>1</v>
      </c>
      <c r="AE938" s="14">
        <v>1</v>
      </c>
      <c r="AF938" s="14">
        <v>0</v>
      </c>
      <c r="AG938" s="14">
        <v>0</v>
      </c>
      <c r="AH938" s="14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0</v>
      </c>
      <c r="AO938" s="14">
        <v>1</v>
      </c>
      <c r="AP938" s="14">
        <v>0</v>
      </c>
    </row>
    <row r="939" spans="1:42" x14ac:dyDescent="0.25">
      <c r="A939" s="12">
        <v>1</v>
      </c>
      <c r="B939" s="12">
        <v>167277</v>
      </c>
      <c r="C939" s="12">
        <v>2</v>
      </c>
      <c r="D939" s="12">
        <v>14</v>
      </c>
      <c r="E939" s="12">
        <v>0</v>
      </c>
      <c r="F939" s="12">
        <v>0</v>
      </c>
      <c r="G939" s="12">
        <v>1</v>
      </c>
      <c r="H939" s="12">
        <v>0</v>
      </c>
      <c r="I939" s="12">
        <v>1</v>
      </c>
      <c r="J939" s="12">
        <v>1</v>
      </c>
      <c r="K939" s="12">
        <v>0</v>
      </c>
      <c r="L939" s="12">
        <v>0</v>
      </c>
      <c r="M939" s="12">
        <v>0</v>
      </c>
      <c r="N939" s="12">
        <v>1</v>
      </c>
      <c r="O939" s="12">
        <v>1</v>
      </c>
      <c r="P939" s="12">
        <v>1</v>
      </c>
      <c r="Q939" s="12">
        <v>1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1</v>
      </c>
      <c r="Z939" s="12">
        <v>0</v>
      </c>
      <c r="AA939" s="12">
        <v>0</v>
      </c>
      <c r="AB939" s="12">
        <v>0</v>
      </c>
      <c r="AC939" s="14">
        <v>1</v>
      </c>
      <c r="AD939" s="14">
        <v>0</v>
      </c>
      <c r="AE939" s="14">
        <v>1</v>
      </c>
      <c r="AF939" s="14">
        <v>0</v>
      </c>
      <c r="AG939" s="14">
        <v>0</v>
      </c>
      <c r="AH939" s="14">
        <v>0</v>
      </c>
      <c r="AI939" s="14">
        <v>1</v>
      </c>
      <c r="AJ939" s="14">
        <v>0</v>
      </c>
      <c r="AK939" s="14">
        <v>0</v>
      </c>
      <c r="AL939" s="14">
        <v>1</v>
      </c>
      <c r="AM939" s="14">
        <v>0</v>
      </c>
      <c r="AN939" s="14">
        <v>0</v>
      </c>
      <c r="AO939" s="14">
        <v>0</v>
      </c>
      <c r="AP939" s="14">
        <v>0</v>
      </c>
    </row>
    <row r="940" spans="1:42" x14ac:dyDescent="0.25">
      <c r="A940" s="12">
        <v>3</v>
      </c>
      <c r="B940" s="12">
        <v>167277</v>
      </c>
      <c r="C940" s="12">
        <v>2</v>
      </c>
      <c r="D940" s="12">
        <v>14</v>
      </c>
      <c r="E940" s="12">
        <v>0</v>
      </c>
      <c r="F940" s="12">
        <v>0</v>
      </c>
      <c r="G940" s="12">
        <v>1</v>
      </c>
      <c r="H940" s="12">
        <v>0</v>
      </c>
      <c r="I940" s="12">
        <v>1</v>
      </c>
      <c r="J940" s="12">
        <v>1</v>
      </c>
      <c r="K940" s="12">
        <v>0</v>
      </c>
      <c r="L940" s="12">
        <v>0</v>
      </c>
      <c r="M940" s="12">
        <v>0</v>
      </c>
      <c r="N940" s="12">
        <v>1</v>
      </c>
      <c r="O940" s="12">
        <v>1</v>
      </c>
      <c r="P940" s="12">
        <v>1</v>
      </c>
      <c r="Q940" s="12">
        <v>1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1</v>
      </c>
      <c r="Z940" s="12">
        <v>0</v>
      </c>
      <c r="AA940" s="12">
        <v>0</v>
      </c>
      <c r="AB940" s="12">
        <v>0</v>
      </c>
      <c r="AC940" s="14">
        <v>1</v>
      </c>
      <c r="AD940" s="14">
        <v>0</v>
      </c>
      <c r="AE940" s="14">
        <v>1</v>
      </c>
      <c r="AF940" s="14">
        <v>0</v>
      </c>
      <c r="AG940" s="14">
        <v>0</v>
      </c>
      <c r="AH940" s="14">
        <v>0</v>
      </c>
      <c r="AI940" s="14">
        <v>1</v>
      </c>
      <c r="AJ940" s="14">
        <v>0</v>
      </c>
      <c r="AK940" s="14">
        <v>0</v>
      </c>
      <c r="AL940" s="14">
        <v>1</v>
      </c>
      <c r="AM940" s="14">
        <v>0</v>
      </c>
      <c r="AN940" s="14">
        <v>0</v>
      </c>
      <c r="AO940" s="14">
        <v>0</v>
      </c>
      <c r="AP940" s="14">
        <v>0</v>
      </c>
    </row>
    <row r="941" spans="1:42" x14ac:dyDescent="0.25">
      <c r="A941" s="12">
        <v>1</v>
      </c>
      <c r="B941" s="12">
        <v>167303</v>
      </c>
      <c r="C941" s="12">
        <v>2</v>
      </c>
      <c r="D941" s="12">
        <v>69</v>
      </c>
      <c r="E941" s="12">
        <v>0</v>
      </c>
      <c r="F941" s="12">
        <v>0</v>
      </c>
      <c r="G941" s="12">
        <v>1</v>
      </c>
      <c r="H941" s="12">
        <v>1</v>
      </c>
      <c r="I941" s="12">
        <v>1</v>
      </c>
      <c r="J941" s="12">
        <v>1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1</v>
      </c>
      <c r="Q941" s="12">
        <v>1</v>
      </c>
      <c r="R941" s="12">
        <v>1</v>
      </c>
      <c r="S941" s="12">
        <v>0</v>
      </c>
      <c r="T941" s="12">
        <v>0</v>
      </c>
      <c r="U941" s="12">
        <v>0</v>
      </c>
      <c r="V941" s="12">
        <v>0</v>
      </c>
      <c r="W941" s="12">
        <v>1</v>
      </c>
      <c r="X941" s="12">
        <v>0</v>
      </c>
      <c r="Y941" s="12">
        <v>1</v>
      </c>
      <c r="Z941" s="12">
        <v>0</v>
      </c>
      <c r="AA941" s="12">
        <v>0</v>
      </c>
      <c r="AB941" s="12">
        <v>1</v>
      </c>
      <c r="AC941" s="14">
        <v>1</v>
      </c>
      <c r="AD941" s="14">
        <v>0</v>
      </c>
      <c r="AE941" s="14">
        <v>0</v>
      </c>
      <c r="AF941" s="14">
        <v>1</v>
      </c>
      <c r="AG941" s="14">
        <v>0</v>
      </c>
      <c r="AH941" s="14">
        <v>0</v>
      </c>
      <c r="AI941" s="14">
        <v>0</v>
      </c>
      <c r="AJ941" s="14">
        <v>0</v>
      </c>
      <c r="AK941" s="14">
        <v>0</v>
      </c>
      <c r="AL941" s="14">
        <v>0</v>
      </c>
      <c r="AM941" s="14">
        <v>1</v>
      </c>
      <c r="AN941" s="14">
        <v>0</v>
      </c>
      <c r="AO941" s="14">
        <v>0</v>
      </c>
      <c r="AP941" s="14">
        <v>1</v>
      </c>
    </row>
    <row r="942" spans="1:42" x14ac:dyDescent="0.25">
      <c r="A942" s="12">
        <v>3</v>
      </c>
      <c r="B942" s="12">
        <v>167303</v>
      </c>
      <c r="C942" s="12">
        <v>2</v>
      </c>
      <c r="D942" s="12">
        <v>69</v>
      </c>
      <c r="E942" s="12">
        <v>0</v>
      </c>
      <c r="F942" s="12">
        <v>0</v>
      </c>
      <c r="G942" s="12">
        <v>1</v>
      </c>
      <c r="H942" s="12">
        <v>1</v>
      </c>
      <c r="I942" s="12">
        <v>1</v>
      </c>
      <c r="J942" s="12">
        <v>1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1</v>
      </c>
      <c r="Q942" s="12">
        <v>1</v>
      </c>
      <c r="R942" s="12">
        <v>1</v>
      </c>
      <c r="S942" s="12">
        <v>0</v>
      </c>
      <c r="T942" s="12">
        <v>0</v>
      </c>
      <c r="U942" s="12">
        <v>0</v>
      </c>
      <c r="V942" s="12">
        <v>0</v>
      </c>
      <c r="W942" s="12">
        <v>1</v>
      </c>
      <c r="X942" s="12">
        <v>0</v>
      </c>
      <c r="Y942" s="12">
        <v>1</v>
      </c>
      <c r="Z942" s="12">
        <v>0</v>
      </c>
      <c r="AA942" s="12">
        <v>0</v>
      </c>
      <c r="AB942" s="12">
        <v>1</v>
      </c>
      <c r="AC942" s="14">
        <v>1</v>
      </c>
      <c r="AD942" s="14">
        <v>0</v>
      </c>
      <c r="AE942" s="14">
        <v>0</v>
      </c>
      <c r="AF942" s="14">
        <v>1</v>
      </c>
      <c r="AG942" s="14">
        <v>0</v>
      </c>
      <c r="AH942" s="14">
        <v>0</v>
      </c>
      <c r="AI942" s="14">
        <v>0</v>
      </c>
      <c r="AJ942" s="14">
        <v>0</v>
      </c>
      <c r="AK942" s="14">
        <v>0</v>
      </c>
      <c r="AL942" s="14">
        <v>0</v>
      </c>
      <c r="AM942" s="14">
        <v>1</v>
      </c>
      <c r="AN942" s="14">
        <v>0</v>
      </c>
      <c r="AO942" s="14">
        <v>0</v>
      </c>
      <c r="AP942" s="14">
        <v>1</v>
      </c>
    </row>
    <row r="943" spans="1:42" x14ac:dyDescent="0.25">
      <c r="A943" s="12">
        <v>1</v>
      </c>
      <c r="B943" s="12">
        <v>168476</v>
      </c>
      <c r="C943" s="12">
        <v>2</v>
      </c>
      <c r="D943" s="12">
        <v>61</v>
      </c>
      <c r="E943" s="12">
        <v>0</v>
      </c>
      <c r="F943" s="12">
        <v>0</v>
      </c>
      <c r="G943" s="12">
        <v>0</v>
      </c>
      <c r="H943" s="12">
        <v>1</v>
      </c>
      <c r="I943" s="12">
        <v>1</v>
      </c>
      <c r="J943" s="12">
        <v>0</v>
      </c>
      <c r="K943" s="12">
        <v>0</v>
      </c>
      <c r="L943" s="12">
        <v>0</v>
      </c>
      <c r="M943" s="12">
        <v>0</v>
      </c>
      <c r="N943" s="12">
        <v>1</v>
      </c>
      <c r="O943" s="12">
        <v>1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1</v>
      </c>
      <c r="X943" s="12">
        <v>0</v>
      </c>
      <c r="Y943" s="12">
        <v>0</v>
      </c>
      <c r="Z943" s="12">
        <v>1</v>
      </c>
      <c r="AA943" s="12">
        <v>0</v>
      </c>
      <c r="AB943" s="12">
        <v>0</v>
      </c>
      <c r="AC943" s="14">
        <v>0</v>
      </c>
      <c r="AD943" s="14">
        <v>0</v>
      </c>
      <c r="AE943" s="14">
        <v>0</v>
      </c>
      <c r="AF943" s="14">
        <v>0</v>
      </c>
      <c r="AG943" s="14">
        <v>1</v>
      </c>
      <c r="AH943" s="14">
        <v>0</v>
      </c>
      <c r="AI943" s="14">
        <v>0</v>
      </c>
      <c r="AJ943" s="14">
        <v>0</v>
      </c>
      <c r="AK943" s="14">
        <v>0</v>
      </c>
      <c r="AL943" s="14">
        <v>0</v>
      </c>
      <c r="AM943" s="14">
        <v>0</v>
      </c>
      <c r="AN943" s="14">
        <v>0</v>
      </c>
      <c r="AO943" s="14">
        <v>0</v>
      </c>
      <c r="AP943" s="14">
        <v>1</v>
      </c>
    </row>
    <row r="944" spans="1:42" x14ac:dyDescent="0.25">
      <c r="A944" s="12">
        <v>3</v>
      </c>
      <c r="B944" s="12">
        <v>168476</v>
      </c>
      <c r="C944" s="12">
        <v>2</v>
      </c>
      <c r="D944" s="12">
        <v>61</v>
      </c>
      <c r="E944" s="12">
        <v>0</v>
      </c>
      <c r="F944" s="12">
        <v>0</v>
      </c>
      <c r="G944" s="12">
        <v>0</v>
      </c>
      <c r="H944" s="12">
        <v>1</v>
      </c>
      <c r="I944" s="12">
        <v>1</v>
      </c>
      <c r="J944" s="12">
        <v>0</v>
      </c>
      <c r="K944" s="12">
        <v>0</v>
      </c>
      <c r="L944" s="12">
        <v>0</v>
      </c>
      <c r="M944" s="12">
        <v>0</v>
      </c>
      <c r="N944" s="12">
        <v>1</v>
      </c>
      <c r="O944" s="12">
        <v>1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1</v>
      </c>
      <c r="X944" s="12">
        <v>0</v>
      </c>
      <c r="Y944" s="12">
        <v>0</v>
      </c>
      <c r="Z944" s="12">
        <v>1</v>
      </c>
      <c r="AA944" s="12">
        <v>0</v>
      </c>
      <c r="AB944" s="12">
        <v>0</v>
      </c>
      <c r="AC944" s="14">
        <v>0</v>
      </c>
      <c r="AD944" s="14">
        <v>0</v>
      </c>
      <c r="AE944" s="14">
        <v>0</v>
      </c>
      <c r="AF944" s="14">
        <v>0</v>
      </c>
      <c r="AG944" s="14">
        <v>1</v>
      </c>
      <c r="AH944" s="14">
        <v>0</v>
      </c>
      <c r="AI944" s="14">
        <v>0</v>
      </c>
      <c r="AJ944" s="14">
        <v>0</v>
      </c>
      <c r="AK944" s="14">
        <v>0</v>
      </c>
      <c r="AL944" s="14">
        <v>0</v>
      </c>
      <c r="AM944" s="14">
        <v>0</v>
      </c>
      <c r="AN944" s="14">
        <v>0</v>
      </c>
      <c r="AO944" s="14">
        <v>0</v>
      </c>
      <c r="AP944" s="14">
        <v>1</v>
      </c>
    </row>
    <row r="945" spans="1:42" x14ac:dyDescent="0.25">
      <c r="A945" s="12">
        <v>1</v>
      </c>
      <c r="B945" s="12">
        <v>169416</v>
      </c>
      <c r="C945" s="12">
        <v>2</v>
      </c>
      <c r="D945" s="12">
        <v>80</v>
      </c>
      <c r="E945" s="12">
        <v>0</v>
      </c>
      <c r="F945" s="12">
        <v>0</v>
      </c>
      <c r="G945" s="12">
        <v>1</v>
      </c>
      <c r="H945" s="12">
        <v>0</v>
      </c>
      <c r="I945" s="12">
        <v>1</v>
      </c>
      <c r="J945" s="12">
        <v>0</v>
      </c>
      <c r="K945" s="12">
        <v>1</v>
      </c>
      <c r="L945" s="12">
        <v>1</v>
      </c>
      <c r="M945" s="12">
        <v>0</v>
      </c>
      <c r="N945" s="12">
        <v>1</v>
      </c>
      <c r="O945" s="12">
        <v>1</v>
      </c>
      <c r="P945" s="12">
        <v>1</v>
      </c>
      <c r="Q945" s="12">
        <v>1</v>
      </c>
      <c r="R945" s="12">
        <v>1</v>
      </c>
      <c r="S945" s="12">
        <v>0</v>
      </c>
      <c r="T945" s="12">
        <v>0</v>
      </c>
      <c r="U945" s="12">
        <v>1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1</v>
      </c>
      <c r="AC945" s="14">
        <v>1</v>
      </c>
      <c r="AD945" s="14">
        <v>0</v>
      </c>
      <c r="AE945" s="14">
        <v>1</v>
      </c>
      <c r="AF945" s="14">
        <v>1</v>
      </c>
      <c r="AG945" s="14">
        <v>0</v>
      </c>
      <c r="AH945" s="14">
        <v>0</v>
      </c>
      <c r="AI945" s="14">
        <v>0</v>
      </c>
      <c r="AJ945" s="14">
        <v>1</v>
      </c>
      <c r="AK945" s="14">
        <v>1</v>
      </c>
      <c r="AL945" s="14">
        <v>0</v>
      </c>
      <c r="AM945" s="14">
        <v>0</v>
      </c>
      <c r="AN945" s="14">
        <v>0</v>
      </c>
      <c r="AO945" s="14">
        <v>0</v>
      </c>
      <c r="AP945" s="14">
        <v>0</v>
      </c>
    </row>
    <row r="946" spans="1:42" x14ac:dyDescent="0.25">
      <c r="A946" s="12">
        <v>3</v>
      </c>
      <c r="B946" s="12">
        <v>169416</v>
      </c>
      <c r="C946" s="12">
        <v>2</v>
      </c>
      <c r="D946" s="12">
        <v>80</v>
      </c>
      <c r="E946" s="12">
        <v>0</v>
      </c>
      <c r="F946" s="12">
        <v>0</v>
      </c>
      <c r="G946" s="12">
        <v>1</v>
      </c>
      <c r="H946" s="12">
        <v>0</v>
      </c>
      <c r="I946" s="12">
        <v>1</v>
      </c>
      <c r="J946" s="12">
        <v>0</v>
      </c>
      <c r="K946" s="12">
        <v>1</v>
      </c>
      <c r="L946" s="12">
        <v>1</v>
      </c>
      <c r="M946" s="12">
        <v>0</v>
      </c>
      <c r="N946" s="12">
        <v>1</v>
      </c>
      <c r="O946" s="12">
        <v>1</v>
      </c>
      <c r="P946" s="12">
        <v>1</v>
      </c>
      <c r="Q946" s="12">
        <v>1</v>
      </c>
      <c r="R946" s="12">
        <v>1</v>
      </c>
      <c r="S946" s="12">
        <v>0</v>
      </c>
      <c r="T946" s="12">
        <v>0</v>
      </c>
      <c r="U946" s="12">
        <v>1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1</v>
      </c>
      <c r="AC946" s="14">
        <v>1</v>
      </c>
      <c r="AD946" s="14">
        <v>0</v>
      </c>
      <c r="AE946" s="14">
        <v>1</v>
      </c>
      <c r="AF946" s="14">
        <v>1</v>
      </c>
      <c r="AG946" s="14">
        <v>0</v>
      </c>
      <c r="AH946" s="14">
        <v>0</v>
      </c>
      <c r="AI946" s="14">
        <v>0</v>
      </c>
      <c r="AJ946" s="14">
        <v>1</v>
      </c>
      <c r="AK946" s="14">
        <v>1</v>
      </c>
      <c r="AL946" s="14">
        <v>0</v>
      </c>
      <c r="AM946" s="14">
        <v>0</v>
      </c>
      <c r="AN946" s="14">
        <v>0</v>
      </c>
      <c r="AO946" s="14">
        <v>0</v>
      </c>
      <c r="AP946" s="14">
        <v>0</v>
      </c>
    </row>
    <row r="947" spans="1:42" x14ac:dyDescent="0.25">
      <c r="A947" s="12">
        <v>1</v>
      </c>
      <c r="B947" s="12">
        <v>170248</v>
      </c>
      <c r="C947" s="12">
        <v>2</v>
      </c>
      <c r="D947" s="12">
        <v>71</v>
      </c>
      <c r="E947" s="12">
        <v>0</v>
      </c>
      <c r="F947" s="12">
        <v>0</v>
      </c>
      <c r="G947" s="12">
        <v>0</v>
      </c>
      <c r="H947" s="12">
        <v>1</v>
      </c>
      <c r="I947" s="12">
        <v>1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12">
        <v>0</v>
      </c>
      <c r="Q947" s="12">
        <v>0</v>
      </c>
      <c r="R947" s="12">
        <v>0</v>
      </c>
      <c r="S947" s="12">
        <v>1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0</v>
      </c>
      <c r="Z947" s="12">
        <v>1</v>
      </c>
      <c r="AA947" s="12">
        <v>0</v>
      </c>
      <c r="AB947" s="12">
        <v>0</v>
      </c>
      <c r="AC947" s="14">
        <v>1</v>
      </c>
      <c r="AD947" s="14">
        <v>0</v>
      </c>
      <c r="AE947" s="14">
        <v>1</v>
      </c>
      <c r="AF947" s="14">
        <v>0</v>
      </c>
      <c r="AG947" s="14">
        <v>0</v>
      </c>
      <c r="AH947" s="14">
        <v>0</v>
      </c>
      <c r="AI947" s="14">
        <v>0</v>
      </c>
      <c r="AJ947" s="14">
        <v>1</v>
      </c>
      <c r="AK947" s="14">
        <v>1</v>
      </c>
      <c r="AL947" s="14">
        <v>0</v>
      </c>
      <c r="AM947" s="14">
        <v>0</v>
      </c>
      <c r="AN947" s="14">
        <v>0</v>
      </c>
      <c r="AO947" s="14">
        <v>0</v>
      </c>
      <c r="AP947" s="14">
        <v>0</v>
      </c>
    </row>
    <row r="948" spans="1:42" x14ac:dyDescent="0.25">
      <c r="A948" s="12">
        <v>3</v>
      </c>
      <c r="B948" s="12">
        <v>170248</v>
      </c>
      <c r="C948" s="12">
        <v>2</v>
      </c>
      <c r="D948" s="12">
        <v>71</v>
      </c>
      <c r="E948" s="12">
        <v>0</v>
      </c>
      <c r="F948" s="12">
        <v>0</v>
      </c>
      <c r="G948" s="12">
        <v>0</v>
      </c>
      <c r="H948" s="12">
        <v>1</v>
      </c>
      <c r="I948" s="12">
        <v>1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1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1</v>
      </c>
      <c r="AA948" s="12">
        <v>0</v>
      </c>
      <c r="AB948" s="12">
        <v>0</v>
      </c>
      <c r="AC948" s="14">
        <v>1</v>
      </c>
      <c r="AD948" s="14">
        <v>0</v>
      </c>
      <c r="AE948" s="14">
        <v>1</v>
      </c>
      <c r="AF948" s="14">
        <v>0</v>
      </c>
      <c r="AG948" s="14">
        <v>0</v>
      </c>
      <c r="AH948" s="14">
        <v>0</v>
      </c>
      <c r="AI948" s="14">
        <v>0</v>
      </c>
      <c r="AJ948" s="14">
        <v>1</v>
      </c>
      <c r="AK948" s="14">
        <v>1</v>
      </c>
      <c r="AL948" s="14">
        <v>0</v>
      </c>
      <c r="AM948" s="14">
        <v>0</v>
      </c>
      <c r="AN948" s="14">
        <v>0</v>
      </c>
      <c r="AO948" s="14">
        <v>0</v>
      </c>
      <c r="AP948" s="14">
        <v>0</v>
      </c>
    </row>
    <row r="949" spans="1:42" x14ac:dyDescent="0.25">
      <c r="A949" s="12">
        <v>1</v>
      </c>
      <c r="B949" s="12">
        <v>173318</v>
      </c>
      <c r="C949" s="12">
        <v>2</v>
      </c>
      <c r="D949" s="12">
        <v>67</v>
      </c>
      <c r="E949" s="12">
        <v>0</v>
      </c>
      <c r="F949" s="12">
        <v>1</v>
      </c>
      <c r="G949" s="12">
        <v>1</v>
      </c>
      <c r="H949" s="12">
        <v>0</v>
      </c>
      <c r="I949" s="12">
        <v>1</v>
      </c>
      <c r="J949" s="12">
        <v>1</v>
      </c>
      <c r="K949" s="12">
        <v>0</v>
      </c>
      <c r="L949" s="12">
        <v>0</v>
      </c>
      <c r="M949" s="12">
        <v>0</v>
      </c>
      <c r="N949" s="12">
        <v>1</v>
      </c>
      <c r="O949" s="12">
        <v>1</v>
      </c>
      <c r="P949" s="12">
        <v>0</v>
      </c>
      <c r="Q949" s="12">
        <v>0</v>
      </c>
      <c r="R949" s="12">
        <v>1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1</v>
      </c>
      <c r="Z949" s="12">
        <v>0</v>
      </c>
      <c r="AA949" s="12">
        <v>0</v>
      </c>
      <c r="AB949" s="12">
        <v>0</v>
      </c>
      <c r="AC949" s="14">
        <v>1</v>
      </c>
      <c r="AD949" s="14">
        <v>0</v>
      </c>
      <c r="AE949" s="14">
        <v>1</v>
      </c>
      <c r="AF949" s="14">
        <v>0</v>
      </c>
      <c r="AG949" s="14">
        <v>0</v>
      </c>
      <c r="AH949" s="14">
        <v>0</v>
      </c>
      <c r="AI949" s="14">
        <v>1</v>
      </c>
      <c r="AJ949" s="14">
        <v>0</v>
      </c>
      <c r="AK949" s="14">
        <v>0</v>
      </c>
      <c r="AL949" s="14">
        <v>0</v>
      </c>
      <c r="AM949" s="14">
        <v>0</v>
      </c>
      <c r="AN949" s="14">
        <v>0</v>
      </c>
      <c r="AO949" s="14">
        <v>1</v>
      </c>
      <c r="AP949" s="14">
        <v>0</v>
      </c>
    </row>
    <row r="950" spans="1:42" x14ac:dyDescent="0.25">
      <c r="A950" s="12">
        <v>3</v>
      </c>
      <c r="B950" s="12">
        <v>173318</v>
      </c>
      <c r="C950" s="12">
        <v>2</v>
      </c>
      <c r="D950" s="12">
        <v>67</v>
      </c>
      <c r="E950" s="12">
        <v>0</v>
      </c>
      <c r="F950" s="12">
        <v>1</v>
      </c>
      <c r="G950" s="12">
        <v>1</v>
      </c>
      <c r="H950" s="12">
        <v>0</v>
      </c>
      <c r="I950" s="12">
        <v>1</v>
      </c>
      <c r="J950" s="12">
        <v>1</v>
      </c>
      <c r="K950" s="12">
        <v>0</v>
      </c>
      <c r="L950" s="12">
        <v>0</v>
      </c>
      <c r="M950" s="12">
        <v>0</v>
      </c>
      <c r="N950" s="12">
        <v>1</v>
      </c>
      <c r="O950" s="12">
        <v>1</v>
      </c>
      <c r="P950" s="12">
        <v>0</v>
      </c>
      <c r="Q950" s="12">
        <v>0</v>
      </c>
      <c r="R950" s="12">
        <v>1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1</v>
      </c>
      <c r="Z950" s="12">
        <v>0</v>
      </c>
      <c r="AA950" s="12">
        <v>0</v>
      </c>
      <c r="AB950" s="12">
        <v>0</v>
      </c>
      <c r="AC950" s="14">
        <v>1</v>
      </c>
      <c r="AD950" s="14">
        <v>0</v>
      </c>
      <c r="AE950" s="14">
        <v>1</v>
      </c>
      <c r="AF950" s="14">
        <v>0</v>
      </c>
      <c r="AG950" s="14">
        <v>0</v>
      </c>
      <c r="AH950" s="14">
        <v>0</v>
      </c>
      <c r="AI950" s="14">
        <v>1</v>
      </c>
      <c r="AJ950" s="14">
        <v>0</v>
      </c>
      <c r="AK950" s="14">
        <v>0</v>
      </c>
      <c r="AL950" s="14">
        <v>0</v>
      </c>
      <c r="AM950" s="14">
        <v>0</v>
      </c>
      <c r="AN950" s="14">
        <v>0</v>
      </c>
      <c r="AO950" s="14">
        <v>1</v>
      </c>
      <c r="AP950" s="14">
        <v>0</v>
      </c>
    </row>
    <row r="951" spans="1:42" x14ac:dyDescent="0.25">
      <c r="A951" s="12">
        <v>1</v>
      </c>
      <c r="B951" s="12">
        <v>176250</v>
      </c>
      <c r="C951" s="12">
        <v>2</v>
      </c>
      <c r="D951" s="12">
        <v>63</v>
      </c>
      <c r="E951" s="12">
        <v>0</v>
      </c>
      <c r="F951" s="12">
        <v>1</v>
      </c>
      <c r="G951" s="12">
        <v>0</v>
      </c>
      <c r="H951" s="12">
        <v>0</v>
      </c>
      <c r="I951" s="12">
        <v>1</v>
      </c>
      <c r="J951" s="12">
        <v>0</v>
      </c>
      <c r="K951" s="12">
        <v>1</v>
      </c>
      <c r="L951" s="12">
        <v>1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1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1</v>
      </c>
      <c r="Z951" s="12">
        <v>0</v>
      </c>
      <c r="AA951" s="12">
        <v>0</v>
      </c>
      <c r="AB951" s="12">
        <v>0</v>
      </c>
      <c r="AC951" s="14">
        <v>0</v>
      </c>
      <c r="AD951" s="14">
        <v>1</v>
      </c>
      <c r="AE951" s="14">
        <v>1</v>
      </c>
      <c r="AF951" s="14">
        <v>1</v>
      </c>
      <c r="AG951" s="14">
        <v>0</v>
      </c>
      <c r="AH951" s="14">
        <v>0</v>
      </c>
      <c r="AI951" s="14">
        <v>0</v>
      </c>
      <c r="AJ951" s="14">
        <v>0</v>
      </c>
      <c r="AK951" s="14">
        <v>0</v>
      </c>
      <c r="AL951" s="14">
        <v>0</v>
      </c>
      <c r="AM951" s="14">
        <v>0</v>
      </c>
      <c r="AN951" s="14">
        <v>0</v>
      </c>
      <c r="AO951" s="14">
        <v>1</v>
      </c>
      <c r="AP951" s="14">
        <v>0</v>
      </c>
    </row>
    <row r="952" spans="1:42" x14ac:dyDescent="0.25">
      <c r="A952" s="12">
        <v>3</v>
      </c>
      <c r="B952" s="12">
        <v>176250</v>
      </c>
      <c r="C952" s="12">
        <v>2</v>
      </c>
      <c r="D952" s="12">
        <v>63</v>
      </c>
      <c r="E952" s="12">
        <v>0</v>
      </c>
      <c r="F952" s="12">
        <v>1</v>
      </c>
      <c r="G952" s="12">
        <v>0</v>
      </c>
      <c r="H952" s="12">
        <v>0</v>
      </c>
      <c r="I952" s="12">
        <v>1</v>
      </c>
      <c r="J952" s="12">
        <v>0</v>
      </c>
      <c r="K952" s="12">
        <v>1</v>
      </c>
      <c r="L952" s="12">
        <v>1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1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1</v>
      </c>
      <c r="Z952" s="12">
        <v>0</v>
      </c>
      <c r="AA952" s="12">
        <v>0</v>
      </c>
      <c r="AB952" s="12">
        <v>0</v>
      </c>
      <c r="AC952" s="14">
        <v>0</v>
      </c>
      <c r="AD952" s="14">
        <v>1</v>
      </c>
      <c r="AE952" s="14">
        <v>1</v>
      </c>
      <c r="AF952" s="14">
        <v>1</v>
      </c>
      <c r="AG952" s="14">
        <v>0</v>
      </c>
      <c r="AH952" s="14">
        <v>0</v>
      </c>
      <c r="AI952" s="14">
        <v>0</v>
      </c>
      <c r="AJ952" s="14">
        <v>0</v>
      </c>
      <c r="AK952" s="14">
        <v>0</v>
      </c>
      <c r="AL952" s="14">
        <v>0</v>
      </c>
      <c r="AM952" s="14">
        <v>0</v>
      </c>
      <c r="AN952" s="14">
        <v>0</v>
      </c>
      <c r="AO952" s="14">
        <v>1</v>
      </c>
      <c r="AP952" s="14">
        <v>0</v>
      </c>
    </row>
    <row r="953" spans="1:42" x14ac:dyDescent="0.25">
      <c r="A953" s="12">
        <v>1</v>
      </c>
      <c r="B953" s="12">
        <v>181671</v>
      </c>
      <c r="C953" s="12">
        <v>2</v>
      </c>
      <c r="D953" s="12">
        <v>61</v>
      </c>
      <c r="E953" s="12">
        <v>0</v>
      </c>
      <c r="F953" s="12">
        <v>0</v>
      </c>
      <c r="G953" s="12">
        <v>0</v>
      </c>
      <c r="H953" s="12">
        <v>1</v>
      </c>
      <c r="I953" s="12">
        <v>1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1</v>
      </c>
      <c r="Q953" s="12">
        <v>1</v>
      </c>
      <c r="R953" s="12">
        <v>1</v>
      </c>
      <c r="S953" s="12">
        <v>1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0</v>
      </c>
      <c r="AA953" s="12">
        <v>1</v>
      </c>
      <c r="AB953" s="12">
        <v>0</v>
      </c>
      <c r="AC953" s="14">
        <v>1</v>
      </c>
      <c r="AD953" s="14">
        <v>0</v>
      </c>
      <c r="AE953" s="14">
        <v>1</v>
      </c>
      <c r="AF953" s="14">
        <v>0</v>
      </c>
      <c r="AG953" s="14">
        <v>0</v>
      </c>
      <c r="AH953" s="14">
        <v>0</v>
      </c>
      <c r="AI953" s="14">
        <v>1</v>
      </c>
      <c r="AJ953" s="14">
        <v>0</v>
      </c>
      <c r="AK953" s="14">
        <v>0</v>
      </c>
      <c r="AL953" s="14">
        <v>0</v>
      </c>
      <c r="AM953" s="14">
        <v>0</v>
      </c>
      <c r="AN953" s="14">
        <v>0</v>
      </c>
      <c r="AO953" s="14">
        <v>0</v>
      </c>
      <c r="AP953" s="14">
        <v>0</v>
      </c>
    </row>
    <row r="954" spans="1:42" x14ac:dyDescent="0.25">
      <c r="A954" s="12">
        <v>3</v>
      </c>
      <c r="B954" s="12">
        <v>181671</v>
      </c>
      <c r="C954" s="12">
        <v>2</v>
      </c>
      <c r="D954" s="12">
        <v>61</v>
      </c>
      <c r="E954" s="12">
        <v>0</v>
      </c>
      <c r="F954" s="12">
        <v>0</v>
      </c>
      <c r="G954" s="12">
        <v>0</v>
      </c>
      <c r="H954" s="12">
        <v>1</v>
      </c>
      <c r="I954" s="12">
        <v>1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1</v>
      </c>
      <c r="Q954" s="12">
        <v>1</v>
      </c>
      <c r="R954" s="12">
        <v>1</v>
      </c>
      <c r="S954" s="12">
        <v>1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1</v>
      </c>
      <c r="AB954" s="12">
        <v>0</v>
      </c>
      <c r="AC954" s="14">
        <v>1</v>
      </c>
      <c r="AD954" s="14">
        <v>0</v>
      </c>
      <c r="AE954" s="14">
        <v>1</v>
      </c>
      <c r="AF954" s="14">
        <v>0</v>
      </c>
      <c r="AG954" s="14">
        <v>0</v>
      </c>
      <c r="AH954" s="14">
        <v>0</v>
      </c>
      <c r="AI954" s="14">
        <v>1</v>
      </c>
      <c r="AJ954" s="14">
        <v>0</v>
      </c>
      <c r="AK954" s="14">
        <v>0</v>
      </c>
      <c r="AL954" s="14">
        <v>0</v>
      </c>
      <c r="AM954" s="14">
        <v>0</v>
      </c>
      <c r="AN954" s="14">
        <v>0</v>
      </c>
      <c r="AO954" s="14">
        <v>0</v>
      </c>
      <c r="AP954" s="14">
        <v>0</v>
      </c>
    </row>
    <row r="955" spans="1:42" x14ac:dyDescent="0.25">
      <c r="A955" s="12">
        <v>1</v>
      </c>
      <c r="B955" s="12">
        <v>181611</v>
      </c>
      <c r="C955" s="12">
        <v>2</v>
      </c>
      <c r="D955" s="12">
        <v>27</v>
      </c>
      <c r="E955" s="12">
        <v>0</v>
      </c>
      <c r="F955" s="12">
        <v>0</v>
      </c>
      <c r="G955" s="12">
        <v>0</v>
      </c>
      <c r="H955" s="12">
        <v>1</v>
      </c>
      <c r="I955" s="12">
        <v>1</v>
      </c>
      <c r="J955" s="12">
        <v>0</v>
      </c>
      <c r="K955" s="12">
        <v>0</v>
      </c>
      <c r="L955" s="12">
        <v>0</v>
      </c>
      <c r="M955" s="12">
        <v>0</v>
      </c>
      <c r="N955" s="12">
        <v>1</v>
      </c>
      <c r="O955" s="12">
        <v>1</v>
      </c>
      <c r="P955" s="12">
        <v>0</v>
      </c>
      <c r="Q955" s="12">
        <v>0</v>
      </c>
      <c r="R955" s="12">
        <v>1</v>
      </c>
      <c r="S955" s="12">
        <v>0</v>
      </c>
      <c r="T955" s="12">
        <v>0</v>
      </c>
      <c r="U955" s="12">
        <v>1</v>
      </c>
      <c r="V955" s="12">
        <v>0</v>
      </c>
      <c r="W955" s="12">
        <v>0</v>
      </c>
      <c r="X955" s="12">
        <v>0</v>
      </c>
      <c r="Y955" s="12">
        <v>1</v>
      </c>
      <c r="Z955" s="12">
        <v>0</v>
      </c>
      <c r="AA955" s="12">
        <v>0</v>
      </c>
      <c r="AB955" s="12">
        <v>0</v>
      </c>
      <c r="AC955" s="14">
        <v>1</v>
      </c>
      <c r="AD955" s="14">
        <v>0</v>
      </c>
      <c r="AE955" s="14">
        <v>1</v>
      </c>
      <c r="AF955" s="14">
        <v>0</v>
      </c>
      <c r="AG955" s="14">
        <v>0</v>
      </c>
      <c r="AH955" s="14">
        <v>0</v>
      </c>
      <c r="AI955" s="14">
        <v>0</v>
      </c>
      <c r="AJ955" s="14">
        <v>1</v>
      </c>
      <c r="AK955" s="14">
        <v>1</v>
      </c>
      <c r="AL955" s="14">
        <v>0</v>
      </c>
      <c r="AM955" s="14">
        <v>0</v>
      </c>
      <c r="AN955" s="14">
        <v>0</v>
      </c>
      <c r="AO955" s="14">
        <v>0</v>
      </c>
      <c r="AP955" s="14">
        <v>0</v>
      </c>
    </row>
    <row r="956" spans="1:42" x14ac:dyDescent="0.25">
      <c r="A956" s="12">
        <v>3</v>
      </c>
      <c r="B956" s="12">
        <v>181611</v>
      </c>
      <c r="C956" s="12">
        <v>2</v>
      </c>
      <c r="D956" s="12">
        <v>27</v>
      </c>
      <c r="E956" s="12">
        <v>0</v>
      </c>
      <c r="F956" s="12">
        <v>0</v>
      </c>
      <c r="G956" s="12">
        <v>0</v>
      </c>
      <c r="H956" s="12">
        <v>1</v>
      </c>
      <c r="I956" s="12">
        <v>1</v>
      </c>
      <c r="J956" s="12">
        <v>0</v>
      </c>
      <c r="K956" s="12">
        <v>0</v>
      </c>
      <c r="L956" s="12">
        <v>0</v>
      </c>
      <c r="M956" s="12">
        <v>0</v>
      </c>
      <c r="N956" s="12">
        <v>1</v>
      </c>
      <c r="O956" s="12">
        <v>1</v>
      </c>
      <c r="P956" s="12">
        <v>0</v>
      </c>
      <c r="Q956" s="12">
        <v>0</v>
      </c>
      <c r="R956" s="12">
        <v>1</v>
      </c>
      <c r="S956" s="12">
        <v>0</v>
      </c>
      <c r="T956" s="12">
        <v>0</v>
      </c>
      <c r="U956" s="12">
        <v>1</v>
      </c>
      <c r="V956" s="12">
        <v>0</v>
      </c>
      <c r="W956" s="12">
        <v>0</v>
      </c>
      <c r="X956" s="12">
        <v>0</v>
      </c>
      <c r="Y956" s="12">
        <v>1</v>
      </c>
      <c r="Z956" s="12">
        <v>0</v>
      </c>
      <c r="AA956" s="12">
        <v>0</v>
      </c>
      <c r="AB956" s="12">
        <v>0</v>
      </c>
      <c r="AC956" s="14">
        <v>1</v>
      </c>
      <c r="AD956" s="14">
        <v>0</v>
      </c>
      <c r="AE956" s="14">
        <v>1</v>
      </c>
      <c r="AF956" s="14">
        <v>0</v>
      </c>
      <c r="AG956" s="14">
        <v>0</v>
      </c>
      <c r="AH956" s="14">
        <v>0</v>
      </c>
      <c r="AI956" s="14">
        <v>0</v>
      </c>
      <c r="AJ956" s="14">
        <v>1</v>
      </c>
      <c r="AK956" s="14">
        <v>1</v>
      </c>
      <c r="AL956" s="14">
        <v>0</v>
      </c>
      <c r="AM956" s="14">
        <v>0</v>
      </c>
      <c r="AN956" s="14">
        <v>0</v>
      </c>
      <c r="AO956" s="14">
        <v>0</v>
      </c>
      <c r="AP956" s="14">
        <v>0</v>
      </c>
    </row>
    <row r="957" spans="1:42" x14ac:dyDescent="0.25">
      <c r="A957" s="12">
        <v>1</v>
      </c>
      <c r="B957" s="12">
        <v>181226</v>
      </c>
      <c r="C957" s="12">
        <v>2</v>
      </c>
      <c r="D957" s="12">
        <v>63</v>
      </c>
      <c r="E957" s="12">
        <v>0</v>
      </c>
      <c r="F957" s="12">
        <v>0</v>
      </c>
      <c r="G957" s="12">
        <v>0</v>
      </c>
      <c r="H957" s="12">
        <v>1</v>
      </c>
      <c r="I957" s="12">
        <v>1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1</v>
      </c>
      <c r="Z957" s="12">
        <v>0</v>
      </c>
      <c r="AA957" s="12">
        <v>0</v>
      </c>
      <c r="AB957" s="12">
        <v>1</v>
      </c>
      <c r="AC957" s="14">
        <v>1</v>
      </c>
      <c r="AD957" s="14">
        <v>0</v>
      </c>
      <c r="AE957" s="14">
        <v>1</v>
      </c>
      <c r="AF957" s="14">
        <v>0</v>
      </c>
      <c r="AG957" s="14">
        <v>0</v>
      </c>
      <c r="AH957" s="14">
        <v>0</v>
      </c>
      <c r="AI957" s="14">
        <v>1</v>
      </c>
      <c r="AJ957" s="14">
        <v>0</v>
      </c>
      <c r="AK957" s="14">
        <v>0</v>
      </c>
      <c r="AL957" s="14">
        <v>0</v>
      </c>
      <c r="AM957" s="14">
        <v>0</v>
      </c>
      <c r="AN957" s="14">
        <v>1</v>
      </c>
      <c r="AO957" s="14">
        <v>0</v>
      </c>
      <c r="AP957" s="14">
        <v>0</v>
      </c>
    </row>
    <row r="958" spans="1:42" x14ac:dyDescent="0.25">
      <c r="A958" s="12">
        <v>3</v>
      </c>
      <c r="B958" s="12">
        <v>181226</v>
      </c>
      <c r="C958" s="12">
        <v>2</v>
      </c>
      <c r="D958" s="12">
        <v>63</v>
      </c>
      <c r="E958" s="12">
        <v>0</v>
      </c>
      <c r="F958" s="12">
        <v>0</v>
      </c>
      <c r="G958" s="12">
        <v>0</v>
      </c>
      <c r="H958" s="12">
        <v>1</v>
      </c>
      <c r="I958" s="12">
        <v>1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1</v>
      </c>
      <c r="Z958" s="12">
        <v>0</v>
      </c>
      <c r="AA958" s="12">
        <v>0</v>
      </c>
      <c r="AB958" s="12">
        <v>1</v>
      </c>
      <c r="AC958" s="14">
        <v>1</v>
      </c>
      <c r="AD958" s="14">
        <v>0</v>
      </c>
      <c r="AE958" s="14">
        <v>1</v>
      </c>
      <c r="AF958" s="14">
        <v>0</v>
      </c>
      <c r="AG958" s="14">
        <v>0</v>
      </c>
      <c r="AH958" s="14">
        <v>0</v>
      </c>
      <c r="AI958" s="14">
        <v>1</v>
      </c>
      <c r="AJ958" s="14">
        <v>0</v>
      </c>
      <c r="AK958" s="14">
        <v>0</v>
      </c>
      <c r="AL958" s="14">
        <v>0</v>
      </c>
      <c r="AM958" s="14">
        <v>0</v>
      </c>
      <c r="AN958" s="14">
        <v>1</v>
      </c>
      <c r="AO958" s="14">
        <v>0</v>
      </c>
      <c r="AP958" s="14">
        <v>0</v>
      </c>
    </row>
    <row r="959" spans="1:42" x14ac:dyDescent="0.25">
      <c r="A959" s="12">
        <v>1</v>
      </c>
      <c r="B959" s="12">
        <v>179258</v>
      </c>
      <c r="C959" s="12">
        <v>1</v>
      </c>
      <c r="D959" s="12">
        <v>63</v>
      </c>
      <c r="E959" s="12">
        <v>0</v>
      </c>
      <c r="F959" s="12">
        <v>0</v>
      </c>
      <c r="G959" s="12">
        <v>0</v>
      </c>
      <c r="H959" s="12">
        <v>1</v>
      </c>
      <c r="I959" s="12">
        <v>1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>
        <v>0</v>
      </c>
      <c r="V959" s="12">
        <v>0</v>
      </c>
      <c r="W959" s="12">
        <v>0</v>
      </c>
      <c r="X959" s="12">
        <v>0</v>
      </c>
      <c r="Y959" s="12">
        <v>1</v>
      </c>
      <c r="Z959" s="12">
        <v>0</v>
      </c>
      <c r="AA959" s="12">
        <v>0</v>
      </c>
      <c r="AB959" s="12">
        <v>0</v>
      </c>
      <c r="AC959" s="14">
        <v>1</v>
      </c>
      <c r="AD959" s="14">
        <v>0</v>
      </c>
      <c r="AE959" s="14">
        <v>1</v>
      </c>
      <c r="AF959" s="14">
        <v>0</v>
      </c>
      <c r="AG959" s="14">
        <v>0</v>
      </c>
      <c r="AH959" s="14">
        <v>0</v>
      </c>
      <c r="AI959" s="14">
        <v>0</v>
      </c>
      <c r="AJ959" s="14">
        <v>0</v>
      </c>
      <c r="AK959" s="14">
        <v>0</v>
      </c>
      <c r="AL959" s="14">
        <v>1</v>
      </c>
      <c r="AM959" s="14">
        <v>0</v>
      </c>
      <c r="AN959" s="14">
        <v>0</v>
      </c>
      <c r="AO959" s="14">
        <v>0</v>
      </c>
      <c r="AP959" s="14">
        <v>0</v>
      </c>
    </row>
    <row r="960" spans="1:42" x14ac:dyDescent="0.25">
      <c r="A960" s="12">
        <v>3</v>
      </c>
      <c r="B960" s="12">
        <v>179258</v>
      </c>
      <c r="C960" s="12">
        <v>1</v>
      </c>
      <c r="D960" s="12">
        <v>63</v>
      </c>
      <c r="E960" s="12">
        <v>0</v>
      </c>
      <c r="F960" s="12">
        <v>0</v>
      </c>
      <c r="G960" s="12">
        <v>0</v>
      </c>
      <c r="H960" s="12">
        <v>1</v>
      </c>
      <c r="I960" s="12">
        <v>1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1</v>
      </c>
      <c r="Z960" s="12">
        <v>0</v>
      </c>
      <c r="AA960" s="12">
        <v>0</v>
      </c>
      <c r="AB960" s="12">
        <v>0</v>
      </c>
      <c r="AC960" s="14">
        <v>1</v>
      </c>
      <c r="AD960" s="14">
        <v>0</v>
      </c>
      <c r="AE960" s="14">
        <v>1</v>
      </c>
      <c r="AF960" s="14">
        <v>0</v>
      </c>
      <c r="AG960" s="14">
        <v>0</v>
      </c>
      <c r="AH960" s="14">
        <v>0</v>
      </c>
      <c r="AI960" s="14">
        <v>0</v>
      </c>
      <c r="AJ960" s="14">
        <v>0</v>
      </c>
      <c r="AK960" s="14">
        <v>0</v>
      </c>
      <c r="AL960" s="14">
        <v>1</v>
      </c>
      <c r="AM960" s="14">
        <v>0</v>
      </c>
      <c r="AN960" s="14">
        <v>0</v>
      </c>
      <c r="AO960" s="14">
        <v>0</v>
      </c>
      <c r="AP960" s="14">
        <v>0</v>
      </c>
    </row>
    <row r="961" spans="1:42" x14ac:dyDescent="0.25">
      <c r="A961" s="12">
        <v>1</v>
      </c>
      <c r="B961" s="12">
        <v>177537</v>
      </c>
      <c r="C961" s="12">
        <v>1</v>
      </c>
      <c r="D961" s="12">
        <v>66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0</v>
      </c>
      <c r="T961" s="12">
        <v>0</v>
      </c>
      <c r="U961" s="12">
        <v>0</v>
      </c>
      <c r="V961" s="12">
        <v>0</v>
      </c>
      <c r="W961" s="12">
        <v>0</v>
      </c>
      <c r="X961" s="12">
        <v>0</v>
      </c>
      <c r="Y961" s="12">
        <v>1</v>
      </c>
      <c r="Z961" s="12">
        <v>0</v>
      </c>
      <c r="AA961" s="12">
        <v>0</v>
      </c>
      <c r="AB961" s="12">
        <v>0</v>
      </c>
      <c r="AC961" s="14">
        <v>1</v>
      </c>
      <c r="AD961" s="14">
        <v>0</v>
      </c>
      <c r="AE961" s="14">
        <v>1</v>
      </c>
      <c r="AF961" s="14">
        <v>1</v>
      </c>
      <c r="AG961" s="14">
        <v>0</v>
      </c>
      <c r="AH961" s="14">
        <v>1</v>
      </c>
      <c r="AI961" s="14">
        <v>1</v>
      </c>
      <c r="AJ961" s="14">
        <v>0</v>
      </c>
      <c r="AK961" s="14">
        <v>0</v>
      </c>
      <c r="AL961" s="14">
        <v>0</v>
      </c>
      <c r="AM961" s="14">
        <v>0</v>
      </c>
      <c r="AN961" s="14">
        <v>0</v>
      </c>
      <c r="AO961" s="14">
        <v>0</v>
      </c>
      <c r="AP961" s="14">
        <v>0</v>
      </c>
    </row>
    <row r="962" spans="1:42" x14ac:dyDescent="0.25">
      <c r="A962" s="12">
        <v>3</v>
      </c>
      <c r="B962" s="12">
        <v>177537</v>
      </c>
      <c r="C962" s="12">
        <v>1</v>
      </c>
      <c r="D962" s="12">
        <v>66</v>
      </c>
      <c r="E962" s="12">
        <v>0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1</v>
      </c>
      <c r="Z962" s="12">
        <v>0</v>
      </c>
      <c r="AA962" s="12">
        <v>0</v>
      </c>
      <c r="AB962" s="12">
        <v>0</v>
      </c>
      <c r="AC962" s="14">
        <v>1</v>
      </c>
      <c r="AD962" s="14">
        <v>0</v>
      </c>
      <c r="AE962" s="14">
        <v>1</v>
      </c>
      <c r="AF962" s="14">
        <v>1</v>
      </c>
      <c r="AG962" s="14">
        <v>0</v>
      </c>
      <c r="AH962" s="14">
        <v>1</v>
      </c>
      <c r="AI962" s="14">
        <v>1</v>
      </c>
      <c r="AJ962" s="14">
        <v>0</v>
      </c>
      <c r="AK962" s="14">
        <v>0</v>
      </c>
      <c r="AL962" s="14">
        <v>0</v>
      </c>
      <c r="AM962" s="14">
        <v>0</v>
      </c>
      <c r="AN962" s="14">
        <v>0</v>
      </c>
      <c r="AO962" s="14">
        <v>0</v>
      </c>
      <c r="AP962" s="14">
        <v>0</v>
      </c>
    </row>
    <row r="963" spans="1:42" x14ac:dyDescent="0.25">
      <c r="A963" s="12">
        <v>1</v>
      </c>
      <c r="B963" s="12">
        <v>177788</v>
      </c>
      <c r="C963" s="12">
        <v>1</v>
      </c>
      <c r="D963" s="12">
        <v>80</v>
      </c>
      <c r="E963" s="12">
        <v>0</v>
      </c>
      <c r="F963" s="12">
        <v>1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1</v>
      </c>
      <c r="O963" s="12">
        <v>1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1</v>
      </c>
      <c r="X963" s="12">
        <v>0</v>
      </c>
      <c r="Y963" s="12">
        <v>0</v>
      </c>
      <c r="Z963" s="12">
        <v>1</v>
      </c>
      <c r="AA963" s="12">
        <v>0</v>
      </c>
      <c r="AB963" s="12">
        <v>0</v>
      </c>
      <c r="AC963" s="14">
        <v>0</v>
      </c>
      <c r="AD963" s="14">
        <v>0</v>
      </c>
      <c r="AE963" s="14">
        <v>0</v>
      </c>
      <c r="AF963" s="14">
        <v>0</v>
      </c>
      <c r="AG963" s="14">
        <v>1</v>
      </c>
      <c r="AH963" s="14">
        <v>0</v>
      </c>
      <c r="AI963" s="14">
        <v>1</v>
      </c>
      <c r="AJ963" s="14">
        <v>0</v>
      </c>
      <c r="AK963" s="14">
        <v>0</v>
      </c>
      <c r="AL963" s="14">
        <v>1</v>
      </c>
      <c r="AM963" s="14">
        <v>0</v>
      </c>
      <c r="AN963" s="14">
        <v>0</v>
      </c>
      <c r="AO963" s="14">
        <v>0</v>
      </c>
      <c r="AP963" s="14">
        <v>0</v>
      </c>
    </row>
    <row r="964" spans="1:42" x14ac:dyDescent="0.25">
      <c r="A964" s="12">
        <v>3</v>
      </c>
      <c r="B964" s="12">
        <v>177788</v>
      </c>
      <c r="C964" s="12">
        <v>1</v>
      </c>
      <c r="D964" s="12">
        <v>80</v>
      </c>
      <c r="E964" s="12">
        <v>0</v>
      </c>
      <c r="F964" s="12">
        <v>1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1</v>
      </c>
      <c r="O964" s="12">
        <v>1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1</v>
      </c>
      <c r="X964" s="12">
        <v>0</v>
      </c>
      <c r="Y964" s="12">
        <v>0</v>
      </c>
      <c r="Z964" s="12">
        <v>1</v>
      </c>
      <c r="AA964" s="12">
        <v>0</v>
      </c>
      <c r="AB964" s="12">
        <v>0</v>
      </c>
      <c r="AC964" s="14">
        <v>0</v>
      </c>
      <c r="AD964" s="14">
        <v>0</v>
      </c>
      <c r="AE964" s="14">
        <v>0</v>
      </c>
      <c r="AF964" s="14">
        <v>0</v>
      </c>
      <c r="AG964" s="14">
        <v>1</v>
      </c>
      <c r="AH964" s="14">
        <v>0</v>
      </c>
      <c r="AI964" s="14">
        <v>1</v>
      </c>
      <c r="AJ964" s="14">
        <v>0</v>
      </c>
      <c r="AK964" s="14">
        <v>0</v>
      </c>
      <c r="AL964" s="14">
        <v>1</v>
      </c>
      <c r="AM964" s="14">
        <v>0</v>
      </c>
      <c r="AN964" s="14">
        <v>0</v>
      </c>
      <c r="AO964" s="14">
        <v>0</v>
      </c>
      <c r="AP964" s="14">
        <v>0</v>
      </c>
    </row>
    <row r="965" spans="1:42" x14ac:dyDescent="0.25">
      <c r="A965" s="12">
        <v>1</v>
      </c>
      <c r="B965" s="12">
        <v>178450</v>
      </c>
      <c r="C965" s="12">
        <v>2</v>
      </c>
      <c r="D965" s="12">
        <v>68</v>
      </c>
      <c r="E965" s="12">
        <v>0</v>
      </c>
      <c r="F965" s="12">
        <v>0</v>
      </c>
      <c r="G965" s="12">
        <v>0</v>
      </c>
      <c r="H965" s="12">
        <v>0</v>
      </c>
      <c r="I965" s="12">
        <v>1</v>
      </c>
      <c r="J965" s="12">
        <v>0</v>
      </c>
      <c r="K965" s="12">
        <v>0</v>
      </c>
      <c r="L965" s="12">
        <v>0</v>
      </c>
      <c r="M965" s="12">
        <v>0</v>
      </c>
      <c r="N965" s="12">
        <v>1</v>
      </c>
      <c r="O965" s="12">
        <v>1</v>
      </c>
      <c r="P965" s="12">
        <v>1</v>
      </c>
      <c r="Q965" s="12">
        <v>1</v>
      </c>
      <c r="R965" s="12">
        <v>0</v>
      </c>
      <c r="S965" s="12">
        <v>0</v>
      </c>
      <c r="T965" s="12">
        <v>0</v>
      </c>
      <c r="U965" s="12">
        <v>1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4">
        <v>0</v>
      </c>
      <c r="AD965" s="14">
        <v>0</v>
      </c>
      <c r="AE965" s="14">
        <v>1</v>
      </c>
      <c r="AF965" s="14">
        <v>0</v>
      </c>
      <c r="AG965" s="14">
        <v>0</v>
      </c>
      <c r="AH965" s="14">
        <v>1</v>
      </c>
      <c r="AI965" s="14">
        <v>0</v>
      </c>
      <c r="AJ965" s="14">
        <v>0</v>
      </c>
      <c r="AK965" s="14">
        <v>0</v>
      </c>
      <c r="AL965" s="14">
        <v>0</v>
      </c>
      <c r="AM965" s="14">
        <v>0</v>
      </c>
      <c r="AN965" s="14">
        <v>0</v>
      </c>
      <c r="AO965" s="14">
        <v>0</v>
      </c>
      <c r="AP965" s="14">
        <v>0</v>
      </c>
    </row>
    <row r="966" spans="1:42" x14ac:dyDescent="0.25">
      <c r="A966" s="12">
        <v>3</v>
      </c>
      <c r="B966" s="12">
        <v>178450</v>
      </c>
      <c r="C966" s="12">
        <v>2</v>
      </c>
      <c r="D966" s="12">
        <v>68</v>
      </c>
      <c r="E966" s="12">
        <v>0</v>
      </c>
      <c r="F966" s="12">
        <v>0</v>
      </c>
      <c r="G966" s="12">
        <v>0</v>
      </c>
      <c r="H966" s="12">
        <v>0</v>
      </c>
      <c r="I966" s="12">
        <v>1</v>
      </c>
      <c r="J966" s="12">
        <v>0</v>
      </c>
      <c r="K966" s="12">
        <v>0</v>
      </c>
      <c r="L966" s="12">
        <v>0</v>
      </c>
      <c r="M966" s="12">
        <v>0</v>
      </c>
      <c r="N966" s="12">
        <v>1</v>
      </c>
      <c r="O966" s="12">
        <v>1</v>
      </c>
      <c r="P966" s="12">
        <v>1</v>
      </c>
      <c r="Q966" s="12">
        <v>1</v>
      </c>
      <c r="R966" s="12">
        <v>0</v>
      </c>
      <c r="S966" s="12">
        <v>0</v>
      </c>
      <c r="T966" s="12">
        <v>0</v>
      </c>
      <c r="U966" s="12">
        <v>1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4">
        <v>0</v>
      </c>
      <c r="AD966" s="14">
        <v>0</v>
      </c>
      <c r="AE966" s="14">
        <v>1</v>
      </c>
      <c r="AF966" s="14">
        <v>0</v>
      </c>
      <c r="AG966" s="14">
        <v>0</v>
      </c>
      <c r="AH966" s="14">
        <v>1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0</v>
      </c>
      <c r="AO966" s="14">
        <v>0</v>
      </c>
      <c r="AP966" s="14">
        <v>0</v>
      </c>
    </row>
    <row r="967" spans="1:42" x14ac:dyDescent="0.25">
      <c r="A967" s="12">
        <v>1</v>
      </c>
      <c r="B967" s="12">
        <v>178902</v>
      </c>
      <c r="C967" s="12">
        <v>1</v>
      </c>
      <c r="D967" s="12">
        <v>48</v>
      </c>
      <c r="E967" s="12">
        <v>0</v>
      </c>
      <c r="F967" s="12">
        <v>0</v>
      </c>
      <c r="G967" s="12">
        <v>1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12">
        <v>0</v>
      </c>
      <c r="Q967" s="12">
        <v>0</v>
      </c>
      <c r="R967" s="12">
        <v>0</v>
      </c>
      <c r="S967" s="12">
        <v>0</v>
      </c>
      <c r="T967" s="12">
        <v>0</v>
      </c>
      <c r="U967" s="12">
        <v>0</v>
      </c>
      <c r="V967" s="12">
        <v>0</v>
      </c>
      <c r="W967" s="12">
        <v>0</v>
      </c>
      <c r="X967" s="12">
        <v>0</v>
      </c>
      <c r="Y967" s="12">
        <v>0</v>
      </c>
      <c r="Z967" s="12">
        <v>1</v>
      </c>
      <c r="AA967" s="12">
        <v>0</v>
      </c>
      <c r="AB967" s="12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0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1</v>
      </c>
      <c r="AP967" s="14">
        <v>0</v>
      </c>
    </row>
    <row r="968" spans="1:42" x14ac:dyDescent="0.25">
      <c r="A968" s="12">
        <v>3</v>
      </c>
      <c r="B968" s="12">
        <v>178902</v>
      </c>
      <c r="C968" s="12">
        <v>1</v>
      </c>
      <c r="D968" s="12">
        <v>48</v>
      </c>
      <c r="E968" s="12">
        <v>0</v>
      </c>
      <c r="F968" s="12">
        <v>0</v>
      </c>
      <c r="G968" s="12">
        <v>1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0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1</v>
      </c>
      <c r="AA968" s="12">
        <v>0</v>
      </c>
      <c r="AB968" s="12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0</v>
      </c>
      <c r="AI968" s="14">
        <v>0</v>
      </c>
      <c r="AJ968" s="14">
        <v>0</v>
      </c>
      <c r="AK968" s="14">
        <v>0</v>
      </c>
      <c r="AL968" s="14">
        <v>0</v>
      </c>
      <c r="AM968" s="14">
        <v>0</v>
      </c>
      <c r="AN968" s="14">
        <v>0</v>
      </c>
      <c r="AO968" s="14">
        <v>1</v>
      </c>
      <c r="AP968" s="14">
        <v>0</v>
      </c>
    </row>
    <row r="969" spans="1:42" x14ac:dyDescent="0.25">
      <c r="A969" s="12">
        <v>1</v>
      </c>
      <c r="B969" s="12">
        <v>179074</v>
      </c>
      <c r="C969" s="12">
        <v>2</v>
      </c>
      <c r="D969" s="12">
        <v>62</v>
      </c>
      <c r="E969" s="12">
        <v>0</v>
      </c>
      <c r="F969" s="12">
        <v>0</v>
      </c>
      <c r="G969" s="12">
        <v>1</v>
      </c>
      <c r="H969" s="12">
        <v>1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1</v>
      </c>
      <c r="Q969" s="12">
        <v>1</v>
      </c>
      <c r="R969" s="12">
        <v>0</v>
      </c>
      <c r="S969" s="12">
        <v>1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1</v>
      </c>
      <c r="AC969" s="14">
        <v>1</v>
      </c>
      <c r="AD969" s="14">
        <v>0</v>
      </c>
      <c r="AE969" s="14">
        <v>0</v>
      </c>
      <c r="AF969" s="14">
        <v>0</v>
      </c>
      <c r="AG969" s="14">
        <v>0</v>
      </c>
      <c r="AH969" s="14">
        <v>0</v>
      </c>
      <c r="AI969" s="14">
        <v>0</v>
      </c>
      <c r="AJ969" s="14">
        <v>0</v>
      </c>
      <c r="AK969" s="14">
        <v>0</v>
      </c>
      <c r="AL969" s="14">
        <v>0</v>
      </c>
      <c r="AM969" s="14">
        <v>0</v>
      </c>
      <c r="AN969" s="14">
        <v>0</v>
      </c>
      <c r="AO969" s="14">
        <v>1</v>
      </c>
      <c r="AP969" s="14">
        <v>0</v>
      </c>
    </row>
    <row r="970" spans="1:42" x14ac:dyDescent="0.25">
      <c r="A970" s="12">
        <v>3</v>
      </c>
      <c r="B970" s="12">
        <v>179074</v>
      </c>
      <c r="C970" s="12">
        <v>2</v>
      </c>
      <c r="D970" s="12">
        <v>62</v>
      </c>
      <c r="E970" s="12">
        <v>0</v>
      </c>
      <c r="F970" s="12">
        <v>0</v>
      </c>
      <c r="G970" s="12">
        <v>1</v>
      </c>
      <c r="H970" s="12">
        <v>1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1</v>
      </c>
      <c r="Q970" s="12">
        <v>1</v>
      </c>
      <c r="R970" s="12">
        <v>0</v>
      </c>
      <c r="S970" s="12">
        <v>1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1</v>
      </c>
      <c r="AC970" s="14">
        <v>1</v>
      </c>
      <c r="AD970" s="14">
        <v>0</v>
      </c>
      <c r="AE970" s="14">
        <v>0</v>
      </c>
      <c r="AF970" s="14">
        <v>0</v>
      </c>
      <c r="AG970" s="14">
        <v>0</v>
      </c>
      <c r="AH970" s="14">
        <v>0</v>
      </c>
      <c r="AI970" s="14">
        <v>0</v>
      </c>
      <c r="AJ970" s="14">
        <v>0</v>
      </c>
      <c r="AK970" s="14">
        <v>0</v>
      </c>
      <c r="AL970" s="14">
        <v>0</v>
      </c>
      <c r="AM970" s="14">
        <v>0</v>
      </c>
      <c r="AN970" s="14">
        <v>0</v>
      </c>
      <c r="AO970" s="14">
        <v>1</v>
      </c>
      <c r="AP970" s="14">
        <v>0</v>
      </c>
    </row>
    <row r="971" spans="1:42" x14ac:dyDescent="0.25">
      <c r="A971" s="12">
        <v>5</v>
      </c>
      <c r="B971" s="12">
        <v>179074</v>
      </c>
      <c r="C971" s="12">
        <v>2</v>
      </c>
      <c r="D971" s="12">
        <v>62</v>
      </c>
      <c r="E971" s="12">
        <v>0</v>
      </c>
      <c r="F971" s="12">
        <v>0</v>
      </c>
      <c r="G971" s="12">
        <v>1</v>
      </c>
      <c r="H971" s="12">
        <v>1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1</v>
      </c>
      <c r="Q971" s="12">
        <v>1</v>
      </c>
      <c r="R971" s="12">
        <v>0</v>
      </c>
      <c r="S971" s="12">
        <v>1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1</v>
      </c>
      <c r="AC971" s="14">
        <v>1</v>
      </c>
      <c r="AD971" s="14">
        <v>0</v>
      </c>
      <c r="AE971" s="14">
        <v>0</v>
      </c>
      <c r="AF971" s="14">
        <v>0</v>
      </c>
      <c r="AG971" s="14">
        <v>0</v>
      </c>
      <c r="AH971" s="14">
        <v>0</v>
      </c>
      <c r="AI971" s="14">
        <v>0</v>
      </c>
      <c r="AJ971" s="14">
        <v>0</v>
      </c>
      <c r="AK971" s="14">
        <v>0</v>
      </c>
      <c r="AL971" s="14">
        <v>0</v>
      </c>
      <c r="AM971" s="14">
        <v>0</v>
      </c>
      <c r="AN971" s="14">
        <v>0</v>
      </c>
      <c r="AO971" s="14">
        <v>1</v>
      </c>
      <c r="AP971" s="14">
        <v>0</v>
      </c>
    </row>
    <row r="972" spans="1:42" x14ac:dyDescent="0.25">
      <c r="A972" s="12">
        <v>1</v>
      </c>
      <c r="B972" s="12">
        <v>179009</v>
      </c>
      <c r="C972" s="12">
        <v>1</v>
      </c>
      <c r="D972" s="12">
        <v>77</v>
      </c>
      <c r="E972" s="12">
        <v>0</v>
      </c>
      <c r="F972" s="12">
        <v>0</v>
      </c>
      <c r="G972" s="12">
        <v>1</v>
      </c>
      <c r="H972" s="12">
        <v>1</v>
      </c>
      <c r="I972" s="12">
        <v>1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1</v>
      </c>
      <c r="Q972" s="12">
        <v>1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1</v>
      </c>
      <c r="AA972" s="12">
        <v>0</v>
      </c>
      <c r="AB972" s="12">
        <v>0</v>
      </c>
      <c r="AC972" s="14">
        <v>0</v>
      </c>
      <c r="AD972" s="14">
        <v>0</v>
      </c>
      <c r="AE972" s="14">
        <v>0</v>
      </c>
      <c r="AF972" s="14">
        <v>0</v>
      </c>
      <c r="AG972" s="14">
        <v>1</v>
      </c>
      <c r="AH972" s="14">
        <v>0</v>
      </c>
      <c r="AI972" s="14">
        <v>1</v>
      </c>
      <c r="AJ972" s="14">
        <v>0</v>
      </c>
      <c r="AK972" s="14">
        <v>0</v>
      </c>
      <c r="AL972" s="14">
        <v>0</v>
      </c>
      <c r="AM972" s="14">
        <v>1</v>
      </c>
      <c r="AN972" s="14">
        <v>0</v>
      </c>
      <c r="AO972" s="14">
        <v>0</v>
      </c>
      <c r="AP972" s="14">
        <v>0</v>
      </c>
    </row>
    <row r="973" spans="1:42" x14ac:dyDescent="0.25">
      <c r="A973" s="12">
        <v>3</v>
      </c>
      <c r="B973" s="12">
        <v>179009</v>
      </c>
      <c r="C973" s="12">
        <v>1</v>
      </c>
      <c r="D973" s="12">
        <v>77</v>
      </c>
      <c r="E973" s="12">
        <v>0</v>
      </c>
      <c r="F973" s="12">
        <v>0</v>
      </c>
      <c r="G973" s="12">
        <v>1</v>
      </c>
      <c r="H973" s="12">
        <v>1</v>
      </c>
      <c r="I973" s="12">
        <v>1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1</v>
      </c>
      <c r="Q973" s="12">
        <v>1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1</v>
      </c>
      <c r="AA973" s="12">
        <v>0</v>
      </c>
      <c r="AB973" s="12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1</v>
      </c>
      <c r="AH973" s="14">
        <v>0</v>
      </c>
      <c r="AI973" s="14">
        <v>1</v>
      </c>
      <c r="AJ973" s="14">
        <v>0</v>
      </c>
      <c r="AK973" s="14">
        <v>0</v>
      </c>
      <c r="AL973" s="14">
        <v>0</v>
      </c>
      <c r="AM973" s="14">
        <v>1</v>
      </c>
      <c r="AN973" s="14">
        <v>0</v>
      </c>
      <c r="AO973" s="14">
        <v>0</v>
      </c>
      <c r="AP973" s="14">
        <v>0</v>
      </c>
    </row>
    <row r="974" spans="1:42" x14ac:dyDescent="0.25">
      <c r="A974" s="12">
        <v>5</v>
      </c>
      <c r="B974" s="12">
        <v>172290</v>
      </c>
      <c r="C974" s="12">
        <v>2</v>
      </c>
      <c r="D974" s="12">
        <v>70</v>
      </c>
      <c r="E974" s="12">
        <v>0</v>
      </c>
      <c r="F974" s="12">
        <v>0</v>
      </c>
      <c r="G974" s="12">
        <v>1</v>
      </c>
      <c r="H974" s="12">
        <v>0</v>
      </c>
      <c r="I974" s="12">
        <v>1</v>
      </c>
      <c r="J974" s="12">
        <v>0</v>
      </c>
      <c r="K974" s="12">
        <v>0</v>
      </c>
      <c r="L974" s="12">
        <v>0</v>
      </c>
      <c r="M974" s="12">
        <v>0</v>
      </c>
      <c r="N974" s="12">
        <v>1</v>
      </c>
      <c r="O974" s="12">
        <v>1</v>
      </c>
      <c r="P974" s="12">
        <v>0</v>
      </c>
      <c r="Q974" s="12">
        <v>0</v>
      </c>
      <c r="R974" s="12">
        <v>1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1</v>
      </c>
      <c r="AA974" s="12">
        <v>0</v>
      </c>
      <c r="AB974" s="12">
        <v>0</v>
      </c>
      <c r="AC974" s="14">
        <v>1</v>
      </c>
      <c r="AD974" s="14">
        <v>0</v>
      </c>
      <c r="AE974" s="14">
        <v>1</v>
      </c>
      <c r="AF974" s="14">
        <v>0</v>
      </c>
      <c r="AG974" s="14">
        <v>0</v>
      </c>
      <c r="AH974" s="14">
        <v>0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1</v>
      </c>
      <c r="AP974" s="14">
        <v>0</v>
      </c>
    </row>
    <row r="975" spans="1:42" x14ac:dyDescent="0.25">
      <c r="A975" s="12">
        <v>5</v>
      </c>
      <c r="B975" s="12">
        <v>172190</v>
      </c>
      <c r="C975" s="12">
        <v>1</v>
      </c>
      <c r="D975" s="12">
        <v>74</v>
      </c>
      <c r="E975" s="12">
        <v>0</v>
      </c>
      <c r="F975" s="12">
        <v>0</v>
      </c>
      <c r="G975" s="12">
        <v>0</v>
      </c>
      <c r="H975" s="12">
        <v>1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1</v>
      </c>
      <c r="U975" s="12">
        <v>0</v>
      </c>
      <c r="V975" s="12">
        <v>0</v>
      </c>
      <c r="W975" s="12">
        <v>0</v>
      </c>
      <c r="X975" s="12">
        <v>0</v>
      </c>
      <c r="Y975" s="12">
        <v>0</v>
      </c>
      <c r="Z975" s="12">
        <v>1</v>
      </c>
      <c r="AA975" s="12">
        <v>0</v>
      </c>
      <c r="AB975" s="12">
        <v>1</v>
      </c>
      <c r="AC975" s="14">
        <v>1</v>
      </c>
      <c r="AD975" s="14">
        <v>0</v>
      </c>
      <c r="AE975" s="14">
        <v>1</v>
      </c>
      <c r="AF975" s="14">
        <v>0</v>
      </c>
      <c r="AG975" s="14">
        <v>0</v>
      </c>
      <c r="AH975" s="14">
        <v>0</v>
      </c>
      <c r="AI975" s="14">
        <v>0</v>
      </c>
      <c r="AJ975" s="14">
        <v>1</v>
      </c>
      <c r="AK975" s="14">
        <v>0</v>
      </c>
      <c r="AL975" s="14">
        <v>0</v>
      </c>
      <c r="AM975" s="14">
        <v>0</v>
      </c>
      <c r="AN975" s="14">
        <v>0</v>
      </c>
      <c r="AO975" s="14">
        <v>0</v>
      </c>
      <c r="AP975" s="14">
        <v>0</v>
      </c>
    </row>
    <row r="976" spans="1:42" x14ac:dyDescent="0.25">
      <c r="A976" s="12">
        <v>5</v>
      </c>
      <c r="B976" s="12">
        <v>171515</v>
      </c>
      <c r="C976" s="12">
        <v>1</v>
      </c>
      <c r="D976" s="12">
        <v>63</v>
      </c>
      <c r="E976" s="12">
        <v>0</v>
      </c>
      <c r="F976" s="12">
        <v>0</v>
      </c>
      <c r="G976" s="12">
        <v>0</v>
      </c>
      <c r="H976" s="12">
        <v>0</v>
      </c>
      <c r="I976" s="12">
        <v>1</v>
      </c>
      <c r="J976" s="12">
        <v>1</v>
      </c>
      <c r="K976" s="12">
        <v>0</v>
      </c>
      <c r="L976" s="12">
        <v>0</v>
      </c>
      <c r="M976" s="12">
        <v>0</v>
      </c>
      <c r="N976" s="12">
        <v>1</v>
      </c>
      <c r="O976" s="12">
        <v>1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1</v>
      </c>
      <c r="AC976" s="14">
        <v>0</v>
      </c>
      <c r="AD976" s="14">
        <v>0</v>
      </c>
      <c r="AE976" s="14">
        <v>1</v>
      </c>
      <c r="AF976" s="14">
        <v>0</v>
      </c>
      <c r="AG976" s="14">
        <v>0</v>
      </c>
      <c r="AH976" s="14">
        <v>0</v>
      </c>
      <c r="AI976" s="14">
        <v>1</v>
      </c>
      <c r="AJ976" s="14">
        <v>0</v>
      </c>
      <c r="AK976" s="14">
        <v>0</v>
      </c>
      <c r="AL976" s="14">
        <v>0</v>
      </c>
      <c r="AM976" s="14">
        <v>0</v>
      </c>
      <c r="AN976" s="14">
        <v>0</v>
      </c>
      <c r="AO976" s="14">
        <v>1</v>
      </c>
      <c r="AP976" s="14">
        <v>0</v>
      </c>
    </row>
    <row r="977" spans="1:42" x14ac:dyDescent="0.25">
      <c r="A977" s="12">
        <v>5</v>
      </c>
      <c r="B977" s="12">
        <v>171088</v>
      </c>
      <c r="C977" s="12">
        <v>1</v>
      </c>
      <c r="D977" s="12">
        <v>84</v>
      </c>
      <c r="E977" s="12">
        <v>0</v>
      </c>
      <c r="F977" s="12">
        <v>0</v>
      </c>
      <c r="G977" s="12">
        <v>0</v>
      </c>
      <c r="H977" s="12">
        <v>1</v>
      </c>
      <c r="I977" s="12">
        <v>1</v>
      </c>
      <c r="J977" s="12">
        <v>0</v>
      </c>
      <c r="K977" s="12">
        <v>0</v>
      </c>
      <c r="L977" s="12">
        <v>0</v>
      </c>
      <c r="M977" s="12">
        <v>0</v>
      </c>
      <c r="N977" s="12">
        <v>1</v>
      </c>
      <c r="O977" s="12">
        <v>1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1</v>
      </c>
      <c r="AA977" s="12">
        <v>0</v>
      </c>
      <c r="AB977" s="12">
        <v>0</v>
      </c>
      <c r="AC977" s="14">
        <v>0</v>
      </c>
      <c r="AD977" s="14">
        <v>1</v>
      </c>
      <c r="AE977" s="14">
        <v>1</v>
      </c>
      <c r="AF977" s="14">
        <v>0</v>
      </c>
      <c r="AG977" s="14">
        <v>0</v>
      </c>
      <c r="AH977" s="14">
        <v>0</v>
      </c>
      <c r="AI977" s="14">
        <v>0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0</v>
      </c>
      <c r="AP977" s="14">
        <v>0</v>
      </c>
    </row>
    <row r="978" spans="1:42" x14ac:dyDescent="0.25">
      <c r="A978" s="12">
        <v>5</v>
      </c>
      <c r="B978" s="12">
        <v>170556</v>
      </c>
      <c r="C978" s="12">
        <v>1</v>
      </c>
      <c r="D978" s="12">
        <v>55</v>
      </c>
      <c r="E978" s="12">
        <v>0</v>
      </c>
      <c r="F978" s="12">
        <v>0</v>
      </c>
      <c r="G978" s="12">
        <v>1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1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</row>
    <row r="979" spans="1:42" x14ac:dyDescent="0.25">
      <c r="A979" s="12">
        <v>5</v>
      </c>
      <c r="B979" s="12">
        <v>169615</v>
      </c>
      <c r="C979" s="12">
        <v>1</v>
      </c>
      <c r="D979" s="12">
        <v>63</v>
      </c>
      <c r="E979" s="12">
        <v>0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1</v>
      </c>
      <c r="M979" s="12">
        <v>0</v>
      </c>
      <c r="N979" s="12">
        <v>1</v>
      </c>
      <c r="O979" s="12">
        <v>1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1</v>
      </c>
      <c r="Z979" s="12">
        <v>0</v>
      </c>
      <c r="AA979" s="12">
        <v>0</v>
      </c>
      <c r="AB979" s="12">
        <v>1</v>
      </c>
      <c r="AC979" s="14">
        <v>0</v>
      </c>
      <c r="AD979" s="14">
        <v>0</v>
      </c>
      <c r="AE979" s="14">
        <v>1</v>
      </c>
      <c r="AF979" s="14">
        <v>0</v>
      </c>
      <c r="AG979" s="14">
        <v>0</v>
      </c>
      <c r="AH979" s="14">
        <v>0</v>
      </c>
      <c r="AI979" s="14">
        <v>1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1</v>
      </c>
      <c r="AP979" s="14">
        <v>0</v>
      </c>
    </row>
    <row r="980" spans="1:42" x14ac:dyDescent="0.25">
      <c r="A980" s="12">
        <v>5</v>
      </c>
      <c r="B980" s="12">
        <v>169450</v>
      </c>
      <c r="C980" s="12">
        <v>1</v>
      </c>
      <c r="D980" s="12">
        <v>53</v>
      </c>
      <c r="E980" s="12">
        <v>0</v>
      </c>
      <c r="F980" s="12">
        <v>0</v>
      </c>
      <c r="G980" s="12">
        <v>1</v>
      </c>
      <c r="H980" s="12">
        <v>0</v>
      </c>
      <c r="I980" s="12">
        <v>1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1</v>
      </c>
      <c r="AC980" s="14">
        <v>0</v>
      </c>
      <c r="AD980" s="14">
        <v>0</v>
      </c>
      <c r="AE980" s="14">
        <v>1</v>
      </c>
      <c r="AF980" s="14">
        <v>1</v>
      </c>
      <c r="AG980" s="14">
        <v>0</v>
      </c>
      <c r="AH980" s="14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1</v>
      </c>
      <c r="AP980" s="14">
        <v>0</v>
      </c>
    </row>
    <row r="981" spans="1:42" x14ac:dyDescent="0.25">
      <c r="A981" s="12">
        <v>5</v>
      </c>
      <c r="B981" s="12">
        <v>178745</v>
      </c>
      <c r="C981" s="12">
        <v>1</v>
      </c>
      <c r="D981" s="12">
        <v>80</v>
      </c>
      <c r="E981" s="12">
        <v>0</v>
      </c>
      <c r="F981" s="12">
        <v>0</v>
      </c>
      <c r="G981" s="12">
        <v>1</v>
      </c>
      <c r="H981" s="12">
        <v>0</v>
      </c>
      <c r="I981" s="12">
        <v>0</v>
      </c>
      <c r="J981" s="12">
        <v>0</v>
      </c>
      <c r="K981" s="12">
        <v>1</v>
      </c>
      <c r="L981" s="12">
        <v>0</v>
      </c>
      <c r="M981" s="12">
        <v>0</v>
      </c>
      <c r="N981" s="12">
        <v>0</v>
      </c>
      <c r="O981" s="12">
        <v>0</v>
      </c>
      <c r="P981" s="12">
        <v>1</v>
      </c>
      <c r="Q981" s="12">
        <v>1</v>
      </c>
      <c r="R981" s="12">
        <v>0</v>
      </c>
      <c r="S981" s="12">
        <v>1</v>
      </c>
      <c r="T981" s="12">
        <v>0</v>
      </c>
      <c r="U981" s="12">
        <v>0</v>
      </c>
      <c r="V981" s="12">
        <v>0</v>
      </c>
      <c r="W981" s="12">
        <v>0</v>
      </c>
      <c r="X981" s="12">
        <v>0</v>
      </c>
      <c r="Y981" s="12">
        <v>0</v>
      </c>
      <c r="Z981" s="12">
        <v>0</v>
      </c>
      <c r="AA981" s="12">
        <v>0</v>
      </c>
      <c r="AB981" s="12">
        <v>1</v>
      </c>
      <c r="AC981" s="14">
        <v>0</v>
      </c>
      <c r="AD981" s="14">
        <v>0</v>
      </c>
      <c r="AE981" s="14">
        <v>0</v>
      </c>
      <c r="AF981" s="14">
        <v>1</v>
      </c>
      <c r="AG981" s="14">
        <v>0</v>
      </c>
      <c r="AH981" s="14">
        <v>0</v>
      </c>
      <c r="AI981" s="14">
        <v>0</v>
      </c>
      <c r="AJ981" s="14">
        <v>0</v>
      </c>
      <c r="AK981" s="14">
        <v>0</v>
      </c>
      <c r="AL981" s="14">
        <v>0</v>
      </c>
      <c r="AM981" s="14">
        <v>0</v>
      </c>
      <c r="AN981" s="14">
        <v>0</v>
      </c>
      <c r="AO981" s="14">
        <v>1</v>
      </c>
      <c r="AP981" s="14">
        <v>0</v>
      </c>
    </row>
    <row r="982" spans="1:42" x14ac:dyDescent="0.25">
      <c r="A982" s="12">
        <v>5</v>
      </c>
      <c r="B982" s="12">
        <v>179185</v>
      </c>
      <c r="C982" s="12">
        <v>2</v>
      </c>
      <c r="D982" s="12">
        <v>51</v>
      </c>
      <c r="E982" s="12">
        <v>0</v>
      </c>
      <c r="F982" s="12">
        <v>0</v>
      </c>
      <c r="G982" s="12">
        <v>0</v>
      </c>
      <c r="H982" s="12">
        <v>1</v>
      </c>
      <c r="I982" s="12">
        <v>1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1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1</v>
      </c>
      <c r="AP982" s="14">
        <v>0</v>
      </c>
    </row>
    <row r="983" spans="1:42" x14ac:dyDescent="0.25">
      <c r="A983" s="12">
        <v>5</v>
      </c>
      <c r="B983" s="12">
        <v>178432</v>
      </c>
      <c r="C983" s="12">
        <v>2</v>
      </c>
      <c r="D983" s="12">
        <v>64</v>
      </c>
      <c r="E983" s="12">
        <v>0</v>
      </c>
      <c r="F983" s="12">
        <v>0</v>
      </c>
      <c r="G983" s="12">
        <v>1</v>
      </c>
      <c r="H983" s="12">
        <v>0</v>
      </c>
      <c r="I983" s="12">
        <v>1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1</v>
      </c>
      <c r="Q983" s="12">
        <v>1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1</v>
      </c>
      <c r="AC983" s="14">
        <v>0</v>
      </c>
      <c r="AD983" s="14">
        <v>1</v>
      </c>
      <c r="AE983" s="14">
        <v>1</v>
      </c>
      <c r="AF983" s="14">
        <v>0</v>
      </c>
      <c r="AG983" s="14">
        <v>0</v>
      </c>
      <c r="AH983" s="14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1</v>
      </c>
      <c r="AO983" s="14">
        <v>1</v>
      </c>
      <c r="AP983" s="14">
        <v>0</v>
      </c>
    </row>
    <row r="984" spans="1:42" x14ac:dyDescent="0.25">
      <c r="A984" s="12">
        <v>5</v>
      </c>
      <c r="B984" s="12">
        <v>177484</v>
      </c>
      <c r="C984" s="12">
        <v>2</v>
      </c>
      <c r="D984" s="12">
        <v>75</v>
      </c>
      <c r="E984" s="12">
        <v>0</v>
      </c>
      <c r="F984" s="12">
        <v>0</v>
      </c>
      <c r="G984" s="12">
        <v>0</v>
      </c>
      <c r="H984" s="12">
        <v>1</v>
      </c>
      <c r="I984" s="12">
        <v>1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1</v>
      </c>
      <c r="Q984" s="12">
        <v>1</v>
      </c>
      <c r="R984" s="12">
        <v>1</v>
      </c>
      <c r="S984" s="12">
        <v>0</v>
      </c>
      <c r="T984" s="12">
        <v>0</v>
      </c>
      <c r="U984" s="12">
        <v>1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1</v>
      </c>
      <c r="AC984" s="14">
        <v>1</v>
      </c>
      <c r="AD984" s="14">
        <v>0</v>
      </c>
      <c r="AE984" s="14">
        <v>1</v>
      </c>
      <c r="AF984" s="14">
        <v>0</v>
      </c>
      <c r="AG984" s="14">
        <v>0</v>
      </c>
      <c r="AH984" s="14">
        <v>0</v>
      </c>
      <c r="AI984" s="14">
        <v>1</v>
      </c>
      <c r="AJ984" s="14">
        <v>0</v>
      </c>
      <c r="AK984" s="14">
        <v>0</v>
      </c>
      <c r="AL984" s="14">
        <v>0</v>
      </c>
      <c r="AM984" s="14">
        <v>0</v>
      </c>
      <c r="AN984" s="14">
        <v>0</v>
      </c>
      <c r="AO984" s="14">
        <v>0</v>
      </c>
      <c r="AP984" s="14">
        <v>0</v>
      </c>
    </row>
    <row r="985" spans="1:42" x14ac:dyDescent="0.25">
      <c r="A985" s="12">
        <v>5</v>
      </c>
      <c r="B985" s="12">
        <v>179324</v>
      </c>
      <c r="C985" s="12">
        <v>1</v>
      </c>
      <c r="D985" s="12">
        <v>67</v>
      </c>
      <c r="E985" s="12">
        <v>0</v>
      </c>
      <c r="F985" s="12">
        <v>0</v>
      </c>
      <c r="G985" s="12">
        <v>0</v>
      </c>
      <c r="H985" s="12">
        <v>0</v>
      </c>
      <c r="I985" s="12">
        <v>1</v>
      </c>
      <c r="J985" s="12">
        <v>1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1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1</v>
      </c>
      <c r="AA985" s="12">
        <v>0</v>
      </c>
      <c r="AB985" s="12">
        <v>0</v>
      </c>
      <c r="AC985" s="14">
        <v>0</v>
      </c>
      <c r="AD985" s="14">
        <v>1</v>
      </c>
      <c r="AE985" s="14">
        <v>0</v>
      </c>
      <c r="AF985" s="14">
        <v>1</v>
      </c>
      <c r="AG985" s="14">
        <v>0</v>
      </c>
      <c r="AH985" s="14">
        <v>0</v>
      </c>
      <c r="AI985" s="14">
        <v>0</v>
      </c>
      <c r="AJ985" s="14">
        <v>0</v>
      </c>
      <c r="AK985" s="14">
        <v>0</v>
      </c>
      <c r="AL985" s="14">
        <v>0</v>
      </c>
      <c r="AM985" s="14">
        <v>0</v>
      </c>
      <c r="AN985" s="14">
        <v>0</v>
      </c>
      <c r="AO985" s="14">
        <v>1</v>
      </c>
      <c r="AP985" s="14">
        <v>0</v>
      </c>
    </row>
    <row r="986" spans="1:42" x14ac:dyDescent="0.25">
      <c r="A986" s="12">
        <v>5</v>
      </c>
      <c r="B986" s="12">
        <v>175624</v>
      </c>
      <c r="C986" s="12">
        <v>2</v>
      </c>
      <c r="D986" s="12">
        <v>69</v>
      </c>
      <c r="E986" s="12">
        <v>0</v>
      </c>
      <c r="F986" s="12">
        <v>0</v>
      </c>
      <c r="G986" s="12">
        <v>0</v>
      </c>
      <c r="H986" s="12">
        <v>1</v>
      </c>
      <c r="I986" s="12">
        <v>1</v>
      </c>
      <c r="J986" s="12">
        <v>0</v>
      </c>
      <c r="K986" s="12">
        <v>0</v>
      </c>
      <c r="L986" s="12">
        <v>1</v>
      </c>
      <c r="M986" s="12">
        <v>1</v>
      </c>
      <c r="N986" s="12">
        <v>1</v>
      </c>
      <c r="O986" s="12">
        <v>1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1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1</v>
      </c>
      <c r="AC986" s="14">
        <v>1</v>
      </c>
      <c r="AD986" s="14">
        <v>0</v>
      </c>
      <c r="AE986" s="14">
        <v>1</v>
      </c>
      <c r="AF986" s="14">
        <v>0</v>
      </c>
      <c r="AG986" s="14">
        <v>0</v>
      </c>
      <c r="AH986" s="14">
        <v>0</v>
      </c>
      <c r="AI986" s="14">
        <v>0</v>
      </c>
      <c r="AJ986" s="14">
        <v>1</v>
      </c>
      <c r="AK986" s="14">
        <v>1</v>
      </c>
      <c r="AL986" s="14">
        <v>0</v>
      </c>
      <c r="AM986" s="14">
        <v>0</v>
      </c>
      <c r="AN986" s="14">
        <v>0</v>
      </c>
      <c r="AO986" s="14">
        <v>0</v>
      </c>
      <c r="AP986" s="14">
        <v>0</v>
      </c>
    </row>
    <row r="987" spans="1:42" x14ac:dyDescent="0.25">
      <c r="A987" s="12">
        <v>5</v>
      </c>
      <c r="B987" s="12">
        <v>173225</v>
      </c>
      <c r="C987" s="12">
        <v>1</v>
      </c>
      <c r="D987" s="12">
        <v>73</v>
      </c>
      <c r="E987" s="12">
        <v>0</v>
      </c>
      <c r="F987" s="12">
        <v>0</v>
      </c>
      <c r="G987" s="12">
        <v>0</v>
      </c>
      <c r="H987" s="12">
        <v>0</v>
      </c>
      <c r="I987" s="12">
        <v>1</v>
      </c>
      <c r="J987" s="12">
        <v>0</v>
      </c>
      <c r="K987" s="12">
        <v>0</v>
      </c>
      <c r="L987" s="12">
        <v>0</v>
      </c>
      <c r="M987" s="12">
        <v>0</v>
      </c>
      <c r="N987" s="12">
        <v>1</v>
      </c>
      <c r="O987" s="12">
        <v>1</v>
      </c>
      <c r="P987" s="12">
        <v>0</v>
      </c>
      <c r="Q987" s="12">
        <v>0</v>
      </c>
      <c r="R987" s="12">
        <v>1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1</v>
      </c>
      <c r="AC987" s="14">
        <v>1</v>
      </c>
      <c r="AD987" s="14">
        <v>0</v>
      </c>
      <c r="AE987" s="14">
        <v>0</v>
      </c>
      <c r="AF987" s="14">
        <v>0</v>
      </c>
      <c r="AG987" s="14">
        <v>0</v>
      </c>
      <c r="AH987" s="14">
        <v>0</v>
      </c>
      <c r="AI987" s="14">
        <v>0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1</v>
      </c>
      <c r="AP987" s="14">
        <v>0</v>
      </c>
    </row>
    <row r="988" spans="1:42" x14ac:dyDescent="0.25">
      <c r="A988" s="12">
        <v>5</v>
      </c>
      <c r="B988" s="12">
        <v>168923</v>
      </c>
      <c r="C988" s="12">
        <v>1</v>
      </c>
      <c r="D988" s="12">
        <v>59</v>
      </c>
      <c r="E988" s="12">
        <v>0</v>
      </c>
      <c r="F988" s="12">
        <v>0</v>
      </c>
      <c r="G988" s="12">
        <v>1</v>
      </c>
      <c r="H988" s="12">
        <v>0</v>
      </c>
      <c r="I988" s="12">
        <v>1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1</v>
      </c>
      <c r="Z988" s="12">
        <v>0</v>
      </c>
      <c r="AA988" s="12">
        <v>0</v>
      </c>
      <c r="AB988" s="12">
        <v>0</v>
      </c>
      <c r="AC988" s="14">
        <v>1</v>
      </c>
      <c r="AD988" s="14">
        <v>0</v>
      </c>
      <c r="AE988" s="14">
        <v>1</v>
      </c>
      <c r="AF988" s="14">
        <v>0</v>
      </c>
      <c r="AG988" s="14">
        <v>0</v>
      </c>
      <c r="AH988" s="14">
        <v>0</v>
      </c>
      <c r="AI988" s="14">
        <v>0</v>
      </c>
      <c r="AJ988" s="14">
        <v>0</v>
      </c>
      <c r="AK988" s="14">
        <v>0</v>
      </c>
      <c r="AL988" s="14">
        <v>0</v>
      </c>
      <c r="AM988" s="14">
        <v>0</v>
      </c>
      <c r="AN988" s="14">
        <v>1</v>
      </c>
      <c r="AO988" s="14">
        <v>1</v>
      </c>
      <c r="AP988" s="14">
        <v>0</v>
      </c>
    </row>
    <row r="989" spans="1:42" x14ac:dyDescent="0.25">
      <c r="A989" s="12">
        <v>5</v>
      </c>
      <c r="B989" s="12">
        <v>169949</v>
      </c>
      <c r="C989" s="12">
        <v>1</v>
      </c>
      <c r="D989" s="12">
        <v>75</v>
      </c>
      <c r="E989" s="12">
        <v>0</v>
      </c>
      <c r="F989" s="12">
        <v>0</v>
      </c>
      <c r="G989" s="12">
        <v>0</v>
      </c>
      <c r="H989" s="12">
        <v>0</v>
      </c>
      <c r="I989" s="12">
        <v>1</v>
      </c>
      <c r="J989" s="12">
        <v>0</v>
      </c>
      <c r="K989" s="12">
        <v>0</v>
      </c>
      <c r="L989" s="12">
        <v>0</v>
      </c>
      <c r="M989" s="12">
        <v>1</v>
      </c>
      <c r="N989" s="12">
        <v>1</v>
      </c>
      <c r="O989" s="12">
        <v>1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>
        <v>0</v>
      </c>
      <c r="V989" s="12">
        <v>0</v>
      </c>
      <c r="W989" s="12">
        <v>0</v>
      </c>
      <c r="X989" s="12">
        <v>0</v>
      </c>
      <c r="Y989" s="12">
        <v>0</v>
      </c>
      <c r="Z989" s="12">
        <v>1</v>
      </c>
      <c r="AA989" s="12">
        <v>0</v>
      </c>
      <c r="AB989" s="12">
        <v>0</v>
      </c>
      <c r="AC989" s="14">
        <v>0</v>
      </c>
      <c r="AD989" s="14">
        <v>0</v>
      </c>
      <c r="AE989" s="14">
        <v>1</v>
      </c>
      <c r="AF989" s="14">
        <v>0</v>
      </c>
      <c r="AG989" s="14">
        <v>0</v>
      </c>
      <c r="AH989" s="14">
        <v>0</v>
      </c>
      <c r="AI989" s="14">
        <v>0</v>
      </c>
      <c r="AJ989" s="14">
        <v>0</v>
      </c>
      <c r="AK989" s="14">
        <v>0</v>
      </c>
      <c r="AL989" s="14">
        <v>1</v>
      </c>
      <c r="AM989" s="14">
        <v>0</v>
      </c>
      <c r="AN989" s="14">
        <v>0</v>
      </c>
      <c r="AO989" s="14">
        <v>0</v>
      </c>
      <c r="AP989" s="14">
        <v>0</v>
      </c>
    </row>
    <row r="990" spans="1:42" x14ac:dyDescent="0.25">
      <c r="A990" s="12">
        <v>5</v>
      </c>
      <c r="B990" s="12">
        <v>168935</v>
      </c>
      <c r="C990" s="12">
        <v>1</v>
      </c>
      <c r="D990" s="12">
        <v>63</v>
      </c>
      <c r="E990" s="12">
        <v>1</v>
      </c>
      <c r="F990" s="12">
        <v>0</v>
      </c>
      <c r="G990" s="12">
        <v>0</v>
      </c>
      <c r="H990" s="12">
        <v>0</v>
      </c>
      <c r="I990" s="12">
        <v>1</v>
      </c>
      <c r="J990" s="12">
        <v>1</v>
      </c>
      <c r="K990" s="12">
        <v>0</v>
      </c>
      <c r="L990" s="12">
        <v>0</v>
      </c>
      <c r="M990" s="12">
        <v>0</v>
      </c>
      <c r="N990" s="12">
        <v>1</v>
      </c>
      <c r="O990" s="12">
        <v>1</v>
      </c>
      <c r="P990" s="12">
        <v>0</v>
      </c>
      <c r="Q990" s="12">
        <v>0</v>
      </c>
      <c r="R990" s="12">
        <v>0</v>
      </c>
      <c r="S990" s="12">
        <v>0</v>
      </c>
      <c r="T990" s="12">
        <v>0</v>
      </c>
      <c r="U990" s="12">
        <v>1</v>
      </c>
      <c r="V990" s="12">
        <v>0</v>
      </c>
      <c r="W990" s="12">
        <v>0</v>
      </c>
      <c r="X990" s="12">
        <v>0</v>
      </c>
      <c r="Y990" s="12">
        <v>0</v>
      </c>
      <c r="Z990" s="12">
        <v>1</v>
      </c>
      <c r="AA990" s="12">
        <v>0</v>
      </c>
      <c r="AB990" s="12">
        <v>0</v>
      </c>
      <c r="AC990" s="14">
        <v>0</v>
      </c>
      <c r="AD990" s="14">
        <v>0</v>
      </c>
      <c r="AE990" s="14">
        <v>1</v>
      </c>
      <c r="AF990" s="14">
        <v>0</v>
      </c>
      <c r="AG990" s="14">
        <v>0</v>
      </c>
      <c r="AH990" s="14">
        <v>0</v>
      </c>
      <c r="AI990" s="14">
        <v>1</v>
      </c>
      <c r="AJ990" s="14">
        <v>0</v>
      </c>
      <c r="AK990" s="14">
        <v>0</v>
      </c>
      <c r="AL990" s="14">
        <v>0</v>
      </c>
      <c r="AM990" s="14">
        <v>0</v>
      </c>
      <c r="AN990" s="14">
        <v>0</v>
      </c>
      <c r="AO990" s="14">
        <v>0</v>
      </c>
      <c r="AP990" s="14">
        <v>0</v>
      </c>
    </row>
    <row r="991" spans="1:42" x14ac:dyDescent="0.25">
      <c r="A991" s="12">
        <v>5</v>
      </c>
      <c r="B991" s="12">
        <v>167190</v>
      </c>
      <c r="C991" s="12">
        <v>2</v>
      </c>
      <c r="D991" s="12">
        <v>74</v>
      </c>
      <c r="E991" s="12">
        <v>0</v>
      </c>
      <c r="F991" s="12">
        <v>0</v>
      </c>
      <c r="G991" s="12">
        <v>1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1</v>
      </c>
      <c r="Z991" s="12">
        <v>0</v>
      </c>
      <c r="AA991" s="12">
        <v>0</v>
      </c>
      <c r="AB991" s="12">
        <v>0</v>
      </c>
      <c r="AC991" s="14">
        <v>0</v>
      </c>
      <c r="AD991" s="14">
        <v>0</v>
      </c>
      <c r="AE991" s="14">
        <v>0</v>
      </c>
      <c r="AF991" s="14">
        <v>1</v>
      </c>
      <c r="AG991" s="14">
        <v>0</v>
      </c>
      <c r="AH991" s="14">
        <v>0</v>
      </c>
      <c r="AI991" s="14">
        <v>1</v>
      </c>
      <c r="AJ991" s="14">
        <v>0</v>
      </c>
      <c r="AK991" s="14">
        <v>0</v>
      </c>
      <c r="AL991" s="14">
        <v>0</v>
      </c>
      <c r="AM991" s="14">
        <v>0</v>
      </c>
      <c r="AN991" s="14">
        <v>0</v>
      </c>
      <c r="AO991" s="14">
        <v>0</v>
      </c>
      <c r="AP991" s="14">
        <v>0</v>
      </c>
    </row>
    <row r="992" spans="1:42" x14ac:dyDescent="0.25">
      <c r="A992" s="12">
        <v>5</v>
      </c>
      <c r="B992" s="12">
        <v>168308</v>
      </c>
      <c r="C992" s="12">
        <v>1</v>
      </c>
      <c r="D992" s="12">
        <v>73</v>
      </c>
      <c r="E992" s="12">
        <v>0</v>
      </c>
      <c r="F992" s="12">
        <v>0</v>
      </c>
      <c r="G992" s="12">
        <v>1</v>
      </c>
      <c r="H992" s="12">
        <v>0</v>
      </c>
      <c r="I992" s="12">
        <v>1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1</v>
      </c>
      <c r="AA992" s="12">
        <v>0</v>
      </c>
      <c r="AB992" s="12">
        <v>0</v>
      </c>
      <c r="AC992" s="14">
        <v>0</v>
      </c>
      <c r="AD992" s="14">
        <v>1</v>
      </c>
      <c r="AE992" s="14">
        <v>0</v>
      </c>
      <c r="AF992" s="14">
        <v>1</v>
      </c>
      <c r="AG992" s="14">
        <v>0</v>
      </c>
      <c r="AH992" s="14">
        <v>0</v>
      </c>
      <c r="AI992" s="14">
        <v>0</v>
      </c>
      <c r="AJ992" s="14">
        <v>0</v>
      </c>
      <c r="AK992" s="14">
        <v>0</v>
      </c>
      <c r="AL992" s="14">
        <v>0</v>
      </c>
      <c r="AM992" s="14">
        <v>0</v>
      </c>
      <c r="AN992" s="14">
        <v>0</v>
      </c>
      <c r="AO992" s="14">
        <v>1</v>
      </c>
      <c r="AP992" s="14">
        <v>0</v>
      </c>
    </row>
    <row r="993" spans="1:42" x14ac:dyDescent="0.25">
      <c r="A993" s="12">
        <v>5</v>
      </c>
      <c r="B993" s="12">
        <v>166740</v>
      </c>
      <c r="C993" s="12">
        <v>1</v>
      </c>
      <c r="D993" s="12">
        <v>47</v>
      </c>
      <c r="E993" s="12">
        <v>0</v>
      </c>
      <c r="F993" s="12">
        <v>0</v>
      </c>
      <c r="G993" s="12">
        <v>0</v>
      </c>
      <c r="H993" s="12">
        <v>1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1</v>
      </c>
      <c r="AA993" s="12">
        <v>0</v>
      </c>
      <c r="AB993" s="12">
        <v>0</v>
      </c>
      <c r="AC993" s="14">
        <v>0</v>
      </c>
      <c r="AD993" s="14">
        <v>0</v>
      </c>
      <c r="AE993" s="14">
        <v>1</v>
      </c>
      <c r="AF993" s="14">
        <v>0</v>
      </c>
      <c r="AG993" s="14">
        <v>1</v>
      </c>
      <c r="AH993" s="14">
        <v>0</v>
      </c>
      <c r="AI993" s="14">
        <v>1</v>
      </c>
      <c r="AJ993" s="14">
        <v>0</v>
      </c>
      <c r="AK993" s="14">
        <v>0</v>
      </c>
      <c r="AL993" s="14">
        <v>0</v>
      </c>
      <c r="AM993" s="14">
        <v>0</v>
      </c>
      <c r="AN993" s="14">
        <v>1</v>
      </c>
      <c r="AO993" s="14">
        <v>1</v>
      </c>
      <c r="AP993" s="14">
        <v>0</v>
      </c>
    </row>
    <row r="994" spans="1:42" x14ac:dyDescent="0.25">
      <c r="A994" s="12">
        <v>5</v>
      </c>
      <c r="B994" s="12">
        <v>166697</v>
      </c>
      <c r="C994" s="12">
        <v>1</v>
      </c>
      <c r="D994" s="12">
        <v>71</v>
      </c>
      <c r="E994" s="12">
        <v>0</v>
      </c>
      <c r="F994" s="12">
        <v>0</v>
      </c>
      <c r="G994" s="12">
        <v>0</v>
      </c>
      <c r="H994" s="12">
        <v>0</v>
      </c>
      <c r="I994" s="12">
        <v>1</v>
      </c>
      <c r="J994" s="12">
        <v>0</v>
      </c>
      <c r="K994" s="12">
        <v>1</v>
      </c>
      <c r="L994" s="12">
        <v>1</v>
      </c>
      <c r="M994" s="12">
        <v>0</v>
      </c>
      <c r="N994" s="12">
        <v>1</v>
      </c>
      <c r="O994" s="12">
        <v>1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1</v>
      </c>
      <c r="Y994" s="12">
        <v>0</v>
      </c>
      <c r="Z994" s="12">
        <v>1</v>
      </c>
      <c r="AA994" s="12">
        <v>0</v>
      </c>
      <c r="AB994" s="12">
        <v>0</v>
      </c>
      <c r="AC994" s="14">
        <v>1</v>
      </c>
      <c r="AD994" s="14">
        <v>0</v>
      </c>
      <c r="AE994" s="14">
        <v>1</v>
      </c>
      <c r="AF994" s="14">
        <v>0</v>
      </c>
      <c r="AG994" s="14">
        <v>0</v>
      </c>
      <c r="AH994" s="14">
        <v>0</v>
      </c>
      <c r="AI994" s="14">
        <v>0</v>
      </c>
      <c r="AJ994" s="14">
        <v>0</v>
      </c>
      <c r="AK994" s="14">
        <v>0</v>
      </c>
      <c r="AL994" s="14">
        <v>0</v>
      </c>
      <c r="AM994" s="14">
        <v>0</v>
      </c>
      <c r="AN994" s="14">
        <v>0</v>
      </c>
      <c r="AO994" s="14">
        <v>1</v>
      </c>
      <c r="AP994" s="14">
        <v>0</v>
      </c>
    </row>
    <row r="995" spans="1:42" x14ac:dyDescent="0.25">
      <c r="A995" s="12">
        <v>1</v>
      </c>
      <c r="B995" s="12">
        <v>166697</v>
      </c>
      <c r="C995" s="12">
        <v>1</v>
      </c>
      <c r="D995" s="12">
        <v>71</v>
      </c>
      <c r="E995" s="12">
        <v>0</v>
      </c>
      <c r="F995" s="12">
        <v>0</v>
      </c>
      <c r="G995" s="12">
        <v>0</v>
      </c>
      <c r="H995" s="12">
        <v>0</v>
      </c>
      <c r="I995" s="12">
        <v>1</v>
      </c>
      <c r="J995" s="12">
        <v>0</v>
      </c>
      <c r="K995" s="12">
        <v>1</v>
      </c>
      <c r="L995" s="12">
        <v>1</v>
      </c>
      <c r="M995" s="12">
        <v>0</v>
      </c>
      <c r="N995" s="12">
        <v>1</v>
      </c>
      <c r="O995" s="12">
        <v>1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0</v>
      </c>
      <c r="W995" s="12">
        <v>0</v>
      </c>
      <c r="X995" s="12">
        <v>1</v>
      </c>
      <c r="Y995" s="12">
        <v>0</v>
      </c>
      <c r="Z995" s="12">
        <v>1</v>
      </c>
      <c r="AA995" s="12">
        <v>0</v>
      </c>
      <c r="AB995" s="12">
        <v>0</v>
      </c>
      <c r="AC995" s="14">
        <v>1</v>
      </c>
      <c r="AD995" s="14">
        <v>0</v>
      </c>
      <c r="AE995" s="14">
        <v>1</v>
      </c>
      <c r="AF995" s="14">
        <v>0</v>
      </c>
      <c r="AG995" s="14">
        <v>0</v>
      </c>
      <c r="AH995" s="14">
        <v>0</v>
      </c>
      <c r="AI995" s="14">
        <v>0</v>
      </c>
      <c r="AJ995" s="14">
        <v>0</v>
      </c>
      <c r="AK995" s="14">
        <v>0</v>
      </c>
      <c r="AL995" s="14">
        <v>0</v>
      </c>
      <c r="AM995" s="14">
        <v>0</v>
      </c>
      <c r="AN995" s="14">
        <v>0</v>
      </c>
      <c r="AO995" s="14">
        <v>1</v>
      </c>
      <c r="AP995" s="14">
        <v>0</v>
      </c>
    </row>
    <row r="996" spans="1:42" x14ac:dyDescent="0.25">
      <c r="A996" s="12">
        <v>3</v>
      </c>
      <c r="B996" s="12">
        <v>166697</v>
      </c>
      <c r="C996" s="12">
        <v>1</v>
      </c>
      <c r="D996" s="12">
        <v>71</v>
      </c>
      <c r="E996" s="12">
        <v>0</v>
      </c>
      <c r="F996" s="12">
        <v>0</v>
      </c>
      <c r="G996" s="12">
        <v>0</v>
      </c>
      <c r="H996" s="12">
        <v>0</v>
      </c>
      <c r="I996" s="12">
        <v>1</v>
      </c>
      <c r="J996" s="12">
        <v>0</v>
      </c>
      <c r="K996" s="12">
        <v>1</v>
      </c>
      <c r="L996" s="12">
        <v>1</v>
      </c>
      <c r="M996" s="12">
        <v>0</v>
      </c>
      <c r="N996" s="12">
        <v>1</v>
      </c>
      <c r="O996" s="12">
        <v>1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1</v>
      </c>
      <c r="Y996" s="12">
        <v>0</v>
      </c>
      <c r="Z996" s="12">
        <v>1</v>
      </c>
      <c r="AA996" s="12">
        <v>0</v>
      </c>
      <c r="AB996" s="12">
        <v>0</v>
      </c>
      <c r="AC996" s="14">
        <v>1</v>
      </c>
      <c r="AD996" s="14">
        <v>0</v>
      </c>
      <c r="AE996" s="14">
        <v>1</v>
      </c>
      <c r="AF996" s="14">
        <v>0</v>
      </c>
      <c r="AG996" s="14">
        <v>0</v>
      </c>
      <c r="AH996" s="14">
        <v>0</v>
      </c>
      <c r="AI996" s="14">
        <v>0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1</v>
      </c>
      <c r="AP996" s="14">
        <v>0</v>
      </c>
    </row>
    <row r="997" spans="1:42" x14ac:dyDescent="0.25">
      <c r="A997" s="12">
        <v>5</v>
      </c>
      <c r="B997" s="12">
        <v>166532</v>
      </c>
      <c r="C997" s="12">
        <v>1</v>
      </c>
      <c r="D997" s="12">
        <v>77</v>
      </c>
      <c r="E997" s="12">
        <v>1</v>
      </c>
      <c r="F997" s="12">
        <v>0</v>
      </c>
      <c r="G997" s="12">
        <v>0</v>
      </c>
      <c r="H997" s="12">
        <v>1</v>
      </c>
      <c r="I997" s="12">
        <v>1</v>
      </c>
      <c r="J997" s="12">
        <v>0</v>
      </c>
      <c r="K997" s="12">
        <v>1</v>
      </c>
      <c r="L997" s="12">
        <v>1</v>
      </c>
      <c r="M997" s="12">
        <v>0</v>
      </c>
      <c r="N997" s="12">
        <v>1</v>
      </c>
      <c r="O997" s="12">
        <v>1</v>
      </c>
      <c r="P997" s="12">
        <v>1</v>
      </c>
      <c r="Q997" s="12">
        <v>1</v>
      </c>
      <c r="R997" s="12">
        <v>1</v>
      </c>
      <c r="S997" s="12">
        <v>0</v>
      </c>
      <c r="T997" s="12">
        <v>0</v>
      </c>
      <c r="U997" s="12">
        <v>1</v>
      </c>
      <c r="V997" s="12">
        <v>0</v>
      </c>
      <c r="W997" s="12">
        <v>0</v>
      </c>
      <c r="X997" s="12">
        <v>0</v>
      </c>
      <c r="Y997" s="12">
        <v>1</v>
      </c>
      <c r="Z997" s="12">
        <v>0</v>
      </c>
      <c r="AA997" s="12">
        <v>0</v>
      </c>
      <c r="AB997" s="12">
        <v>0</v>
      </c>
      <c r="AC997" s="14">
        <v>0</v>
      </c>
      <c r="AD997" s="14">
        <v>0</v>
      </c>
      <c r="AE997" s="14">
        <v>0</v>
      </c>
      <c r="AF997" s="14">
        <v>1</v>
      </c>
      <c r="AG997" s="14">
        <v>0</v>
      </c>
      <c r="AH997" s="14">
        <v>0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1</v>
      </c>
      <c r="AP997" s="14">
        <v>0</v>
      </c>
    </row>
    <row r="998" spans="1:42" x14ac:dyDescent="0.25">
      <c r="A998" s="12">
        <v>5</v>
      </c>
      <c r="B998" s="12">
        <v>166014</v>
      </c>
      <c r="C998" s="12">
        <v>1</v>
      </c>
      <c r="D998" s="12">
        <v>49</v>
      </c>
      <c r="E998" s="12">
        <v>0</v>
      </c>
      <c r="F998" s="12">
        <v>0</v>
      </c>
      <c r="G998" s="12">
        <v>1</v>
      </c>
      <c r="H998" s="12">
        <v>0</v>
      </c>
      <c r="I998" s="12">
        <v>1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1</v>
      </c>
      <c r="AA998" s="12">
        <v>0</v>
      </c>
      <c r="AB998" s="12">
        <v>0</v>
      </c>
      <c r="AC998" s="14">
        <v>0</v>
      </c>
      <c r="AD998" s="14">
        <v>0</v>
      </c>
      <c r="AE998" s="14">
        <v>1</v>
      </c>
      <c r="AF998" s="14">
        <v>0</v>
      </c>
      <c r="AG998" s="14">
        <v>0</v>
      </c>
      <c r="AH998" s="14">
        <v>0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1</v>
      </c>
      <c r="AP998" s="14">
        <v>0</v>
      </c>
    </row>
    <row r="999" spans="1:42" x14ac:dyDescent="0.25">
      <c r="A999" s="12">
        <v>5</v>
      </c>
      <c r="B999" s="12">
        <v>165022</v>
      </c>
      <c r="C999" s="12">
        <v>2</v>
      </c>
      <c r="D999" s="12">
        <v>38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1</v>
      </c>
      <c r="Q999" s="12">
        <v>1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1</v>
      </c>
      <c r="Z999" s="12">
        <v>0</v>
      </c>
      <c r="AA999" s="12">
        <v>0</v>
      </c>
      <c r="AB999" s="12">
        <v>0</v>
      </c>
      <c r="AC999" s="14">
        <v>0</v>
      </c>
      <c r="AD999" s="14">
        <v>0</v>
      </c>
      <c r="AE999" s="14">
        <v>1</v>
      </c>
      <c r="AF999" s="14">
        <v>0</v>
      </c>
      <c r="AG999" s="14">
        <v>0</v>
      </c>
      <c r="AH999" s="14">
        <v>0</v>
      </c>
      <c r="AI999" s="14">
        <v>0</v>
      </c>
      <c r="AJ999" s="14">
        <v>0</v>
      </c>
      <c r="AK999" s="14">
        <v>0</v>
      </c>
      <c r="AL999" s="14">
        <v>0</v>
      </c>
      <c r="AM999" s="14">
        <v>0</v>
      </c>
      <c r="AN999" s="14">
        <v>0</v>
      </c>
      <c r="AO999" s="14">
        <v>1</v>
      </c>
      <c r="AP999" s="14">
        <v>0</v>
      </c>
    </row>
    <row r="1000" spans="1:42" x14ac:dyDescent="0.25">
      <c r="A1000" s="12">
        <v>5</v>
      </c>
      <c r="B1000" s="12">
        <v>163602</v>
      </c>
      <c r="C1000" s="12">
        <v>2</v>
      </c>
      <c r="D1000" s="12">
        <v>52</v>
      </c>
      <c r="E1000" s="12">
        <v>0</v>
      </c>
      <c r="F1000" s="12">
        <v>0</v>
      </c>
      <c r="G1000" s="12">
        <v>1</v>
      </c>
      <c r="H1000" s="12">
        <v>0</v>
      </c>
      <c r="I1000" s="12">
        <v>1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1</v>
      </c>
      <c r="S1000" s="12">
        <v>0</v>
      </c>
      <c r="T1000" s="12">
        <v>0</v>
      </c>
      <c r="U1000" s="12">
        <v>0</v>
      </c>
      <c r="V1000" s="12">
        <v>0</v>
      </c>
      <c r="W1000" s="12">
        <v>1</v>
      </c>
      <c r="X1000" s="12">
        <v>0</v>
      </c>
      <c r="Y1000" s="12">
        <v>0</v>
      </c>
      <c r="Z1000" s="12">
        <v>1</v>
      </c>
      <c r="AA1000" s="12">
        <v>0</v>
      </c>
      <c r="AB1000" s="12">
        <v>0</v>
      </c>
      <c r="AC1000" s="14">
        <v>0</v>
      </c>
      <c r="AD1000" s="14">
        <v>1</v>
      </c>
      <c r="AE1000" s="14">
        <v>1</v>
      </c>
      <c r="AF1000" s="14">
        <v>0</v>
      </c>
      <c r="AG1000" s="14">
        <v>0</v>
      </c>
      <c r="AH1000" s="14">
        <v>0</v>
      </c>
      <c r="AI1000" s="14">
        <v>0</v>
      </c>
      <c r="AJ1000" s="14">
        <v>0</v>
      </c>
      <c r="AK1000" s="14">
        <v>0</v>
      </c>
      <c r="AL1000" s="14">
        <v>1</v>
      </c>
      <c r="AM1000" s="14">
        <v>0</v>
      </c>
      <c r="AN1000" s="14">
        <v>0</v>
      </c>
      <c r="AO1000" s="14">
        <v>0</v>
      </c>
      <c r="AP1000" s="14">
        <v>0</v>
      </c>
    </row>
    <row r="1001" spans="1:42" x14ac:dyDescent="0.25">
      <c r="A1001" s="12">
        <v>5</v>
      </c>
      <c r="B1001" s="12">
        <v>162565</v>
      </c>
      <c r="C1001" s="12">
        <v>1</v>
      </c>
      <c r="D1001" s="12">
        <v>60</v>
      </c>
      <c r="E1001" s="12">
        <v>0</v>
      </c>
      <c r="F1001" s="12">
        <v>0</v>
      </c>
      <c r="G1001" s="12">
        <v>0</v>
      </c>
      <c r="H1001" s="12">
        <v>0</v>
      </c>
      <c r="I1001" s="12">
        <v>1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2">
        <v>0</v>
      </c>
      <c r="P1001" s="12">
        <v>1</v>
      </c>
      <c r="Q1001" s="12">
        <v>1</v>
      </c>
      <c r="R1001" s="12">
        <v>1</v>
      </c>
      <c r="S1001" s="12">
        <v>0</v>
      </c>
      <c r="T1001" s="12">
        <v>0</v>
      </c>
      <c r="U1001" s="12">
        <v>0</v>
      </c>
      <c r="V1001" s="12">
        <v>0</v>
      </c>
      <c r="W1001" s="12">
        <v>0</v>
      </c>
      <c r="X1001" s="12">
        <v>0</v>
      </c>
      <c r="Y1001" s="12">
        <v>0</v>
      </c>
      <c r="Z1001" s="12">
        <v>1</v>
      </c>
      <c r="AA1001" s="12">
        <v>0</v>
      </c>
      <c r="AB1001" s="12">
        <v>0</v>
      </c>
      <c r="AC1001" s="14">
        <v>0</v>
      </c>
      <c r="AD1001" s="14">
        <v>1</v>
      </c>
      <c r="AE1001" s="14">
        <v>1</v>
      </c>
      <c r="AF1001" s="14">
        <v>0</v>
      </c>
      <c r="AG1001" s="14">
        <v>0</v>
      </c>
      <c r="AH1001" s="14">
        <v>0</v>
      </c>
      <c r="AI1001" s="14">
        <v>0</v>
      </c>
      <c r="AJ1001" s="14">
        <v>0</v>
      </c>
      <c r="AK1001" s="14">
        <v>0</v>
      </c>
      <c r="AL1001" s="14">
        <v>1</v>
      </c>
      <c r="AM1001" s="14">
        <v>0</v>
      </c>
      <c r="AN1001" s="14">
        <v>0</v>
      </c>
      <c r="AO1001" s="14">
        <v>1</v>
      </c>
      <c r="AP1001" s="14">
        <v>0</v>
      </c>
    </row>
    <row r="1002" spans="1:42" x14ac:dyDescent="0.25">
      <c r="A1002" s="12">
        <v>1</v>
      </c>
      <c r="B1002" s="12">
        <v>171281</v>
      </c>
      <c r="C1002" s="12">
        <v>1</v>
      </c>
      <c r="D1002" s="12">
        <v>82</v>
      </c>
      <c r="E1002" s="12">
        <v>0</v>
      </c>
      <c r="F1002" s="12">
        <v>0</v>
      </c>
      <c r="G1002" s="12">
        <v>1</v>
      </c>
      <c r="H1002" s="12">
        <v>0</v>
      </c>
      <c r="I1002" s="12">
        <v>1</v>
      </c>
      <c r="J1002" s="12">
        <v>0</v>
      </c>
      <c r="K1002" s="12">
        <v>0</v>
      </c>
      <c r="L1002" s="12">
        <v>0</v>
      </c>
      <c r="M1002" s="12">
        <v>0</v>
      </c>
      <c r="N1002" s="12">
        <v>1</v>
      </c>
      <c r="O1002" s="12">
        <v>1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1</v>
      </c>
      <c r="AA1002" s="12">
        <v>0</v>
      </c>
      <c r="AB1002" s="12">
        <v>0</v>
      </c>
      <c r="AC1002" s="14">
        <v>0</v>
      </c>
      <c r="AD1002" s="14">
        <v>1</v>
      </c>
      <c r="AE1002" s="14">
        <v>0</v>
      </c>
      <c r="AF1002" s="14">
        <v>1</v>
      </c>
      <c r="AG1002" s="14">
        <v>0</v>
      </c>
      <c r="AH1002" s="14">
        <v>0</v>
      </c>
      <c r="AI1002" s="14">
        <v>1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1</v>
      </c>
      <c r="AP1002" s="14">
        <v>0</v>
      </c>
    </row>
    <row r="1003" spans="1:42" x14ac:dyDescent="0.25">
      <c r="A1003" s="12">
        <v>1</v>
      </c>
      <c r="B1003" s="12">
        <v>170767</v>
      </c>
      <c r="C1003" s="12">
        <v>2</v>
      </c>
      <c r="D1003" s="12">
        <v>69</v>
      </c>
      <c r="E1003" s="12">
        <v>0</v>
      </c>
      <c r="F1003" s="12">
        <v>0</v>
      </c>
      <c r="G1003" s="12">
        <v>0</v>
      </c>
      <c r="H1003" s="12">
        <v>1</v>
      </c>
      <c r="I1003" s="12">
        <v>1</v>
      </c>
      <c r="J1003" s="12">
        <v>0</v>
      </c>
      <c r="K1003" s="12">
        <v>0</v>
      </c>
      <c r="L1003" s="12">
        <v>0</v>
      </c>
      <c r="M1003" s="12">
        <v>1</v>
      </c>
      <c r="N1003" s="12">
        <v>0</v>
      </c>
      <c r="O1003" s="12">
        <v>0</v>
      </c>
      <c r="P1003" s="12">
        <v>1</v>
      </c>
      <c r="Q1003" s="12">
        <v>1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2">
        <v>0</v>
      </c>
      <c r="X1003" s="12">
        <v>0</v>
      </c>
      <c r="Y1003" s="12">
        <v>0</v>
      </c>
      <c r="Z1003" s="12">
        <v>0</v>
      </c>
      <c r="AA1003" s="12">
        <v>0</v>
      </c>
      <c r="AB1003" s="12">
        <v>1</v>
      </c>
      <c r="AC1003" s="14">
        <v>0</v>
      </c>
      <c r="AD1003" s="14">
        <v>0</v>
      </c>
      <c r="AE1003" s="14">
        <v>1</v>
      </c>
      <c r="AF1003" s="14">
        <v>1</v>
      </c>
      <c r="AG1003" s="14">
        <v>0</v>
      </c>
      <c r="AH1003" s="14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1</v>
      </c>
      <c r="AP1003" s="14">
        <v>0</v>
      </c>
    </row>
    <row r="1004" spans="1:42" x14ac:dyDescent="0.25">
      <c r="A1004" s="12">
        <v>1</v>
      </c>
      <c r="B1004" s="12">
        <v>170724</v>
      </c>
      <c r="C1004" s="12">
        <v>1</v>
      </c>
      <c r="D1004" s="12">
        <v>74</v>
      </c>
      <c r="E1004" s="12">
        <v>1</v>
      </c>
      <c r="F1004" s="12">
        <v>1</v>
      </c>
      <c r="G1004" s="12">
        <v>1</v>
      </c>
      <c r="H1004" s="12">
        <v>0</v>
      </c>
      <c r="I1004" s="12">
        <v>1</v>
      </c>
      <c r="J1004" s="12">
        <v>0</v>
      </c>
      <c r="K1004" s="12">
        <v>0</v>
      </c>
      <c r="L1004" s="12">
        <v>0</v>
      </c>
      <c r="M1004" s="12">
        <v>1</v>
      </c>
      <c r="N1004" s="12">
        <v>1</v>
      </c>
      <c r="O1004" s="12">
        <v>1</v>
      </c>
      <c r="P1004" s="12">
        <v>1</v>
      </c>
      <c r="Q1004" s="12">
        <v>1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1</v>
      </c>
      <c r="Y1004" s="12">
        <v>0</v>
      </c>
      <c r="Z1004" s="12">
        <v>0</v>
      </c>
      <c r="AA1004" s="12">
        <v>0</v>
      </c>
      <c r="AB1004" s="12">
        <v>1</v>
      </c>
      <c r="AC1004" s="14">
        <v>0</v>
      </c>
      <c r="AD1004" s="14">
        <v>1</v>
      </c>
      <c r="AE1004" s="14">
        <v>1</v>
      </c>
      <c r="AF1004" s="14">
        <v>0</v>
      </c>
      <c r="AG1004" s="14">
        <v>0</v>
      </c>
      <c r="AH1004" s="14">
        <v>0</v>
      </c>
      <c r="AI1004" s="14">
        <v>0</v>
      </c>
      <c r="AJ1004" s="14">
        <v>1</v>
      </c>
      <c r="AK1004" s="14">
        <v>1</v>
      </c>
      <c r="AL1004" s="14">
        <v>0</v>
      </c>
      <c r="AM1004" s="14">
        <v>0</v>
      </c>
      <c r="AN1004" s="14">
        <v>0</v>
      </c>
      <c r="AO1004" s="14">
        <v>0</v>
      </c>
      <c r="AP1004" s="14">
        <v>0</v>
      </c>
    </row>
    <row r="1005" spans="1:42" x14ac:dyDescent="0.25">
      <c r="A1005" s="12">
        <v>1</v>
      </c>
      <c r="B1005" s="12">
        <v>163615</v>
      </c>
      <c r="C1005" s="12">
        <v>1</v>
      </c>
      <c r="D1005" s="12">
        <v>53</v>
      </c>
      <c r="E1005" s="12">
        <v>0</v>
      </c>
      <c r="F1005" s="12">
        <v>0</v>
      </c>
      <c r="G1005" s="12">
        <v>0</v>
      </c>
      <c r="H1005" s="12">
        <v>0</v>
      </c>
      <c r="I1005" s="12">
        <v>1</v>
      </c>
      <c r="J1005" s="12">
        <v>0</v>
      </c>
      <c r="K1005" s="12">
        <v>1</v>
      </c>
      <c r="L1005" s="12">
        <v>1</v>
      </c>
      <c r="M1005" s="12">
        <v>1</v>
      </c>
      <c r="N1005" s="12">
        <v>0</v>
      </c>
      <c r="O1005" s="12">
        <v>0</v>
      </c>
      <c r="P1005" s="12">
        <v>0</v>
      </c>
      <c r="Q1005" s="12">
        <v>0</v>
      </c>
      <c r="R1005" s="12">
        <v>1</v>
      </c>
      <c r="S1005" s="12">
        <v>0</v>
      </c>
      <c r="T1005" s="12">
        <v>0</v>
      </c>
      <c r="U1005" s="12">
        <v>1</v>
      </c>
      <c r="V1005" s="12">
        <v>0</v>
      </c>
      <c r="W1005" s="12">
        <v>0</v>
      </c>
      <c r="X1005" s="12">
        <v>0</v>
      </c>
      <c r="Y1005" s="12">
        <v>0</v>
      </c>
      <c r="Z1005" s="12">
        <v>1</v>
      </c>
      <c r="AA1005" s="12">
        <v>0</v>
      </c>
      <c r="AB1005" s="12">
        <v>0</v>
      </c>
      <c r="AC1005" s="14">
        <v>0</v>
      </c>
      <c r="AD1005" s="14">
        <v>0</v>
      </c>
      <c r="AE1005" s="14">
        <v>1</v>
      </c>
      <c r="AF1005" s="14">
        <v>0</v>
      </c>
      <c r="AG1005" s="14">
        <v>0</v>
      </c>
      <c r="AH1005" s="14">
        <v>0</v>
      </c>
      <c r="AI1005" s="14">
        <v>0</v>
      </c>
      <c r="AJ1005" s="14">
        <v>0</v>
      </c>
      <c r="AK1005" s="14">
        <v>0</v>
      </c>
      <c r="AL1005" s="14">
        <v>1</v>
      </c>
      <c r="AM1005" s="14">
        <v>0</v>
      </c>
      <c r="AN1005" s="14">
        <v>1</v>
      </c>
      <c r="AO1005" s="14">
        <v>0</v>
      </c>
      <c r="AP1005" s="14">
        <v>0</v>
      </c>
    </row>
    <row r="1006" spans="1:42" x14ac:dyDescent="0.25">
      <c r="A1006" s="12">
        <v>1</v>
      </c>
      <c r="B1006" s="12">
        <v>181172</v>
      </c>
      <c r="C1006" s="12">
        <v>1</v>
      </c>
      <c r="D1006" s="12">
        <v>78</v>
      </c>
      <c r="E1006" s="12">
        <v>0</v>
      </c>
      <c r="F1006" s="12">
        <v>0</v>
      </c>
      <c r="G1006" s="12">
        <v>1</v>
      </c>
      <c r="H1006" s="12">
        <v>0</v>
      </c>
      <c r="I1006" s="12">
        <v>0</v>
      </c>
      <c r="J1006" s="12">
        <v>1</v>
      </c>
      <c r="K1006" s="12">
        <v>1</v>
      </c>
      <c r="L1006" s="12">
        <v>0</v>
      </c>
      <c r="M1006" s="12">
        <v>0</v>
      </c>
      <c r="N1006" s="12">
        <v>0</v>
      </c>
      <c r="O1006" s="12">
        <v>0</v>
      </c>
      <c r="P1006" s="12">
        <v>1</v>
      </c>
      <c r="Q1006" s="12">
        <v>1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1</v>
      </c>
      <c r="Z1006" s="12">
        <v>0</v>
      </c>
      <c r="AA1006" s="12">
        <v>0</v>
      </c>
      <c r="AB1006" s="12">
        <v>0</v>
      </c>
      <c r="AC1006" s="14">
        <v>0</v>
      </c>
      <c r="AD1006" s="14">
        <v>0</v>
      </c>
      <c r="AE1006" s="14">
        <v>1</v>
      </c>
      <c r="AF1006" s="14">
        <v>0</v>
      </c>
      <c r="AG1006" s="14">
        <v>0</v>
      </c>
      <c r="AH1006" s="14">
        <v>0</v>
      </c>
      <c r="AI1006" s="14">
        <v>0</v>
      </c>
      <c r="AJ1006" s="14">
        <v>1</v>
      </c>
      <c r="AK1006" s="14">
        <v>1</v>
      </c>
      <c r="AL1006" s="14">
        <v>0</v>
      </c>
      <c r="AM1006" s="14">
        <v>0</v>
      </c>
      <c r="AN1006" s="14">
        <v>0</v>
      </c>
      <c r="AO1006" s="14">
        <v>0</v>
      </c>
      <c r="AP1006" s="14">
        <v>0</v>
      </c>
    </row>
    <row r="1007" spans="1:42" x14ac:dyDescent="0.25">
      <c r="A1007" s="12">
        <v>5</v>
      </c>
      <c r="B1007" s="12">
        <v>181172</v>
      </c>
      <c r="C1007" s="12">
        <v>1</v>
      </c>
      <c r="D1007" s="12">
        <v>78</v>
      </c>
      <c r="E1007" s="12">
        <v>0</v>
      </c>
      <c r="F1007" s="12">
        <v>0</v>
      </c>
      <c r="G1007" s="12">
        <v>1</v>
      </c>
      <c r="H1007" s="12">
        <v>0</v>
      </c>
      <c r="I1007" s="12">
        <v>0</v>
      </c>
      <c r="J1007" s="12">
        <v>1</v>
      </c>
      <c r="K1007" s="12">
        <v>1</v>
      </c>
      <c r="L1007" s="12">
        <v>0</v>
      </c>
      <c r="M1007" s="12">
        <v>0</v>
      </c>
      <c r="N1007" s="12">
        <v>0</v>
      </c>
      <c r="O1007" s="12">
        <v>0</v>
      </c>
      <c r="P1007" s="12">
        <v>1</v>
      </c>
      <c r="Q1007" s="12">
        <v>1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1</v>
      </c>
      <c r="Z1007" s="12">
        <v>0</v>
      </c>
      <c r="AA1007" s="12">
        <v>0</v>
      </c>
      <c r="AB1007" s="12">
        <v>0</v>
      </c>
      <c r="AC1007" s="14">
        <v>0</v>
      </c>
      <c r="AD1007" s="14">
        <v>0</v>
      </c>
      <c r="AE1007" s="14">
        <v>1</v>
      </c>
      <c r="AF1007" s="14">
        <v>0</v>
      </c>
      <c r="AG1007" s="14">
        <v>0</v>
      </c>
      <c r="AH1007" s="14">
        <v>0</v>
      </c>
      <c r="AI1007" s="14">
        <v>0</v>
      </c>
      <c r="AJ1007" s="14">
        <v>1</v>
      </c>
      <c r="AK1007" s="14">
        <v>1</v>
      </c>
      <c r="AL1007" s="14">
        <v>0</v>
      </c>
      <c r="AM1007" s="14">
        <v>0</v>
      </c>
      <c r="AN1007" s="14">
        <v>0</v>
      </c>
      <c r="AO1007" s="14">
        <v>0</v>
      </c>
      <c r="AP1007" s="14">
        <v>0</v>
      </c>
    </row>
    <row r="1008" spans="1:42" x14ac:dyDescent="0.25">
      <c r="A1008" s="12">
        <v>1</v>
      </c>
      <c r="B1008" s="12">
        <v>181092</v>
      </c>
      <c r="C1008" s="12">
        <v>2</v>
      </c>
      <c r="D1008" s="12">
        <v>82</v>
      </c>
      <c r="E1008" s="12">
        <v>1</v>
      </c>
      <c r="F1008" s="12">
        <v>0</v>
      </c>
      <c r="G1008" s="12">
        <v>0</v>
      </c>
      <c r="H1008" s="12">
        <v>1</v>
      </c>
      <c r="I1008" s="12">
        <v>1</v>
      </c>
      <c r="J1008" s="12">
        <v>0</v>
      </c>
      <c r="K1008" s="12">
        <v>0</v>
      </c>
      <c r="L1008" s="12">
        <v>1</v>
      </c>
      <c r="M1008" s="12">
        <v>1</v>
      </c>
      <c r="N1008" s="12">
        <v>0</v>
      </c>
      <c r="O1008" s="12">
        <v>0</v>
      </c>
      <c r="P1008" s="12">
        <v>0</v>
      </c>
      <c r="Q1008" s="12">
        <v>0</v>
      </c>
      <c r="R1008" s="12">
        <v>1</v>
      </c>
      <c r="S1008" s="12">
        <v>0</v>
      </c>
      <c r="T1008" s="12">
        <v>0</v>
      </c>
      <c r="U1008" s="12">
        <v>1</v>
      </c>
      <c r="V1008" s="12">
        <v>0</v>
      </c>
      <c r="W1008" s="12">
        <v>0</v>
      </c>
      <c r="X1008" s="12">
        <v>1</v>
      </c>
      <c r="Y1008" s="12">
        <v>0</v>
      </c>
      <c r="Z1008" s="12">
        <v>0</v>
      </c>
      <c r="AA1008" s="12">
        <v>0</v>
      </c>
      <c r="AB1008" s="12">
        <v>1</v>
      </c>
      <c r="AC1008" s="14">
        <v>1</v>
      </c>
      <c r="AD1008" s="14">
        <v>0</v>
      </c>
      <c r="AE1008" s="14">
        <v>1</v>
      </c>
      <c r="AF1008" s="14">
        <v>0</v>
      </c>
      <c r="AG1008" s="14">
        <v>0</v>
      </c>
      <c r="AH1008" s="14">
        <v>0</v>
      </c>
      <c r="AI1008" s="14">
        <v>0</v>
      </c>
      <c r="AJ1008" s="14">
        <v>0</v>
      </c>
      <c r="AK1008" s="14">
        <v>0</v>
      </c>
      <c r="AL1008" s="14">
        <v>1</v>
      </c>
      <c r="AM1008" s="14">
        <v>0</v>
      </c>
      <c r="AN1008" s="14">
        <v>0</v>
      </c>
      <c r="AO1008" s="14">
        <v>1</v>
      </c>
      <c r="AP1008" s="14">
        <v>0</v>
      </c>
    </row>
    <row r="1009" spans="1:42" x14ac:dyDescent="0.25">
      <c r="A1009" s="12">
        <v>5</v>
      </c>
      <c r="B1009" s="12">
        <v>181092</v>
      </c>
      <c r="C1009" s="12">
        <v>2</v>
      </c>
      <c r="D1009" s="12">
        <v>82</v>
      </c>
      <c r="E1009" s="12">
        <v>1</v>
      </c>
      <c r="F1009" s="12">
        <v>0</v>
      </c>
      <c r="G1009" s="12">
        <v>0</v>
      </c>
      <c r="H1009" s="12">
        <v>1</v>
      </c>
      <c r="I1009" s="12">
        <v>1</v>
      </c>
      <c r="J1009" s="12">
        <v>0</v>
      </c>
      <c r="K1009" s="12">
        <v>0</v>
      </c>
      <c r="L1009" s="12">
        <v>1</v>
      </c>
      <c r="M1009" s="12">
        <v>1</v>
      </c>
      <c r="N1009" s="12">
        <v>0</v>
      </c>
      <c r="O1009" s="12">
        <v>0</v>
      </c>
      <c r="P1009" s="12">
        <v>0</v>
      </c>
      <c r="Q1009" s="12">
        <v>0</v>
      </c>
      <c r="R1009" s="12">
        <v>1</v>
      </c>
      <c r="S1009" s="12">
        <v>0</v>
      </c>
      <c r="T1009" s="12">
        <v>0</v>
      </c>
      <c r="U1009" s="12">
        <v>1</v>
      </c>
      <c r="V1009" s="12">
        <v>0</v>
      </c>
      <c r="W1009" s="12">
        <v>0</v>
      </c>
      <c r="X1009" s="12">
        <v>1</v>
      </c>
      <c r="Y1009" s="12">
        <v>0</v>
      </c>
      <c r="Z1009" s="12">
        <v>0</v>
      </c>
      <c r="AA1009" s="12">
        <v>0</v>
      </c>
      <c r="AB1009" s="12">
        <v>1</v>
      </c>
      <c r="AC1009" s="14">
        <v>1</v>
      </c>
      <c r="AD1009" s="14">
        <v>0</v>
      </c>
      <c r="AE1009" s="14">
        <v>1</v>
      </c>
      <c r="AF1009" s="14">
        <v>0</v>
      </c>
      <c r="AG1009" s="14">
        <v>0</v>
      </c>
      <c r="AH1009" s="14">
        <v>0</v>
      </c>
      <c r="AI1009" s="14">
        <v>0</v>
      </c>
      <c r="AJ1009" s="14">
        <v>0</v>
      </c>
      <c r="AK1009" s="14">
        <v>0</v>
      </c>
      <c r="AL1009" s="14">
        <v>1</v>
      </c>
      <c r="AM1009" s="14">
        <v>0</v>
      </c>
      <c r="AN1009" s="14">
        <v>0</v>
      </c>
      <c r="AO1009" s="14">
        <v>1</v>
      </c>
      <c r="AP1009" s="14">
        <v>0</v>
      </c>
    </row>
    <row r="1010" spans="1:42" x14ac:dyDescent="0.25">
      <c r="A1010" s="12">
        <v>1</v>
      </c>
      <c r="B1010" s="12">
        <v>180979</v>
      </c>
      <c r="C1010" s="12">
        <v>1</v>
      </c>
      <c r="D1010" s="12">
        <v>74</v>
      </c>
      <c r="E1010" s="12">
        <v>0</v>
      </c>
      <c r="F1010" s="12">
        <v>0</v>
      </c>
      <c r="G1010" s="12">
        <v>1</v>
      </c>
      <c r="H1010" s="12">
        <v>0</v>
      </c>
      <c r="I1010" s="12">
        <v>1</v>
      </c>
      <c r="J1010" s="12">
        <v>0</v>
      </c>
      <c r="K1010" s="12">
        <v>0</v>
      </c>
      <c r="L1010" s="12">
        <v>0</v>
      </c>
      <c r="M1010" s="12">
        <v>0</v>
      </c>
      <c r="N1010" s="12">
        <v>0</v>
      </c>
      <c r="O1010" s="12">
        <v>0</v>
      </c>
      <c r="P1010" s="12">
        <v>0</v>
      </c>
      <c r="Q1010" s="12">
        <v>0</v>
      </c>
      <c r="R1010" s="12">
        <v>1</v>
      </c>
      <c r="S1010" s="12">
        <v>0</v>
      </c>
      <c r="T1010" s="12">
        <v>0</v>
      </c>
      <c r="U1010" s="12">
        <v>0</v>
      </c>
      <c r="V1010" s="12">
        <v>0</v>
      </c>
      <c r="W1010" s="12">
        <v>1</v>
      </c>
      <c r="X1010" s="12">
        <v>0</v>
      </c>
      <c r="Y1010" s="12">
        <v>0</v>
      </c>
      <c r="Z1010" s="12">
        <v>1</v>
      </c>
      <c r="AA1010" s="12">
        <v>0</v>
      </c>
      <c r="AB1010" s="12">
        <v>0</v>
      </c>
      <c r="AC1010" s="14">
        <v>0</v>
      </c>
      <c r="AD1010" s="14">
        <v>1</v>
      </c>
      <c r="AE1010" s="14">
        <v>1</v>
      </c>
      <c r="AF1010" s="14">
        <v>0</v>
      </c>
      <c r="AG1010" s="14">
        <v>0</v>
      </c>
      <c r="AH1010" s="14">
        <v>0</v>
      </c>
      <c r="AI1010" s="14">
        <v>0</v>
      </c>
      <c r="AJ1010" s="14">
        <v>0</v>
      </c>
      <c r="AK1010" s="14">
        <v>0</v>
      </c>
      <c r="AL1010" s="14">
        <v>1</v>
      </c>
      <c r="AM1010" s="14">
        <v>0</v>
      </c>
      <c r="AN1010" s="14">
        <v>0</v>
      </c>
      <c r="AO1010" s="14">
        <v>0</v>
      </c>
      <c r="AP1010" s="14">
        <v>0</v>
      </c>
    </row>
    <row r="1011" spans="1:42" x14ac:dyDescent="0.25">
      <c r="A1011" s="12">
        <v>5</v>
      </c>
      <c r="B1011" s="12">
        <v>180979</v>
      </c>
      <c r="C1011" s="12">
        <v>1</v>
      </c>
      <c r="D1011" s="12">
        <v>74</v>
      </c>
      <c r="E1011" s="12">
        <v>0</v>
      </c>
      <c r="F1011" s="12">
        <v>0</v>
      </c>
      <c r="G1011" s="12">
        <v>1</v>
      </c>
      <c r="H1011" s="12">
        <v>0</v>
      </c>
      <c r="I1011" s="12">
        <v>1</v>
      </c>
      <c r="J1011" s="12">
        <v>0</v>
      </c>
      <c r="K1011" s="12">
        <v>0</v>
      </c>
      <c r="L1011" s="12">
        <v>0</v>
      </c>
      <c r="M1011" s="12">
        <v>0</v>
      </c>
      <c r="N1011" s="12">
        <v>0</v>
      </c>
      <c r="O1011" s="12">
        <v>0</v>
      </c>
      <c r="P1011" s="12">
        <v>0</v>
      </c>
      <c r="Q1011" s="12">
        <v>0</v>
      </c>
      <c r="R1011" s="12">
        <v>1</v>
      </c>
      <c r="S1011" s="12">
        <v>0</v>
      </c>
      <c r="T1011" s="12">
        <v>0</v>
      </c>
      <c r="U1011" s="12">
        <v>0</v>
      </c>
      <c r="V1011" s="12">
        <v>0</v>
      </c>
      <c r="W1011" s="12">
        <v>1</v>
      </c>
      <c r="X1011" s="12">
        <v>0</v>
      </c>
      <c r="Y1011" s="12">
        <v>0</v>
      </c>
      <c r="Z1011" s="12">
        <v>1</v>
      </c>
      <c r="AA1011" s="12">
        <v>0</v>
      </c>
      <c r="AB1011" s="12">
        <v>0</v>
      </c>
      <c r="AC1011" s="14">
        <v>0</v>
      </c>
      <c r="AD1011" s="14">
        <v>1</v>
      </c>
      <c r="AE1011" s="14">
        <v>1</v>
      </c>
      <c r="AF1011" s="14">
        <v>0</v>
      </c>
      <c r="AG1011" s="14">
        <v>0</v>
      </c>
      <c r="AH1011" s="14">
        <v>0</v>
      </c>
      <c r="AI1011" s="14">
        <v>0</v>
      </c>
      <c r="AJ1011" s="14">
        <v>0</v>
      </c>
      <c r="AK1011" s="14">
        <v>0</v>
      </c>
      <c r="AL1011" s="14">
        <v>1</v>
      </c>
      <c r="AM1011" s="14">
        <v>0</v>
      </c>
      <c r="AN1011" s="14">
        <v>0</v>
      </c>
      <c r="AO1011" s="14">
        <v>0</v>
      </c>
      <c r="AP1011" s="14">
        <v>0</v>
      </c>
    </row>
    <row r="1012" spans="1:42" x14ac:dyDescent="0.25">
      <c r="A1012" s="12">
        <v>1</v>
      </c>
      <c r="B1012" s="12">
        <v>180912</v>
      </c>
      <c r="C1012" s="12">
        <v>1</v>
      </c>
      <c r="D1012" s="12">
        <v>57</v>
      </c>
      <c r="E1012" s="12">
        <v>0</v>
      </c>
      <c r="F1012" s="12">
        <v>0</v>
      </c>
      <c r="G1012" s="12">
        <v>1</v>
      </c>
      <c r="H1012" s="12">
        <v>1</v>
      </c>
      <c r="I1012" s="12">
        <v>1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1</v>
      </c>
      <c r="AA1012" s="12">
        <v>0</v>
      </c>
      <c r="AB1012" s="12">
        <v>0</v>
      </c>
      <c r="AC1012" s="14">
        <v>1</v>
      </c>
      <c r="AD1012" s="14">
        <v>0</v>
      </c>
      <c r="AE1012" s="14">
        <v>0</v>
      </c>
      <c r="AF1012" s="14">
        <v>1</v>
      </c>
      <c r="AG1012" s="14">
        <v>0</v>
      </c>
      <c r="AH1012" s="14">
        <v>0</v>
      </c>
      <c r="AI1012" s="14">
        <v>0</v>
      </c>
      <c r="AJ1012" s="14">
        <v>0</v>
      </c>
      <c r="AK1012" s="14">
        <v>0</v>
      </c>
      <c r="AL1012" s="14">
        <v>0</v>
      </c>
      <c r="AM1012" s="14">
        <v>1</v>
      </c>
      <c r="AN1012" s="14">
        <v>0</v>
      </c>
      <c r="AO1012" s="14">
        <v>1</v>
      </c>
      <c r="AP1012" s="14">
        <v>0</v>
      </c>
    </row>
    <row r="1013" spans="1:42" x14ac:dyDescent="0.25">
      <c r="A1013" s="12">
        <v>5</v>
      </c>
      <c r="B1013" s="12">
        <v>180912</v>
      </c>
      <c r="C1013" s="12">
        <v>1</v>
      </c>
      <c r="D1013" s="12">
        <v>57</v>
      </c>
      <c r="E1013" s="12">
        <v>0</v>
      </c>
      <c r="F1013" s="12">
        <v>0</v>
      </c>
      <c r="G1013" s="12">
        <v>1</v>
      </c>
      <c r="H1013" s="12">
        <v>1</v>
      </c>
      <c r="I1013" s="12">
        <v>1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1</v>
      </c>
      <c r="AA1013" s="12">
        <v>0</v>
      </c>
      <c r="AB1013" s="12">
        <v>0</v>
      </c>
      <c r="AC1013" s="14">
        <v>1</v>
      </c>
      <c r="AD1013" s="14">
        <v>0</v>
      </c>
      <c r="AE1013" s="14">
        <v>0</v>
      </c>
      <c r="AF1013" s="14">
        <v>1</v>
      </c>
      <c r="AG1013" s="14">
        <v>0</v>
      </c>
      <c r="AH1013" s="14">
        <v>0</v>
      </c>
      <c r="AI1013" s="14">
        <v>0</v>
      </c>
      <c r="AJ1013" s="14">
        <v>0</v>
      </c>
      <c r="AK1013" s="14">
        <v>0</v>
      </c>
      <c r="AL1013" s="14">
        <v>0</v>
      </c>
      <c r="AM1013" s="14">
        <v>1</v>
      </c>
      <c r="AN1013" s="14">
        <v>0</v>
      </c>
      <c r="AO1013" s="14">
        <v>1</v>
      </c>
      <c r="AP1013" s="14">
        <v>0</v>
      </c>
    </row>
    <row r="1014" spans="1:42" x14ac:dyDescent="0.25">
      <c r="A1014" s="12">
        <v>1</v>
      </c>
      <c r="B1014" s="12">
        <v>177421</v>
      </c>
      <c r="C1014" s="12">
        <v>2</v>
      </c>
      <c r="D1014" s="12">
        <v>55</v>
      </c>
      <c r="E1014" s="12">
        <v>0</v>
      </c>
      <c r="F1014" s="12">
        <v>0</v>
      </c>
      <c r="G1014" s="12">
        <v>1</v>
      </c>
      <c r="H1014" s="12">
        <v>1</v>
      </c>
      <c r="I1014" s="12">
        <v>1</v>
      </c>
      <c r="J1014" s="12">
        <v>0</v>
      </c>
      <c r="K1014" s="12">
        <v>1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1</v>
      </c>
      <c r="S1014" s="12">
        <v>0</v>
      </c>
      <c r="T1014" s="12">
        <v>0</v>
      </c>
      <c r="U1014" s="12">
        <v>1</v>
      </c>
      <c r="V1014" s="12">
        <v>0</v>
      </c>
      <c r="W1014" s="12">
        <v>0</v>
      </c>
      <c r="X1014" s="12">
        <v>0</v>
      </c>
      <c r="Y1014" s="12">
        <v>1</v>
      </c>
      <c r="Z1014" s="12">
        <v>0</v>
      </c>
      <c r="AA1014" s="12">
        <v>0</v>
      </c>
      <c r="AB1014" s="12">
        <v>0</v>
      </c>
      <c r="AC1014" s="14">
        <v>1</v>
      </c>
      <c r="AD1014" s="14">
        <v>0</v>
      </c>
      <c r="AE1014" s="14">
        <v>1</v>
      </c>
      <c r="AF1014" s="14">
        <v>0</v>
      </c>
      <c r="AG1014" s="14">
        <v>0</v>
      </c>
      <c r="AH1014" s="14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1</v>
      </c>
    </row>
    <row r="1015" spans="1:42" x14ac:dyDescent="0.25">
      <c r="A1015" s="12">
        <v>5</v>
      </c>
      <c r="B1015" s="12">
        <v>177421</v>
      </c>
      <c r="C1015" s="12">
        <v>2</v>
      </c>
      <c r="D1015" s="12">
        <v>55</v>
      </c>
      <c r="E1015" s="12">
        <v>0</v>
      </c>
      <c r="F1015" s="12">
        <v>0</v>
      </c>
      <c r="G1015" s="12">
        <v>1</v>
      </c>
      <c r="H1015" s="12">
        <v>1</v>
      </c>
      <c r="I1015" s="12">
        <v>1</v>
      </c>
      <c r="J1015" s="12">
        <v>0</v>
      </c>
      <c r="K1015" s="12">
        <v>1</v>
      </c>
      <c r="L1015" s="12">
        <v>0</v>
      </c>
      <c r="M1015" s="12">
        <v>0</v>
      </c>
      <c r="N1015" s="12">
        <v>0</v>
      </c>
      <c r="O1015" s="12">
        <v>0</v>
      </c>
      <c r="P1015" s="12">
        <v>0</v>
      </c>
      <c r="Q1015" s="12">
        <v>0</v>
      </c>
      <c r="R1015" s="12">
        <v>1</v>
      </c>
      <c r="S1015" s="12">
        <v>0</v>
      </c>
      <c r="T1015" s="12">
        <v>0</v>
      </c>
      <c r="U1015" s="12">
        <v>1</v>
      </c>
      <c r="V1015" s="12">
        <v>0</v>
      </c>
      <c r="W1015" s="12">
        <v>0</v>
      </c>
      <c r="X1015" s="12">
        <v>0</v>
      </c>
      <c r="Y1015" s="12">
        <v>1</v>
      </c>
      <c r="Z1015" s="12">
        <v>0</v>
      </c>
      <c r="AA1015" s="12">
        <v>0</v>
      </c>
      <c r="AB1015" s="12">
        <v>0</v>
      </c>
      <c r="AC1015" s="14">
        <v>1</v>
      </c>
      <c r="AD1015" s="14">
        <v>0</v>
      </c>
      <c r="AE1015" s="14">
        <v>1</v>
      </c>
      <c r="AF1015" s="14">
        <v>0</v>
      </c>
      <c r="AG1015" s="14">
        <v>0</v>
      </c>
      <c r="AH1015" s="14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1</v>
      </c>
    </row>
    <row r="1016" spans="1:42" x14ac:dyDescent="0.25">
      <c r="A1016" s="12">
        <v>1</v>
      </c>
      <c r="B1016" s="12">
        <v>178481</v>
      </c>
      <c r="C1016" s="12">
        <v>2</v>
      </c>
      <c r="D1016" s="12">
        <v>65</v>
      </c>
      <c r="E1016" s="12">
        <v>0</v>
      </c>
      <c r="F1016" s="12">
        <v>0</v>
      </c>
      <c r="G1016" s="12">
        <v>1</v>
      </c>
      <c r="H1016" s="12">
        <v>1</v>
      </c>
      <c r="I1016" s="12">
        <v>1</v>
      </c>
      <c r="J1016" s="12">
        <v>0</v>
      </c>
      <c r="K1016" s="12">
        <v>0</v>
      </c>
      <c r="L1016" s="12">
        <v>0</v>
      </c>
      <c r="M1016" s="12">
        <v>0</v>
      </c>
      <c r="N1016" s="12">
        <v>1</v>
      </c>
      <c r="O1016" s="12">
        <v>1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1</v>
      </c>
      <c r="Y1016" s="12">
        <v>0</v>
      </c>
      <c r="Z1016" s="12">
        <v>1</v>
      </c>
      <c r="AA1016" s="12">
        <v>0</v>
      </c>
      <c r="AB1016" s="12">
        <v>1</v>
      </c>
      <c r="AC1016" s="14">
        <v>1</v>
      </c>
      <c r="AD1016" s="14">
        <v>0</v>
      </c>
      <c r="AE1016" s="14">
        <v>1</v>
      </c>
      <c r="AF1016" s="14">
        <v>0</v>
      </c>
      <c r="AG1016" s="14">
        <v>0</v>
      </c>
      <c r="AH1016" s="14">
        <v>0</v>
      </c>
      <c r="AI1016" s="14">
        <v>0</v>
      </c>
      <c r="AJ1016" s="14">
        <v>0</v>
      </c>
      <c r="AK1016" s="14">
        <v>0</v>
      </c>
      <c r="AL1016" s="14">
        <v>0</v>
      </c>
      <c r="AM1016" s="14">
        <v>0</v>
      </c>
      <c r="AN1016" s="14">
        <v>0</v>
      </c>
      <c r="AO1016" s="14">
        <v>1</v>
      </c>
      <c r="AP1016" s="14">
        <v>0</v>
      </c>
    </row>
    <row r="1017" spans="1:42" x14ac:dyDescent="0.25">
      <c r="A1017" s="12">
        <v>5</v>
      </c>
      <c r="B1017" s="12">
        <v>178481</v>
      </c>
      <c r="C1017" s="12">
        <v>2</v>
      </c>
      <c r="D1017" s="12">
        <v>65</v>
      </c>
      <c r="E1017" s="12">
        <v>0</v>
      </c>
      <c r="F1017" s="12">
        <v>0</v>
      </c>
      <c r="G1017" s="12">
        <v>1</v>
      </c>
      <c r="H1017" s="12">
        <v>1</v>
      </c>
      <c r="I1017" s="12">
        <v>1</v>
      </c>
      <c r="J1017" s="12">
        <v>0</v>
      </c>
      <c r="K1017" s="12">
        <v>0</v>
      </c>
      <c r="L1017" s="12">
        <v>0</v>
      </c>
      <c r="M1017" s="12">
        <v>0</v>
      </c>
      <c r="N1017" s="12">
        <v>1</v>
      </c>
      <c r="O1017" s="12">
        <v>1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>
        <v>0</v>
      </c>
      <c r="X1017" s="12">
        <v>1</v>
      </c>
      <c r="Y1017" s="12">
        <v>0</v>
      </c>
      <c r="Z1017" s="12">
        <v>1</v>
      </c>
      <c r="AA1017" s="12">
        <v>0</v>
      </c>
      <c r="AB1017" s="12">
        <v>1</v>
      </c>
      <c r="AC1017" s="14">
        <v>1</v>
      </c>
      <c r="AD1017" s="14">
        <v>0</v>
      </c>
      <c r="AE1017" s="14">
        <v>1</v>
      </c>
      <c r="AF1017" s="14">
        <v>0</v>
      </c>
      <c r="AG1017" s="14">
        <v>0</v>
      </c>
      <c r="AH1017" s="14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1</v>
      </c>
      <c r="AP1017" s="14">
        <v>0</v>
      </c>
    </row>
    <row r="1018" spans="1:42" x14ac:dyDescent="0.25">
      <c r="A1018" s="12">
        <v>1</v>
      </c>
      <c r="B1018" s="12">
        <v>178551</v>
      </c>
      <c r="C1018" s="12">
        <v>1</v>
      </c>
      <c r="D1018" s="12">
        <v>78</v>
      </c>
      <c r="E1018" s="12">
        <v>0</v>
      </c>
      <c r="F1018" s="12">
        <v>0</v>
      </c>
      <c r="G1018" s="12">
        <v>1</v>
      </c>
      <c r="H1018" s="12">
        <v>0</v>
      </c>
      <c r="I1018" s="12">
        <v>1</v>
      </c>
      <c r="J1018" s="12">
        <v>1</v>
      </c>
      <c r="K1018" s="12">
        <v>0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1</v>
      </c>
      <c r="AA1018" s="12">
        <v>0</v>
      </c>
      <c r="AB1018" s="12">
        <v>1</v>
      </c>
      <c r="AC1018" s="14">
        <v>0</v>
      </c>
      <c r="AD1018" s="14">
        <v>1</v>
      </c>
      <c r="AE1018" s="14">
        <v>0</v>
      </c>
      <c r="AF1018" s="14">
        <v>1</v>
      </c>
      <c r="AG1018" s="14">
        <v>0</v>
      </c>
      <c r="AH1018" s="14">
        <v>0</v>
      </c>
      <c r="AI1018" s="14">
        <v>1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0</v>
      </c>
      <c r="AP1018" s="14">
        <v>0</v>
      </c>
    </row>
    <row r="1019" spans="1:42" x14ac:dyDescent="0.25">
      <c r="A1019" s="12">
        <v>5</v>
      </c>
      <c r="B1019" s="12">
        <v>178551</v>
      </c>
      <c r="C1019" s="12">
        <v>1</v>
      </c>
      <c r="D1019" s="12">
        <v>78</v>
      </c>
      <c r="E1019" s="12">
        <v>0</v>
      </c>
      <c r="F1019" s="12">
        <v>0</v>
      </c>
      <c r="G1019" s="12">
        <v>1</v>
      </c>
      <c r="H1019" s="12">
        <v>0</v>
      </c>
      <c r="I1019" s="12">
        <v>1</v>
      </c>
      <c r="J1019" s="12">
        <v>1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1</v>
      </c>
      <c r="AA1019" s="12">
        <v>0</v>
      </c>
      <c r="AB1019" s="12">
        <v>1</v>
      </c>
      <c r="AC1019" s="14">
        <v>0</v>
      </c>
      <c r="AD1019" s="14">
        <v>1</v>
      </c>
      <c r="AE1019" s="14">
        <v>0</v>
      </c>
      <c r="AF1019" s="14">
        <v>1</v>
      </c>
      <c r="AG1019" s="14">
        <v>0</v>
      </c>
      <c r="AH1019" s="14">
        <v>0</v>
      </c>
      <c r="AI1019" s="14">
        <v>1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0</v>
      </c>
      <c r="AP1019" s="14">
        <v>0</v>
      </c>
    </row>
    <row r="1020" spans="1:42" x14ac:dyDescent="0.25">
      <c r="A1020" s="12">
        <v>1</v>
      </c>
      <c r="B1020" s="12">
        <v>178567</v>
      </c>
      <c r="C1020" s="12">
        <v>1</v>
      </c>
      <c r="D1020" s="12">
        <v>73</v>
      </c>
      <c r="E1020" s="12">
        <v>0</v>
      </c>
      <c r="F1020" s="12">
        <v>0</v>
      </c>
      <c r="G1020" s="12">
        <v>0</v>
      </c>
      <c r="H1020" s="12">
        <v>1</v>
      </c>
      <c r="I1020" s="12">
        <v>1</v>
      </c>
      <c r="J1020" s="12">
        <v>0</v>
      </c>
      <c r="K1020" s="12">
        <v>0</v>
      </c>
      <c r="L1020" s="12">
        <v>0</v>
      </c>
      <c r="M1020" s="12">
        <v>0</v>
      </c>
      <c r="N1020" s="12">
        <v>1</v>
      </c>
      <c r="O1020" s="12">
        <v>1</v>
      </c>
      <c r="P1020" s="12">
        <v>1</v>
      </c>
      <c r="Q1020" s="12">
        <v>1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1</v>
      </c>
      <c r="X1020" s="12">
        <v>0</v>
      </c>
      <c r="Y1020" s="12">
        <v>0</v>
      </c>
      <c r="Z1020" s="12">
        <v>1</v>
      </c>
      <c r="AA1020" s="12">
        <v>0</v>
      </c>
      <c r="AB1020" s="12">
        <v>0</v>
      </c>
      <c r="AC1020" s="14">
        <v>0</v>
      </c>
      <c r="AD1020" s="14">
        <v>1</v>
      </c>
      <c r="AE1020" s="14">
        <v>1</v>
      </c>
      <c r="AF1020" s="14">
        <v>0</v>
      </c>
      <c r="AG1020" s="14">
        <v>0</v>
      </c>
      <c r="AH1020" s="14">
        <v>0</v>
      </c>
      <c r="AI1020" s="14">
        <v>0</v>
      </c>
      <c r="AJ1020" s="14">
        <v>0</v>
      </c>
      <c r="AK1020" s="14">
        <v>0</v>
      </c>
      <c r="AL1020" s="14">
        <v>1</v>
      </c>
      <c r="AM1020" s="14">
        <v>0</v>
      </c>
      <c r="AN1020" s="14">
        <v>1</v>
      </c>
      <c r="AO1020" s="14">
        <v>0</v>
      </c>
      <c r="AP1020" s="14">
        <v>0</v>
      </c>
    </row>
    <row r="1021" spans="1:42" x14ac:dyDescent="0.25">
      <c r="A1021" s="12">
        <v>5</v>
      </c>
      <c r="B1021" s="12">
        <v>178567</v>
      </c>
      <c r="C1021" s="12">
        <v>1</v>
      </c>
      <c r="D1021" s="12">
        <v>73</v>
      </c>
      <c r="E1021" s="12">
        <v>0</v>
      </c>
      <c r="F1021" s="12">
        <v>0</v>
      </c>
      <c r="G1021" s="12">
        <v>0</v>
      </c>
      <c r="H1021" s="12">
        <v>1</v>
      </c>
      <c r="I1021" s="12">
        <v>1</v>
      </c>
      <c r="J1021" s="12">
        <v>0</v>
      </c>
      <c r="K1021" s="12">
        <v>0</v>
      </c>
      <c r="L1021" s="12">
        <v>0</v>
      </c>
      <c r="M1021" s="12">
        <v>0</v>
      </c>
      <c r="N1021" s="12">
        <v>1</v>
      </c>
      <c r="O1021" s="12">
        <v>1</v>
      </c>
      <c r="P1021" s="12">
        <v>1</v>
      </c>
      <c r="Q1021" s="12">
        <v>1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1</v>
      </c>
      <c r="X1021" s="12">
        <v>0</v>
      </c>
      <c r="Y1021" s="12">
        <v>0</v>
      </c>
      <c r="Z1021" s="12">
        <v>1</v>
      </c>
      <c r="AA1021" s="12">
        <v>0</v>
      </c>
      <c r="AB1021" s="12">
        <v>0</v>
      </c>
      <c r="AC1021" s="14">
        <v>0</v>
      </c>
      <c r="AD1021" s="14">
        <v>1</v>
      </c>
      <c r="AE1021" s="14">
        <v>1</v>
      </c>
      <c r="AF1021" s="14">
        <v>0</v>
      </c>
      <c r="AG1021" s="14">
        <v>0</v>
      </c>
      <c r="AH1021" s="14">
        <v>0</v>
      </c>
      <c r="AI1021" s="14">
        <v>0</v>
      </c>
      <c r="AJ1021" s="14">
        <v>0</v>
      </c>
      <c r="AK1021" s="14">
        <v>0</v>
      </c>
      <c r="AL1021" s="14">
        <v>1</v>
      </c>
      <c r="AM1021" s="14">
        <v>0</v>
      </c>
      <c r="AN1021" s="14">
        <v>1</v>
      </c>
      <c r="AO1021" s="14">
        <v>0</v>
      </c>
      <c r="AP1021" s="14">
        <v>0</v>
      </c>
    </row>
    <row r="1022" spans="1:42" x14ac:dyDescent="0.25">
      <c r="A1022" s="12">
        <v>1</v>
      </c>
      <c r="B1022" s="12">
        <v>178610</v>
      </c>
      <c r="C1022" s="12">
        <v>1</v>
      </c>
      <c r="D1022" s="12">
        <v>48</v>
      </c>
      <c r="E1022" s="12">
        <v>0</v>
      </c>
      <c r="F1022" s="12">
        <v>0</v>
      </c>
      <c r="G1022" s="12">
        <v>0</v>
      </c>
      <c r="H1022" s="12">
        <v>1</v>
      </c>
      <c r="I1022" s="12">
        <v>1</v>
      </c>
      <c r="J1022" s="12">
        <v>0</v>
      </c>
      <c r="K1022" s="12">
        <v>0</v>
      </c>
      <c r="L1022" s="12">
        <v>0</v>
      </c>
      <c r="M1022" s="12">
        <v>0</v>
      </c>
      <c r="N1022" s="12">
        <v>1</v>
      </c>
      <c r="O1022" s="12">
        <v>1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1</v>
      </c>
      <c r="AA1022" s="12">
        <v>0</v>
      </c>
      <c r="AB1022" s="12">
        <v>0</v>
      </c>
      <c r="AC1022" s="14">
        <v>0</v>
      </c>
      <c r="AD1022" s="14">
        <v>1</v>
      </c>
      <c r="AE1022" s="14">
        <v>0</v>
      </c>
      <c r="AF1022" s="14">
        <v>0</v>
      </c>
      <c r="AG1022" s="14">
        <v>0</v>
      </c>
      <c r="AH1022" s="14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1</v>
      </c>
      <c r="AP1022" s="14">
        <v>0</v>
      </c>
    </row>
    <row r="1023" spans="1:42" x14ac:dyDescent="0.25">
      <c r="A1023" s="12">
        <v>5</v>
      </c>
      <c r="B1023" s="12">
        <v>178610</v>
      </c>
      <c r="C1023" s="12">
        <v>1</v>
      </c>
      <c r="D1023" s="12">
        <v>48</v>
      </c>
      <c r="E1023" s="12">
        <v>0</v>
      </c>
      <c r="F1023" s="12">
        <v>0</v>
      </c>
      <c r="G1023" s="12">
        <v>0</v>
      </c>
      <c r="H1023" s="12">
        <v>1</v>
      </c>
      <c r="I1023" s="12">
        <v>1</v>
      </c>
      <c r="J1023" s="12">
        <v>0</v>
      </c>
      <c r="K1023" s="12">
        <v>0</v>
      </c>
      <c r="L1023" s="12">
        <v>0</v>
      </c>
      <c r="M1023" s="12">
        <v>0</v>
      </c>
      <c r="N1023" s="12">
        <v>1</v>
      </c>
      <c r="O1023" s="12">
        <v>1</v>
      </c>
      <c r="P1023" s="12">
        <v>0</v>
      </c>
      <c r="Q1023" s="12">
        <v>0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2">
        <v>0</v>
      </c>
      <c r="X1023" s="12">
        <v>0</v>
      </c>
      <c r="Y1023" s="12">
        <v>0</v>
      </c>
      <c r="Z1023" s="12">
        <v>1</v>
      </c>
      <c r="AA1023" s="12">
        <v>0</v>
      </c>
      <c r="AB1023" s="12">
        <v>0</v>
      </c>
      <c r="AC1023" s="14">
        <v>0</v>
      </c>
      <c r="AD1023" s="14">
        <v>1</v>
      </c>
      <c r="AE1023" s="14">
        <v>0</v>
      </c>
      <c r="AF1023" s="14">
        <v>0</v>
      </c>
      <c r="AG1023" s="14">
        <v>0</v>
      </c>
      <c r="AH1023" s="14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1</v>
      </c>
      <c r="AP1023" s="14">
        <v>0</v>
      </c>
    </row>
    <row r="1024" spans="1:42" x14ac:dyDescent="0.25">
      <c r="A1024" s="12">
        <v>1</v>
      </c>
      <c r="B1024" s="12">
        <v>179182</v>
      </c>
      <c r="C1024" s="12">
        <v>1</v>
      </c>
      <c r="D1024" s="12">
        <v>82</v>
      </c>
      <c r="E1024" s="12">
        <v>0</v>
      </c>
      <c r="F1024" s="12">
        <v>0</v>
      </c>
      <c r="G1024" s="12">
        <v>0</v>
      </c>
      <c r="H1024" s="12">
        <v>0</v>
      </c>
      <c r="I1024" s="12">
        <v>1</v>
      </c>
      <c r="J1024" s="12">
        <v>1</v>
      </c>
      <c r="K1024" s="12">
        <v>0</v>
      </c>
      <c r="L1024" s="12">
        <v>0</v>
      </c>
      <c r="M1024" s="12">
        <v>0</v>
      </c>
      <c r="N1024" s="12">
        <v>1</v>
      </c>
      <c r="O1024" s="12">
        <v>1</v>
      </c>
      <c r="P1024" s="12">
        <v>1</v>
      </c>
      <c r="Q1024" s="12">
        <v>1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1</v>
      </c>
      <c r="AA1024" s="12">
        <v>0</v>
      </c>
      <c r="AB1024" s="12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1</v>
      </c>
      <c r="AH1024" s="14">
        <v>1</v>
      </c>
      <c r="AI1024" s="14">
        <v>1</v>
      </c>
      <c r="AJ1024" s="14">
        <v>0</v>
      </c>
      <c r="AK1024" s="14">
        <v>0</v>
      </c>
      <c r="AL1024" s="14">
        <v>0</v>
      </c>
      <c r="AM1024" s="14">
        <v>0</v>
      </c>
      <c r="AN1024" s="14">
        <v>0</v>
      </c>
      <c r="AO1024" s="14">
        <v>0</v>
      </c>
      <c r="AP1024" s="14">
        <v>0</v>
      </c>
    </row>
    <row r="1025" spans="1:42" x14ac:dyDescent="0.25">
      <c r="A1025" s="12">
        <v>5</v>
      </c>
      <c r="B1025" s="12">
        <v>179182</v>
      </c>
      <c r="C1025" s="12">
        <v>1</v>
      </c>
      <c r="D1025" s="12">
        <v>82</v>
      </c>
      <c r="E1025" s="12">
        <v>0</v>
      </c>
      <c r="F1025" s="12">
        <v>0</v>
      </c>
      <c r="G1025" s="12">
        <v>0</v>
      </c>
      <c r="H1025" s="12">
        <v>0</v>
      </c>
      <c r="I1025" s="12">
        <v>1</v>
      </c>
      <c r="J1025" s="12">
        <v>1</v>
      </c>
      <c r="K1025" s="12">
        <v>0</v>
      </c>
      <c r="L1025" s="12">
        <v>0</v>
      </c>
      <c r="M1025" s="12">
        <v>0</v>
      </c>
      <c r="N1025" s="12">
        <v>1</v>
      </c>
      <c r="O1025" s="12">
        <v>1</v>
      </c>
      <c r="P1025" s="12">
        <v>1</v>
      </c>
      <c r="Q1025" s="12">
        <v>1</v>
      </c>
      <c r="R1025" s="12">
        <v>0</v>
      </c>
      <c r="S1025" s="12">
        <v>0</v>
      </c>
      <c r="T1025" s="12">
        <v>0</v>
      </c>
      <c r="U1025" s="12">
        <v>0</v>
      </c>
      <c r="V1025" s="12">
        <v>0</v>
      </c>
      <c r="W1025" s="12">
        <v>0</v>
      </c>
      <c r="X1025" s="12">
        <v>0</v>
      </c>
      <c r="Y1025" s="12">
        <v>0</v>
      </c>
      <c r="Z1025" s="12">
        <v>1</v>
      </c>
      <c r="AA1025" s="12">
        <v>0</v>
      </c>
      <c r="AB1025" s="12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1</v>
      </c>
      <c r="AH1025" s="14">
        <v>1</v>
      </c>
      <c r="AI1025" s="14">
        <v>1</v>
      </c>
      <c r="AJ1025" s="14">
        <v>0</v>
      </c>
      <c r="AK1025" s="14">
        <v>0</v>
      </c>
      <c r="AL1025" s="14">
        <v>0</v>
      </c>
      <c r="AM1025" s="14">
        <v>0</v>
      </c>
      <c r="AN1025" s="14">
        <v>0</v>
      </c>
      <c r="AO1025" s="14">
        <v>0</v>
      </c>
      <c r="AP1025" s="14">
        <v>0</v>
      </c>
    </row>
    <row r="1026" spans="1:42" x14ac:dyDescent="0.25">
      <c r="A1026" s="12">
        <v>1</v>
      </c>
      <c r="B1026" s="12">
        <v>129796</v>
      </c>
      <c r="C1026" s="12">
        <v>2</v>
      </c>
      <c r="D1026" s="12">
        <v>47</v>
      </c>
      <c r="E1026" s="12">
        <v>1</v>
      </c>
      <c r="F1026" s="12">
        <v>0</v>
      </c>
      <c r="G1026" s="12">
        <v>1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1</v>
      </c>
      <c r="O1026" s="12">
        <v>1</v>
      </c>
      <c r="P1026" s="12">
        <v>0</v>
      </c>
      <c r="Q1026" s="12">
        <v>0</v>
      </c>
      <c r="R1026" s="12">
        <v>0</v>
      </c>
      <c r="S1026" s="12">
        <v>0</v>
      </c>
      <c r="T1026" s="12">
        <v>1</v>
      </c>
      <c r="U1026" s="12">
        <v>1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1</v>
      </c>
      <c r="AC1026" s="14">
        <v>0</v>
      </c>
      <c r="AD1026" s="14">
        <v>0</v>
      </c>
      <c r="AE1026" s="14">
        <v>1</v>
      </c>
      <c r="AF1026" s="14">
        <v>1</v>
      </c>
      <c r="AG1026" s="14">
        <v>0</v>
      </c>
      <c r="AH1026" s="14">
        <v>0</v>
      </c>
      <c r="AI1026" s="14">
        <v>1</v>
      </c>
      <c r="AJ1026" s="14">
        <v>0</v>
      </c>
      <c r="AK1026" s="14">
        <v>0</v>
      </c>
      <c r="AL1026" s="14">
        <v>0</v>
      </c>
      <c r="AM1026" s="14">
        <v>0</v>
      </c>
      <c r="AN1026" s="14">
        <v>0</v>
      </c>
      <c r="AO1026" s="14">
        <v>1</v>
      </c>
      <c r="AP1026" s="14">
        <v>0</v>
      </c>
    </row>
    <row r="1027" spans="1:42" x14ac:dyDescent="0.25">
      <c r="A1027" s="12">
        <v>5</v>
      </c>
      <c r="B1027" s="12">
        <v>129796</v>
      </c>
      <c r="C1027" s="12">
        <v>2</v>
      </c>
      <c r="D1027" s="12">
        <v>47</v>
      </c>
      <c r="E1027" s="12">
        <v>1</v>
      </c>
      <c r="F1027" s="12">
        <v>0</v>
      </c>
      <c r="G1027" s="12">
        <v>1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1</v>
      </c>
      <c r="O1027" s="12">
        <v>1</v>
      </c>
      <c r="P1027" s="12">
        <v>0</v>
      </c>
      <c r="Q1027" s="12">
        <v>0</v>
      </c>
      <c r="R1027" s="12">
        <v>0</v>
      </c>
      <c r="S1027" s="12">
        <v>0</v>
      </c>
      <c r="T1027" s="12">
        <v>1</v>
      </c>
      <c r="U1027" s="12">
        <v>1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1</v>
      </c>
      <c r="AC1027" s="14">
        <v>0</v>
      </c>
      <c r="AD1027" s="14">
        <v>0</v>
      </c>
      <c r="AE1027" s="14">
        <v>1</v>
      </c>
      <c r="AF1027" s="14">
        <v>1</v>
      </c>
      <c r="AG1027" s="14">
        <v>0</v>
      </c>
      <c r="AH1027" s="14">
        <v>0</v>
      </c>
      <c r="AI1027" s="14">
        <v>1</v>
      </c>
      <c r="AJ1027" s="14">
        <v>0</v>
      </c>
      <c r="AK1027" s="14">
        <v>0</v>
      </c>
      <c r="AL1027" s="14">
        <v>0</v>
      </c>
      <c r="AM1027" s="14">
        <v>0</v>
      </c>
      <c r="AN1027" s="14">
        <v>0</v>
      </c>
      <c r="AO1027" s="14">
        <v>1</v>
      </c>
      <c r="AP1027" s="14">
        <v>0</v>
      </c>
    </row>
    <row r="1028" spans="1:42" x14ac:dyDescent="0.25">
      <c r="A1028" s="12">
        <v>1</v>
      </c>
      <c r="B1028" s="12">
        <v>178319</v>
      </c>
      <c r="C1028" s="12">
        <v>1</v>
      </c>
      <c r="D1028" s="12">
        <v>78</v>
      </c>
      <c r="E1028" s="12">
        <v>1</v>
      </c>
      <c r="F1028" s="12">
        <v>1</v>
      </c>
      <c r="G1028" s="12">
        <v>0</v>
      </c>
      <c r="H1028" s="12">
        <v>0</v>
      </c>
      <c r="I1028" s="12">
        <v>1</v>
      </c>
      <c r="J1028" s="12">
        <v>0</v>
      </c>
      <c r="K1028" s="12">
        <v>0</v>
      </c>
      <c r="L1028" s="12">
        <v>1</v>
      </c>
      <c r="M1028" s="12">
        <v>1</v>
      </c>
      <c r="N1028" s="12">
        <v>1</v>
      </c>
      <c r="O1028" s="12">
        <v>1</v>
      </c>
      <c r="P1028" s="12">
        <v>0</v>
      </c>
      <c r="Q1028" s="12">
        <v>0</v>
      </c>
      <c r="R1028" s="12">
        <v>1</v>
      </c>
      <c r="S1028" s="12">
        <v>0</v>
      </c>
      <c r="T1028" s="12">
        <v>0</v>
      </c>
      <c r="U1028" s="12">
        <v>1</v>
      </c>
      <c r="V1028" s="12">
        <v>0</v>
      </c>
      <c r="W1028" s="12">
        <v>0</v>
      </c>
      <c r="X1028" s="12">
        <v>0</v>
      </c>
      <c r="Y1028" s="12">
        <v>0</v>
      </c>
      <c r="Z1028" s="12">
        <v>1</v>
      </c>
      <c r="AA1028" s="12">
        <v>0</v>
      </c>
      <c r="AB1028" s="12">
        <v>1</v>
      </c>
      <c r="AC1028" s="14">
        <v>1</v>
      </c>
      <c r="AD1028" s="14">
        <v>0</v>
      </c>
      <c r="AE1028" s="14">
        <v>1</v>
      </c>
      <c r="AF1028" s="14">
        <v>1</v>
      </c>
      <c r="AG1028" s="14">
        <v>0</v>
      </c>
      <c r="AH1028" s="14">
        <v>0</v>
      </c>
      <c r="AI1028" s="14">
        <v>0</v>
      </c>
      <c r="AJ1028" s="14">
        <v>0</v>
      </c>
      <c r="AK1028" s="14">
        <v>0</v>
      </c>
      <c r="AL1028" s="14">
        <v>0</v>
      </c>
      <c r="AM1028" s="14">
        <v>0</v>
      </c>
      <c r="AN1028" s="14">
        <v>0</v>
      </c>
      <c r="AO1028" s="14">
        <v>1</v>
      </c>
      <c r="AP1028" s="14">
        <v>0</v>
      </c>
    </row>
    <row r="1029" spans="1:42" x14ac:dyDescent="0.25">
      <c r="A1029" s="12">
        <v>5</v>
      </c>
      <c r="B1029" s="12">
        <v>178319</v>
      </c>
      <c r="C1029" s="12">
        <v>1</v>
      </c>
      <c r="D1029" s="12">
        <v>78</v>
      </c>
      <c r="E1029" s="12">
        <v>1</v>
      </c>
      <c r="F1029" s="12">
        <v>1</v>
      </c>
      <c r="G1029" s="12">
        <v>0</v>
      </c>
      <c r="H1029" s="12">
        <v>0</v>
      </c>
      <c r="I1029" s="12">
        <v>1</v>
      </c>
      <c r="J1029" s="12">
        <v>0</v>
      </c>
      <c r="K1029" s="12">
        <v>0</v>
      </c>
      <c r="L1029" s="12">
        <v>1</v>
      </c>
      <c r="M1029" s="12">
        <v>1</v>
      </c>
      <c r="N1029" s="12">
        <v>1</v>
      </c>
      <c r="O1029" s="12">
        <v>1</v>
      </c>
      <c r="P1029" s="12">
        <v>0</v>
      </c>
      <c r="Q1029" s="12">
        <v>0</v>
      </c>
      <c r="R1029" s="12">
        <v>1</v>
      </c>
      <c r="S1029" s="12">
        <v>0</v>
      </c>
      <c r="T1029" s="12">
        <v>0</v>
      </c>
      <c r="U1029" s="12">
        <v>1</v>
      </c>
      <c r="V1029" s="12">
        <v>0</v>
      </c>
      <c r="W1029" s="12">
        <v>0</v>
      </c>
      <c r="X1029" s="12">
        <v>0</v>
      </c>
      <c r="Y1029" s="12">
        <v>0</v>
      </c>
      <c r="Z1029" s="12">
        <v>1</v>
      </c>
      <c r="AA1029" s="12">
        <v>0</v>
      </c>
      <c r="AB1029" s="12">
        <v>1</v>
      </c>
      <c r="AC1029" s="14">
        <v>1</v>
      </c>
      <c r="AD1029" s="14">
        <v>0</v>
      </c>
      <c r="AE1029" s="14">
        <v>1</v>
      </c>
      <c r="AF1029" s="14">
        <v>1</v>
      </c>
      <c r="AG1029" s="14">
        <v>0</v>
      </c>
      <c r="AH1029" s="14">
        <v>0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0</v>
      </c>
      <c r="AO1029" s="14">
        <v>1</v>
      </c>
      <c r="AP1029" s="14">
        <v>0</v>
      </c>
    </row>
    <row r="1030" spans="1:42" x14ac:dyDescent="0.25">
      <c r="A1030" s="12">
        <v>1</v>
      </c>
      <c r="B1030" s="12">
        <v>172727</v>
      </c>
      <c r="C1030" s="12">
        <v>2</v>
      </c>
      <c r="D1030" s="12">
        <v>85</v>
      </c>
      <c r="E1030" s="12">
        <v>0</v>
      </c>
      <c r="F1030" s="12">
        <v>0</v>
      </c>
      <c r="G1030" s="12">
        <v>1</v>
      </c>
      <c r="H1030" s="12">
        <v>0</v>
      </c>
      <c r="I1030" s="12">
        <v>1</v>
      </c>
      <c r="J1030" s="12">
        <v>0</v>
      </c>
      <c r="K1030" s="12">
        <v>1</v>
      </c>
      <c r="L1030" s="12">
        <v>1</v>
      </c>
      <c r="M1030" s="12">
        <v>0</v>
      </c>
      <c r="N1030" s="12">
        <v>1</v>
      </c>
      <c r="O1030" s="12">
        <v>1</v>
      </c>
      <c r="P1030" s="12">
        <v>0</v>
      </c>
      <c r="Q1030" s="12">
        <v>0</v>
      </c>
      <c r="R1030" s="12">
        <v>1</v>
      </c>
      <c r="S1030" s="12">
        <v>0</v>
      </c>
      <c r="T1030" s="12">
        <v>0</v>
      </c>
      <c r="U1030" s="12">
        <v>1</v>
      </c>
      <c r="V1030" s="12">
        <v>0</v>
      </c>
      <c r="W1030" s="12">
        <v>0</v>
      </c>
      <c r="X1030" s="12">
        <v>1</v>
      </c>
      <c r="Y1030" s="12">
        <v>1</v>
      </c>
      <c r="Z1030" s="12">
        <v>0</v>
      </c>
      <c r="AA1030" s="12">
        <v>0</v>
      </c>
      <c r="AB1030" s="12">
        <v>1</v>
      </c>
      <c r="AC1030" s="14">
        <v>1</v>
      </c>
      <c r="AD1030" s="14">
        <v>0</v>
      </c>
      <c r="AE1030" s="14">
        <v>0</v>
      </c>
      <c r="AF1030" s="14">
        <v>1</v>
      </c>
      <c r="AG1030" s="14">
        <v>0</v>
      </c>
      <c r="AH1030" s="14">
        <v>0</v>
      </c>
      <c r="AI1030" s="14">
        <v>0</v>
      </c>
      <c r="AJ1030" s="14">
        <v>0</v>
      </c>
      <c r="AK1030" s="14">
        <v>0</v>
      </c>
      <c r="AL1030" s="14">
        <v>0</v>
      </c>
      <c r="AM1030" s="14">
        <v>0</v>
      </c>
      <c r="AN1030" s="14">
        <v>0</v>
      </c>
      <c r="AO1030" s="14">
        <v>1</v>
      </c>
      <c r="AP1030" s="14">
        <v>0</v>
      </c>
    </row>
    <row r="1031" spans="1:42" x14ac:dyDescent="0.25">
      <c r="A1031" s="12">
        <v>5</v>
      </c>
      <c r="B1031" s="12">
        <v>172727</v>
      </c>
      <c r="C1031" s="12">
        <v>2</v>
      </c>
      <c r="D1031" s="12">
        <v>85</v>
      </c>
      <c r="E1031" s="12">
        <v>0</v>
      </c>
      <c r="F1031" s="12">
        <v>0</v>
      </c>
      <c r="G1031" s="12">
        <v>1</v>
      </c>
      <c r="H1031" s="12">
        <v>0</v>
      </c>
      <c r="I1031" s="12">
        <v>1</v>
      </c>
      <c r="J1031" s="12">
        <v>0</v>
      </c>
      <c r="K1031" s="12">
        <v>1</v>
      </c>
      <c r="L1031" s="12">
        <v>1</v>
      </c>
      <c r="M1031" s="12">
        <v>0</v>
      </c>
      <c r="N1031" s="12">
        <v>1</v>
      </c>
      <c r="O1031" s="12">
        <v>1</v>
      </c>
      <c r="P1031" s="12">
        <v>0</v>
      </c>
      <c r="Q1031" s="12">
        <v>0</v>
      </c>
      <c r="R1031" s="12">
        <v>1</v>
      </c>
      <c r="S1031" s="12">
        <v>0</v>
      </c>
      <c r="T1031" s="12">
        <v>0</v>
      </c>
      <c r="U1031" s="12">
        <v>1</v>
      </c>
      <c r="V1031" s="12">
        <v>0</v>
      </c>
      <c r="W1031" s="12">
        <v>0</v>
      </c>
      <c r="X1031" s="12">
        <v>1</v>
      </c>
      <c r="Y1031" s="12">
        <v>1</v>
      </c>
      <c r="Z1031" s="12">
        <v>0</v>
      </c>
      <c r="AA1031" s="12">
        <v>0</v>
      </c>
      <c r="AB1031" s="12">
        <v>1</v>
      </c>
      <c r="AC1031" s="14">
        <v>1</v>
      </c>
      <c r="AD1031" s="14">
        <v>0</v>
      </c>
      <c r="AE1031" s="14">
        <v>0</v>
      </c>
      <c r="AF1031" s="14">
        <v>1</v>
      </c>
      <c r="AG1031" s="14">
        <v>0</v>
      </c>
      <c r="AH1031" s="14">
        <v>0</v>
      </c>
      <c r="AI1031" s="14">
        <v>0</v>
      </c>
      <c r="AJ1031" s="14">
        <v>0</v>
      </c>
      <c r="AK1031" s="14">
        <v>0</v>
      </c>
      <c r="AL1031" s="14">
        <v>0</v>
      </c>
      <c r="AM1031" s="14">
        <v>0</v>
      </c>
      <c r="AN1031" s="14">
        <v>0</v>
      </c>
      <c r="AO1031" s="14">
        <v>1</v>
      </c>
      <c r="AP1031" s="14">
        <v>0</v>
      </c>
    </row>
    <row r="1032" spans="1:42" x14ac:dyDescent="0.25">
      <c r="A1032" s="12">
        <v>5</v>
      </c>
      <c r="B1032" s="12">
        <v>173582</v>
      </c>
      <c r="C1032" s="12">
        <v>1</v>
      </c>
      <c r="D1032" s="12">
        <v>40</v>
      </c>
      <c r="E1032" s="12">
        <v>0</v>
      </c>
      <c r="F1032" s="12">
        <v>0</v>
      </c>
      <c r="G1032" s="12">
        <v>1</v>
      </c>
      <c r="H1032" s="12">
        <v>0</v>
      </c>
      <c r="I1032" s="12">
        <v>1</v>
      </c>
      <c r="J1032" s="12">
        <v>0</v>
      </c>
      <c r="K1032" s="12">
        <v>1</v>
      </c>
      <c r="L1032" s="12">
        <v>0</v>
      </c>
      <c r="M1032" s="12">
        <v>0</v>
      </c>
      <c r="N1032" s="12">
        <v>0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1</v>
      </c>
      <c r="AA1032" s="12">
        <v>0</v>
      </c>
      <c r="AB1032" s="12">
        <v>0</v>
      </c>
      <c r="AC1032" s="14">
        <v>1</v>
      </c>
      <c r="AD1032" s="14">
        <v>0</v>
      </c>
      <c r="AE1032" s="14">
        <v>0</v>
      </c>
      <c r="AF1032" s="14">
        <v>1</v>
      </c>
      <c r="AG1032" s="14">
        <v>0</v>
      </c>
      <c r="AH1032" s="14">
        <v>0</v>
      </c>
      <c r="AI1032" s="14">
        <v>0</v>
      </c>
      <c r="AJ1032" s="14">
        <v>0</v>
      </c>
      <c r="AK1032" s="14">
        <v>0</v>
      </c>
      <c r="AL1032" s="14">
        <v>0</v>
      </c>
      <c r="AM1032" s="14">
        <v>0</v>
      </c>
      <c r="AN1032" s="14">
        <v>0</v>
      </c>
      <c r="AO1032" s="14">
        <v>1</v>
      </c>
      <c r="AP1032" s="14">
        <v>0</v>
      </c>
    </row>
    <row r="1033" spans="1:42" x14ac:dyDescent="0.25">
      <c r="A1033" s="12">
        <v>1</v>
      </c>
      <c r="B1033" s="12">
        <v>173135</v>
      </c>
      <c r="C1033" s="12">
        <v>2</v>
      </c>
      <c r="D1033" s="12">
        <v>59</v>
      </c>
      <c r="E1033" s="12">
        <v>0</v>
      </c>
      <c r="F1033" s="12">
        <v>0</v>
      </c>
      <c r="G1033" s="12">
        <v>0</v>
      </c>
      <c r="H1033" s="12">
        <v>0</v>
      </c>
      <c r="I1033" s="12">
        <v>1</v>
      </c>
      <c r="J1033" s="12">
        <v>0</v>
      </c>
      <c r="K1033" s="12">
        <v>0</v>
      </c>
      <c r="L1033" s="12">
        <v>0</v>
      </c>
      <c r="M1033" s="12">
        <v>1</v>
      </c>
      <c r="N1033" s="12">
        <v>1</v>
      </c>
      <c r="O1033" s="12">
        <v>1</v>
      </c>
      <c r="P1033" s="12">
        <v>1</v>
      </c>
      <c r="Q1033" s="12">
        <v>1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1</v>
      </c>
      <c r="AA1033" s="12">
        <v>0</v>
      </c>
      <c r="AB1033" s="12">
        <v>1</v>
      </c>
      <c r="AC1033" s="14">
        <v>1</v>
      </c>
      <c r="AD1033" s="14">
        <v>0</v>
      </c>
      <c r="AE1033" s="14">
        <v>0</v>
      </c>
      <c r="AF1033" s="14">
        <v>0</v>
      </c>
      <c r="AG1033" s="14">
        <v>1</v>
      </c>
      <c r="AH1033" s="14">
        <v>0</v>
      </c>
      <c r="AI1033" s="14">
        <v>0</v>
      </c>
      <c r="AJ1033" s="14">
        <v>0</v>
      </c>
      <c r="AK1033" s="14">
        <v>0</v>
      </c>
      <c r="AL1033" s="14">
        <v>0</v>
      </c>
      <c r="AM1033" s="14">
        <v>0</v>
      </c>
      <c r="AN1033" s="14">
        <v>1</v>
      </c>
      <c r="AO1033" s="14">
        <v>1</v>
      </c>
      <c r="AP1033" s="14">
        <v>0</v>
      </c>
    </row>
    <row r="1034" spans="1:42" x14ac:dyDescent="0.25">
      <c r="A1034" s="12">
        <v>5</v>
      </c>
      <c r="B1034" s="12">
        <v>173135</v>
      </c>
      <c r="C1034" s="12">
        <v>2</v>
      </c>
      <c r="D1034" s="12">
        <v>59</v>
      </c>
      <c r="E1034" s="12">
        <v>0</v>
      </c>
      <c r="F1034" s="12">
        <v>0</v>
      </c>
      <c r="G1034" s="12">
        <v>0</v>
      </c>
      <c r="H1034" s="12">
        <v>0</v>
      </c>
      <c r="I1034" s="12">
        <v>1</v>
      </c>
      <c r="J1034" s="12">
        <v>0</v>
      </c>
      <c r="K1034" s="12">
        <v>0</v>
      </c>
      <c r="L1034" s="12">
        <v>0</v>
      </c>
      <c r="M1034" s="12">
        <v>1</v>
      </c>
      <c r="N1034" s="12">
        <v>1</v>
      </c>
      <c r="O1034" s="12">
        <v>1</v>
      </c>
      <c r="P1034" s="12">
        <v>1</v>
      </c>
      <c r="Q1034" s="12">
        <v>1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1</v>
      </c>
      <c r="AA1034" s="12">
        <v>0</v>
      </c>
      <c r="AB1034" s="12">
        <v>1</v>
      </c>
      <c r="AC1034" s="14">
        <v>1</v>
      </c>
      <c r="AD1034" s="14">
        <v>0</v>
      </c>
      <c r="AE1034" s="14">
        <v>0</v>
      </c>
      <c r="AF1034" s="14">
        <v>0</v>
      </c>
      <c r="AG1034" s="14">
        <v>1</v>
      </c>
      <c r="AH1034" s="14">
        <v>0</v>
      </c>
      <c r="AI1034" s="14">
        <v>0</v>
      </c>
      <c r="AJ1034" s="14">
        <v>0</v>
      </c>
      <c r="AK1034" s="14">
        <v>0</v>
      </c>
      <c r="AL1034" s="14">
        <v>0</v>
      </c>
      <c r="AM1034" s="14">
        <v>0</v>
      </c>
      <c r="AN1034" s="14">
        <v>1</v>
      </c>
      <c r="AO1034" s="14">
        <v>1</v>
      </c>
      <c r="AP1034" s="14">
        <v>0</v>
      </c>
    </row>
    <row r="1035" spans="1:42" x14ac:dyDescent="0.25">
      <c r="A1035" s="12">
        <v>1</v>
      </c>
      <c r="B1035" s="12">
        <v>181243</v>
      </c>
      <c r="C1035" s="12">
        <v>1</v>
      </c>
      <c r="D1035" s="12">
        <v>89</v>
      </c>
      <c r="E1035" s="12">
        <v>0</v>
      </c>
      <c r="F1035" s="12">
        <v>0</v>
      </c>
      <c r="G1035" s="12">
        <v>0</v>
      </c>
      <c r="H1035" s="12">
        <v>1</v>
      </c>
      <c r="I1035" s="12">
        <v>1</v>
      </c>
      <c r="J1035" s="12">
        <v>0</v>
      </c>
      <c r="K1035" s="12">
        <v>0</v>
      </c>
      <c r="L1035" s="12">
        <v>0</v>
      </c>
      <c r="M1035" s="12">
        <v>1</v>
      </c>
      <c r="N1035" s="12">
        <v>0</v>
      </c>
      <c r="O1035" s="12">
        <v>0</v>
      </c>
      <c r="P1035" s="12">
        <v>0</v>
      </c>
      <c r="Q1035" s="12">
        <v>0</v>
      </c>
      <c r="R1035" s="12">
        <v>1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1</v>
      </c>
      <c r="AA1035" s="12">
        <v>0</v>
      </c>
      <c r="AB1035" s="12">
        <v>0</v>
      </c>
      <c r="AC1035" s="14">
        <v>0</v>
      </c>
      <c r="AD1035" s="14">
        <v>1</v>
      </c>
      <c r="AE1035" s="14">
        <v>1</v>
      </c>
      <c r="AF1035" s="14">
        <v>0</v>
      </c>
      <c r="AG1035" s="14">
        <v>0</v>
      </c>
      <c r="AH1035" s="14">
        <v>0</v>
      </c>
      <c r="AI1035" s="14">
        <v>0</v>
      </c>
      <c r="AJ1035" s="14">
        <v>0</v>
      </c>
      <c r="AK1035" s="14">
        <v>0</v>
      </c>
      <c r="AL1035" s="14">
        <v>0</v>
      </c>
      <c r="AM1035" s="14">
        <v>1</v>
      </c>
      <c r="AN1035" s="14">
        <v>1</v>
      </c>
      <c r="AO1035" s="14">
        <v>0</v>
      </c>
      <c r="AP1035" s="14">
        <v>0</v>
      </c>
    </row>
    <row r="1036" spans="1:42" x14ac:dyDescent="0.25">
      <c r="A1036" s="12">
        <v>5</v>
      </c>
      <c r="B1036" s="12">
        <v>181243</v>
      </c>
      <c r="C1036" s="12">
        <v>1</v>
      </c>
      <c r="D1036" s="12">
        <v>89</v>
      </c>
      <c r="E1036" s="12">
        <v>0</v>
      </c>
      <c r="F1036" s="12">
        <v>0</v>
      </c>
      <c r="G1036" s="12">
        <v>0</v>
      </c>
      <c r="H1036" s="12">
        <v>1</v>
      </c>
      <c r="I1036" s="12">
        <v>1</v>
      </c>
      <c r="J1036" s="12">
        <v>0</v>
      </c>
      <c r="K1036" s="12">
        <v>0</v>
      </c>
      <c r="L1036" s="12">
        <v>0</v>
      </c>
      <c r="M1036" s="12">
        <v>1</v>
      </c>
      <c r="N1036" s="12">
        <v>0</v>
      </c>
      <c r="O1036" s="12">
        <v>0</v>
      </c>
      <c r="P1036" s="12">
        <v>0</v>
      </c>
      <c r="Q1036" s="12">
        <v>0</v>
      </c>
      <c r="R1036" s="12">
        <v>1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1</v>
      </c>
      <c r="AA1036" s="12">
        <v>0</v>
      </c>
      <c r="AB1036" s="12">
        <v>0</v>
      </c>
      <c r="AC1036" s="14">
        <v>0</v>
      </c>
      <c r="AD1036" s="14">
        <v>1</v>
      </c>
      <c r="AE1036" s="14">
        <v>1</v>
      </c>
      <c r="AF1036" s="14">
        <v>0</v>
      </c>
      <c r="AG1036" s="14">
        <v>0</v>
      </c>
      <c r="AH1036" s="14">
        <v>0</v>
      </c>
      <c r="AI1036" s="14">
        <v>0</v>
      </c>
      <c r="AJ1036" s="14">
        <v>0</v>
      </c>
      <c r="AK1036" s="14">
        <v>0</v>
      </c>
      <c r="AL1036" s="14">
        <v>0</v>
      </c>
      <c r="AM1036" s="14">
        <v>1</v>
      </c>
      <c r="AN1036" s="14">
        <v>1</v>
      </c>
      <c r="AO1036" s="14">
        <v>0</v>
      </c>
      <c r="AP1036" s="14">
        <v>0</v>
      </c>
    </row>
    <row r="1037" spans="1:42" x14ac:dyDescent="0.25">
      <c r="A1037" s="12">
        <v>5</v>
      </c>
      <c r="B1037" s="12">
        <v>171983</v>
      </c>
      <c r="C1037" s="12">
        <v>1</v>
      </c>
      <c r="D1037" s="12">
        <v>68</v>
      </c>
      <c r="E1037" s="12">
        <v>0</v>
      </c>
      <c r="F1037" s="12">
        <v>0</v>
      </c>
      <c r="G1037" s="12">
        <v>1</v>
      </c>
      <c r="H1037" s="12">
        <v>0</v>
      </c>
      <c r="I1037" s="12">
        <v>1</v>
      </c>
      <c r="J1037" s="12">
        <v>0</v>
      </c>
      <c r="K1037" s="12">
        <v>0</v>
      </c>
      <c r="L1037" s="12">
        <v>1</v>
      </c>
      <c r="M1037" s="12">
        <v>0</v>
      </c>
      <c r="N1037" s="12">
        <v>1</v>
      </c>
      <c r="O1037" s="12">
        <v>1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2">
        <v>0</v>
      </c>
      <c r="X1037" s="12">
        <v>0</v>
      </c>
      <c r="Y1037" s="12">
        <v>0</v>
      </c>
      <c r="Z1037" s="12">
        <v>1</v>
      </c>
      <c r="AA1037" s="12">
        <v>0</v>
      </c>
      <c r="AB1037" s="12">
        <v>1</v>
      </c>
      <c r="AC1037" s="14">
        <v>0</v>
      </c>
      <c r="AD1037" s="14">
        <v>0</v>
      </c>
      <c r="AE1037" s="14">
        <v>1</v>
      </c>
      <c r="AF1037" s="14">
        <v>1</v>
      </c>
      <c r="AG1037" s="14">
        <v>0</v>
      </c>
      <c r="AH1037" s="14">
        <v>0</v>
      </c>
      <c r="AI1037" s="14">
        <v>0</v>
      </c>
      <c r="AJ1037" s="14">
        <v>0</v>
      </c>
      <c r="AK1037" s="14">
        <v>0</v>
      </c>
      <c r="AL1037" s="14">
        <v>0</v>
      </c>
      <c r="AM1037" s="14">
        <v>1</v>
      </c>
      <c r="AN1037" s="14">
        <v>0</v>
      </c>
      <c r="AO1037" s="14">
        <v>1</v>
      </c>
      <c r="AP1037" s="14">
        <v>0</v>
      </c>
    </row>
    <row r="1038" spans="1:42" x14ac:dyDescent="0.25">
      <c r="A1038" s="12">
        <v>1</v>
      </c>
      <c r="B1038" s="12">
        <v>170768</v>
      </c>
      <c r="C1038" s="12">
        <v>1</v>
      </c>
      <c r="D1038" s="12">
        <v>77</v>
      </c>
      <c r="E1038" s="12">
        <v>0</v>
      </c>
      <c r="F1038" s="12">
        <v>0</v>
      </c>
      <c r="G1038" s="12">
        <v>1</v>
      </c>
      <c r="H1038" s="12">
        <v>1</v>
      </c>
      <c r="I1038" s="12">
        <v>1</v>
      </c>
      <c r="J1038" s="12">
        <v>0</v>
      </c>
      <c r="K1038" s="12">
        <v>0</v>
      </c>
      <c r="L1038" s="12">
        <v>0</v>
      </c>
      <c r="M1038" s="12">
        <v>0</v>
      </c>
      <c r="N1038" s="12">
        <v>1</v>
      </c>
      <c r="O1038" s="12">
        <v>1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1</v>
      </c>
      <c r="V1038" s="12">
        <v>0</v>
      </c>
      <c r="W1038" s="12">
        <v>0</v>
      </c>
      <c r="X1038" s="12">
        <v>0</v>
      </c>
      <c r="Y1038" s="12">
        <v>1</v>
      </c>
      <c r="Z1038" s="12">
        <v>0</v>
      </c>
      <c r="AA1038" s="12">
        <v>0</v>
      </c>
      <c r="AB1038" s="12">
        <v>0</v>
      </c>
      <c r="AC1038" s="14">
        <v>1</v>
      </c>
      <c r="AD1038" s="14">
        <v>0</v>
      </c>
      <c r="AE1038" s="14">
        <v>1</v>
      </c>
      <c r="AF1038" s="14">
        <v>0</v>
      </c>
      <c r="AG1038" s="14">
        <v>0</v>
      </c>
      <c r="AH1038" s="14">
        <v>1</v>
      </c>
      <c r="AI1038" s="14">
        <v>1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0</v>
      </c>
      <c r="AP1038" s="14">
        <v>0</v>
      </c>
    </row>
    <row r="1039" spans="1:42" x14ac:dyDescent="0.25">
      <c r="A1039" s="12">
        <v>5</v>
      </c>
      <c r="B1039" s="12">
        <v>170768</v>
      </c>
      <c r="C1039" s="12">
        <v>1</v>
      </c>
      <c r="D1039" s="12">
        <v>77</v>
      </c>
      <c r="E1039" s="12">
        <v>0</v>
      </c>
      <c r="F1039" s="12">
        <v>0</v>
      </c>
      <c r="G1039" s="12">
        <v>1</v>
      </c>
      <c r="H1039" s="12">
        <v>1</v>
      </c>
      <c r="I1039" s="12">
        <v>1</v>
      </c>
      <c r="J1039" s="12">
        <v>0</v>
      </c>
      <c r="K1039" s="12">
        <v>0</v>
      </c>
      <c r="L1039" s="12">
        <v>0</v>
      </c>
      <c r="M1039" s="12">
        <v>0</v>
      </c>
      <c r="N1039" s="12">
        <v>1</v>
      </c>
      <c r="O1039" s="12">
        <v>1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>
        <v>1</v>
      </c>
      <c r="V1039" s="12">
        <v>0</v>
      </c>
      <c r="W1039" s="12">
        <v>0</v>
      </c>
      <c r="X1039" s="12">
        <v>0</v>
      </c>
      <c r="Y1039" s="12">
        <v>1</v>
      </c>
      <c r="Z1039" s="12">
        <v>0</v>
      </c>
      <c r="AA1039" s="12">
        <v>0</v>
      </c>
      <c r="AB1039" s="12">
        <v>0</v>
      </c>
      <c r="AC1039" s="14">
        <v>1</v>
      </c>
      <c r="AD1039" s="14">
        <v>0</v>
      </c>
      <c r="AE1039" s="14">
        <v>1</v>
      </c>
      <c r="AF1039" s="14">
        <v>0</v>
      </c>
      <c r="AG1039" s="14">
        <v>0</v>
      </c>
      <c r="AH1039" s="14">
        <v>1</v>
      </c>
      <c r="AI1039" s="14">
        <v>1</v>
      </c>
      <c r="AJ1039" s="14">
        <v>0</v>
      </c>
      <c r="AK1039" s="14">
        <v>0</v>
      </c>
      <c r="AL1039" s="14">
        <v>0</v>
      </c>
      <c r="AM1039" s="14">
        <v>0</v>
      </c>
      <c r="AN1039" s="14">
        <v>0</v>
      </c>
      <c r="AO1039" s="14">
        <v>0</v>
      </c>
      <c r="AP1039" s="14">
        <v>0</v>
      </c>
    </row>
    <row r="1040" spans="1:42" x14ac:dyDescent="0.25">
      <c r="A1040" s="12">
        <v>5</v>
      </c>
      <c r="B1040" s="12">
        <v>170619</v>
      </c>
      <c r="C1040" s="12">
        <v>1</v>
      </c>
      <c r="D1040" s="12">
        <v>54</v>
      </c>
      <c r="E1040" s="12">
        <v>0</v>
      </c>
      <c r="F1040" s="12">
        <v>0</v>
      </c>
      <c r="G1040" s="12">
        <v>0</v>
      </c>
      <c r="H1040" s="12">
        <v>0</v>
      </c>
      <c r="I1040" s="12">
        <v>1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1</v>
      </c>
      <c r="Q1040" s="12">
        <v>1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1</v>
      </c>
      <c r="AA1040" s="12">
        <v>0</v>
      </c>
      <c r="AB1040" s="12">
        <v>1</v>
      </c>
      <c r="AC1040" s="14">
        <v>0</v>
      </c>
      <c r="AD1040" s="14">
        <v>0</v>
      </c>
      <c r="AE1040" s="14">
        <v>1</v>
      </c>
      <c r="AF1040" s="14">
        <v>1</v>
      </c>
      <c r="AG1040" s="14">
        <v>0</v>
      </c>
      <c r="AH1040" s="14">
        <v>0</v>
      </c>
      <c r="AI1040" s="14">
        <v>0</v>
      </c>
      <c r="AJ1040" s="14">
        <v>0</v>
      </c>
      <c r="AK1040" s="14">
        <v>0</v>
      </c>
      <c r="AL1040" s="14">
        <v>0</v>
      </c>
      <c r="AM1040" s="14">
        <v>0</v>
      </c>
      <c r="AN1040" s="14">
        <v>0</v>
      </c>
      <c r="AO1040" s="14">
        <v>0</v>
      </c>
      <c r="AP1040" s="14">
        <v>1</v>
      </c>
    </row>
    <row r="1041" spans="1:42" x14ac:dyDescent="0.25">
      <c r="A1041" s="12">
        <v>5</v>
      </c>
      <c r="B1041" s="12">
        <v>169862</v>
      </c>
      <c r="C1041" s="12">
        <v>1</v>
      </c>
      <c r="D1041" s="12">
        <v>69</v>
      </c>
      <c r="E1041" s="12">
        <v>0</v>
      </c>
      <c r="F1041" s="12">
        <v>0</v>
      </c>
      <c r="G1041" s="12">
        <v>1</v>
      </c>
      <c r="H1041" s="12">
        <v>0</v>
      </c>
      <c r="I1041" s="12">
        <v>1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1</v>
      </c>
      <c r="Q1041" s="12">
        <v>1</v>
      </c>
      <c r="R1041" s="12">
        <v>1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1</v>
      </c>
      <c r="Y1041" s="12">
        <v>0</v>
      </c>
      <c r="Z1041" s="12">
        <v>0</v>
      </c>
      <c r="AA1041" s="12">
        <v>0</v>
      </c>
      <c r="AB1041" s="12">
        <v>1</v>
      </c>
      <c r="AC1041" s="14">
        <v>1</v>
      </c>
      <c r="AD1041" s="14">
        <v>0</v>
      </c>
      <c r="AE1041" s="14">
        <v>0</v>
      </c>
      <c r="AF1041" s="14">
        <v>1</v>
      </c>
      <c r="AG1041" s="14">
        <v>0</v>
      </c>
      <c r="AH1041" s="14">
        <v>0</v>
      </c>
      <c r="AI1041" s="14">
        <v>0</v>
      </c>
      <c r="AJ1041" s="14">
        <v>0</v>
      </c>
      <c r="AK1041" s="14">
        <v>0</v>
      </c>
      <c r="AL1041" s="14">
        <v>0</v>
      </c>
      <c r="AM1041" s="14">
        <v>0</v>
      </c>
      <c r="AN1041" s="14">
        <v>0</v>
      </c>
      <c r="AO1041" s="14">
        <v>0</v>
      </c>
      <c r="AP1041" s="14">
        <v>1</v>
      </c>
    </row>
    <row r="1042" spans="1:42" x14ac:dyDescent="0.25">
      <c r="A1042" s="12">
        <v>5</v>
      </c>
      <c r="B1042" s="12">
        <v>169923</v>
      </c>
      <c r="C1042" s="12">
        <v>2</v>
      </c>
      <c r="D1042" s="12">
        <v>74</v>
      </c>
      <c r="E1042" s="12">
        <v>1</v>
      </c>
      <c r="F1042" s="12">
        <v>0</v>
      </c>
      <c r="G1042" s="12">
        <v>1</v>
      </c>
      <c r="H1042" s="12">
        <v>1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1</v>
      </c>
      <c r="O1042" s="12">
        <v>1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1</v>
      </c>
      <c r="Z1042" s="12">
        <v>0</v>
      </c>
      <c r="AA1042" s="12">
        <v>0</v>
      </c>
      <c r="AB1042" s="12">
        <v>0</v>
      </c>
      <c r="AC1042" s="14">
        <v>1</v>
      </c>
      <c r="AD1042" s="14">
        <v>0</v>
      </c>
      <c r="AE1042" s="14">
        <v>0</v>
      </c>
      <c r="AF1042" s="14">
        <v>1</v>
      </c>
      <c r="AG1042" s="14">
        <v>0</v>
      </c>
      <c r="AH1042" s="14">
        <v>0</v>
      </c>
      <c r="AI1042" s="14">
        <v>0</v>
      </c>
      <c r="AJ1042" s="14">
        <v>0</v>
      </c>
      <c r="AK1042" s="14">
        <v>0</v>
      </c>
      <c r="AL1042" s="14">
        <v>0</v>
      </c>
      <c r="AM1042" s="14">
        <v>0</v>
      </c>
      <c r="AN1042" s="14">
        <v>0</v>
      </c>
      <c r="AO1042" s="14">
        <v>1</v>
      </c>
      <c r="AP1042" s="14">
        <v>0</v>
      </c>
    </row>
    <row r="1043" spans="1:42" x14ac:dyDescent="0.25">
      <c r="A1043" s="12">
        <v>5</v>
      </c>
      <c r="B1043" s="12">
        <v>168861</v>
      </c>
      <c r="C1043" s="12">
        <v>1</v>
      </c>
      <c r="D1043" s="12">
        <v>57</v>
      </c>
      <c r="E1043" s="12">
        <v>0</v>
      </c>
      <c r="F1043" s="12">
        <v>0</v>
      </c>
      <c r="G1043" s="12">
        <v>0</v>
      </c>
      <c r="H1043" s="12">
        <v>1</v>
      </c>
      <c r="I1043" s="12">
        <v>1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  <c r="O1043" s="12">
        <v>0</v>
      </c>
      <c r="P1043" s="12">
        <v>0</v>
      </c>
      <c r="Q1043" s="12">
        <v>0</v>
      </c>
      <c r="R1043" s="12">
        <v>0</v>
      </c>
      <c r="S1043" s="12">
        <v>0</v>
      </c>
      <c r="T1043" s="12">
        <v>0</v>
      </c>
      <c r="U1043" s="12">
        <v>0</v>
      </c>
      <c r="V1043" s="12">
        <v>0</v>
      </c>
      <c r="W1043" s="12">
        <v>0</v>
      </c>
      <c r="X1043" s="12">
        <v>0</v>
      </c>
      <c r="Y1043" s="12">
        <v>1</v>
      </c>
      <c r="Z1043" s="12">
        <v>0</v>
      </c>
      <c r="AA1043" s="12">
        <v>0</v>
      </c>
      <c r="AB1043" s="12">
        <v>0</v>
      </c>
      <c r="AC1043" s="14">
        <v>0</v>
      </c>
      <c r="AD1043" s="14">
        <v>1</v>
      </c>
      <c r="AE1043" s="14">
        <v>1</v>
      </c>
      <c r="AF1043" s="14">
        <v>0</v>
      </c>
      <c r="AG1043" s="14">
        <v>0</v>
      </c>
      <c r="AH1043" s="14">
        <v>0</v>
      </c>
      <c r="AI1043" s="14">
        <v>0</v>
      </c>
      <c r="AJ1043" s="14">
        <v>0</v>
      </c>
      <c r="AK1043" s="14">
        <v>0</v>
      </c>
      <c r="AL1043" s="14">
        <v>0</v>
      </c>
      <c r="AM1043" s="14">
        <v>1</v>
      </c>
      <c r="AN1043" s="14">
        <v>0</v>
      </c>
      <c r="AO1043" s="14">
        <v>0</v>
      </c>
      <c r="AP1043" s="14">
        <v>1</v>
      </c>
    </row>
    <row r="1044" spans="1:42" x14ac:dyDescent="0.25">
      <c r="A1044" s="12">
        <v>5</v>
      </c>
      <c r="B1044" s="12">
        <v>168656</v>
      </c>
      <c r="C1044" s="12">
        <v>2</v>
      </c>
      <c r="D1044" s="12">
        <v>83</v>
      </c>
      <c r="E1044" s="12">
        <v>0</v>
      </c>
      <c r="F1044" s="12">
        <v>0</v>
      </c>
      <c r="G1044" s="12">
        <v>1</v>
      </c>
      <c r="H1044" s="12">
        <v>0</v>
      </c>
      <c r="I1044" s="12">
        <v>1</v>
      </c>
      <c r="J1044" s="12">
        <v>0</v>
      </c>
      <c r="K1044" s="12">
        <v>1</v>
      </c>
      <c r="L1044" s="12">
        <v>0</v>
      </c>
      <c r="M1044" s="12">
        <v>0</v>
      </c>
      <c r="N1044" s="12">
        <v>1</v>
      </c>
      <c r="O1044" s="12">
        <v>1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1</v>
      </c>
      <c r="AC1044" s="14">
        <v>1</v>
      </c>
      <c r="AD1044" s="14">
        <v>0</v>
      </c>
      <c r="AE1044" s="14">
        <v>0</v>
      </c>
      <c r="AF1044" s="14">
        <v>1</v>
      </c>
      <c r="AG1044" s="14">
        <v>0</v>
      </c>
      <c r="AH1044" s="14">
        <v>0</v>
      </c>
      <c r="AI1044" s="14">
        <v>1</v>
      </c>
      <c r="AJ1044" s="14">
        <v>0</v>
      </c>
      <c r="AK1044" s="14">
        <v>0</v>
      </c>
      <c r="AL1044" s="14">
        <v>1</v>
      </c>
      <c r="AM1044" s="14">
        <v>0</v>
      </c>
      <c r="AN1044" s="14">
        <v>0</v>
      </c>
      <c r="AO1044" s="14">
        <v>0</v>
      </c>
      <c r="AP1044" s="14">
        <v>0</v>
      </c>
    </row>
    <row r="1045" spans="1:42" x14ac:dyDescent="0.25">
      <c r="A1045" s="12">
        <v>5</v>
      </c>
      <c r="B1045" s="12">
        <v>168568</v>
      </c>
      <c r="C1045" s="12">
        <v>1</v>
      </c>
      <c r="D1045" s="12">
        <v>67</v>
      </c>
      <c r="E1045" s="12">
        <v>0</v>
      </c>
      <c r="F1045" s="12">
        <v>0</v>
      </c>
      <c r="G1045" s="12">
        <v>0</v>
      </c>
      <c r="H1045" s="12">
        <v>0</v>
      </c>
      <c r="I1045" s="12">
        <v>1</v>
      </c>
      <c r="J1045" s="12">
        <v>1</v>
      </c>
      <c r="K1045" s="12">
        <v>0</v>
      </c>
      <c r="L1045" s="12">
        <v>0</v>
      </c>
      <c r="M1045" s="12">
        <v>0</v>
      </c>
      <c r="N1045" s="12">
        <v>0</v>
      </c>
      <c r="O1045" s="12">
        <v>0</v>
      </c>
      <c r="P1045" s="12">
        <v>0</v>
      </c>
      <c r="Q1045" s="12">
        <v>0</v>
      </c>
      <c r="R1045" s="12">
        <v>1</v>
      </c>
      <c r="S1045" s="12">
        <v>0</v>
      </c>
      <c r="T1045" s="12">
        <v>0</v>
      </c>
      <c r="U1045" s="12">
        <v>0</v>
      </c>
      <c r="V1045" s="12">
        <v>0</v>
      </c>
      <c r="W1045" s="12">
        <v>0</v>
      </c>
      <c r="X1045" s="12">
        <v>1</v>
      </c>
      <c r="Y1045" s="12">
        <v>0</v>
      </c>
      <c r="Z1045" s="12">
        <v>1</v>
      </c>
      <c r="AA1045" s="12">
        <v>0</v>
      </c>
      <c r="AB1045" s="12">
        <v>1</v>
      </c>
      <c r="AC1045" s="14">
        <v>0</v>
      </c>
      <c r="AD1045" s="14">
        <v>0</v>
      </c>
      <c r="AE1045" s="14">
        <v>1</v>
      </c>
      <c r="AF1045" s="14">
        <v>1</v>
      </c>
      <c r="AG1045" s="14">
        <v>0</v>
      </c>
      <c r="AH1045" s="14">
        <v>0</v>
      </c>
      <c r="AI1045" s="14">
        <v>0</v>
      </c>
      <c r="AJ1045" s="14">
        <v>0</v>
      </c>
      <c r="AK1045" s="14">
        <v>0</v>
      </c>
      <c r="AL1045" s="14">
        <v>0</v>
      </c>
      <c r="AM1045" s="14">
        <v>0</v>
      </c>
      <c r="AN1045" s="14">
        <v>0</v>
      </c>
      <c r="AO1045" s="14">
        <v>1</v>
      </c>
      <c r="AP1045" s="14">
        <v>0</v>
      </c>
    </row>
    <row r="1046" spans="1:42" x14ac:dyDescent="0.25">
      <c r="A1046" s="12">
        <v>1</v>
      </c>
      <c r="B1046" s="12">
        <v>167347</v>
      </c>
      <c r="C1046" s="12">
        <v>1</v>
      </c>
      <c r="D1046" s="12">
        <v>65</v>
      </c>
      <c r="E1046" s="12">
        <v>0</v>
      </c>
      <c r="F1046" s="12">
        <v>0</v>
      </c>
      <c r="G1046" s="12">
        <v>0</v>
      </c>
      <c r="H1046" s="12">
        <v>0</v>
      </c>
      <c r="I1046" s="12">
        <v>1</v>
      </c>
      <c r="J1046" s="12">
        <v>0</v>
      </c>
      <c r="K1046" s="12">
        <v>0</v>
      </c>
      <c r="L1046" s="12">
        <v>1</v>
      </c>
      <c r="M1046" s="12">
        <v>0</v>
      </c>
      <c r="N1046" s="12">
        <v>1</v>
      </c>
      <c r="O1046" s="12">
        <v>1</v>
      </c>
      <c r="P1046" s="12">
        <v>1</v>
      </c>
      <c r="Q1046" s="12">
        <v>1</v>
      </c>
      <c r="R1046" s="12">
        <v>0</v>
      </c>
      <c r="S1046" s="12">
        <v>0</v>
      </c>
      <c r="T1046" s="12">
        <v>0</v>
      </c>
      <c r="U1046" s="12">
        <v>1</v>
      </c>
      <c r="V1046" s="12">
        <v>0</v>
      </c>
      <c r="W1046" s="12">
        <v>0</v>
      </c>
      <c r="X1046" s="12">
        <v>0</v>
      </c>
      <c r="Y1046" s="12">
        <v>1</v>
      </c>
      <c r="Z1046" s="12">
        <v>0</v>
      </c>
      <c r="AA1046" s="12">
        <v>0</v>
      </c>
      <c r="AB1046" s="12">
        <v>0</v>
      </c>
      <c r="AC1046" s="14">
        <v>1</v>
      </c>
      <c r="AD1046" s="14">
        <v>0</v>
      </c>
      <c r="AE1046" s="14">
        <v>0</v>
      </c>
      <c r="AF1046" s="14">
        <v>1</v>
      </c>
      <c r="AG1046" s="14">
        <v>0</v>
      </c>
      <c r="AH1046" s="14">
        <v>0</v>
      </c>
      <c r="AI1046" s="14">
        <v>1</v>
      </c>
      <c r="AJ1046" s="14">
        <v>0</v>
      </c>
      <c r="AK1046" s="14">
        <v>0</v>
      </c>
      <c r="AL1046" s="14">
        <v>0</v>
      </c>
      <c r="AM1046" s="14">
        <v>0</v>
      </c>
      <c r="AN1046" s="14">
        <v>0</v>
      </c>
      <c r="AO1046" s="14">
        <v>1</v>
      </c>
      <c r="AP1046" s="14">
        <v>0</v>
      </c>
    </row>
    <row r="1047" spans="1:42" x14ac:dyDescent="0.25">
      <c r="A1047" s="12">
        <v>5</v>
      </c>
      <c r="B1047" s="12">
        <v>167347</v>
      </c>
      <c r="C1047" s="12">
        <v>1</v>
      </c>
      <c r="D1047" s="12">
        <v>65</v>
      </c>
      <c r="E1047" s="12">
        <v>0</v>
      </c>
      <c r="F1047" s="12">
        <v>0</v>
      </c>
      <c r="G1047" s="12">
        <v>0</v>
      </c>
      <c r="H1047" s="12">
        <v>0</v>
      </c>
      <c r="I1047" s="12">
        <v>1</v>
      </c>
      <c r="J1047" s="12">
        <v>0</v>
      </c>
      <c r="K1047" s="12">
        <v>0</v>
      </c>
      <c r="L1047" s="12">
        <v>1</v>
      </c>
      <c r="M1047" s="12">
        <v>0</v>
      </c>
      <c r="N1047" s="12">
        <v>1</v>
      </c>
      <c r="O1047" s="12">
        <v>1</v>
      </c>
      <c r="P1047" s="12">
        <v>1</v>
      </c>
      <c r="Q1047" s="12">
        <v>1</v>
      </c>
      <c r="R1047" s="12">
        <v>0</v>
      </c>
      <c r="S1047" s="12">
        <v>0</v>
      </c>
      <c r="T1047" s="12">
        <v>0</v>
      </c>
      <c r="U1047" s="12">
        <v>1</v>
      </c>
      <c r="V1047" s="12">
        <v>0</v>
      </c>
      <c r="W1047" s="12">
        <v>0</v>
      </c>
      <c r="X1047" s="12">
        <v>0</v>
      </c>
      <c r="Y1047" s="12">
        <v>1</v>
      </c>
      <c r="Z1047" s="12">
        <v>0</v>
      </c>
      <c r="AA1047" s="12">
        <v>0</v>
      </c>
      <c r="AB1047" s="12">
        <v>0</v>
      </c>
      <c r="AC1047" s="14">
        <v>1</v>
      </c>
      <c r="AD1047" s="14">
        <v>0</v>
      </c>
      <c r="AE1047" s="14">
        <v>0</v>
      </c>
      <c r="AF1047" s="14">
        <v>1</v>
      </c>
      <c r="AG1047" s="14">
        <v>0</v>
      </c>
      <c r="AH1047" s="14">
        <v>0</v>
      </c>
      <c r="AI1047" s="14">
        <v>1</v>
      </c>
      <c r="AJ1047" s="14">
        <v>0</v>
      </c>
      <c r="AK1047" s="14">
        <v>0</v>
      </c>
      <c r="AL1047" s="14">
        <v>0</v>
      </c>
      <c r="AM1047" s="14">
        <v>0</v>
      </c>
      <c r="AN1047" s="14">
        <v>0</v>
      </c>
      <c r="AO1047" s="14">
        <v>1</v>
      </c>
      <c r="AP1047" s="14">
        <v>0</v>
      </c>
    </row>
    <row r="1048" spans="1:42" x14ac:dyDescent="0.25">
      <c r="A1048" s="12">
        <v>5</v>
      </c>
      <c r="B1048" s="12">
        <v>167209</v>
      </c>
      <c r="C1048" s="12">
        <v>2</v>
      </c>
      <c r="D1048" s="12">
        <v>82</v>
      </c>
      <c r="E1048" s="12">
        <v>0</v>
      </c>
      <c r="F1048" s="12">
        <v>0</v>
      </c>
      <c r="G1048" s="12">
        <v>0</v>
      </c>
      <c r="H1048" s="12">
        <v>1</v>
      </c>
      <c r="I1048" s="12">
        <v>1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1</v>
      </c>
      <c r="Z1048" s="12">
        <v>0</v>
      </c>
      <c r="AA1048" s="12">
        <v>0</v>
      </c>
      <c r="AB1048" s="12">
        <v>0</v>
      </c>
      <c r="AC1048" s="14">
        <v>0</v>
      </c>
      <c r="AD1048" s="14">
        <v>1</v>
      </c>
      <c r="AE1048" s="14">
        <v>0</v>
      </c>
      <c r="AF1048" s="14">
        <v>1</v>
      </c>
      <c r="AG1048" s="14">
        <v>0</v>
      </c>
      <c r="AH1048" s="14">
        <v>0</v>
      </c>
      <c r="AI1048" s="14">
        <v>0</v>
      </c>
      <c r="AJ1048" s="14">
        <v>1</v>
      </c>
      <c r="AK1048" s="14">
        <v>1</v>
      </c>
      <c r="AL1048" s="14">
        <v>0</v>
      </c>
      <c r="AM1048" s="14">
        <v>0</v>
      </c>
      <c r="AN1048" s="14">
        <v>0</v>
      </c>
      <c r="AO1048" s="14">
        <v>0</v>
      </c>
      <c r="AP1048" s="14">
        <v>0</v>
      </c>
    </row>
    <row r="1049" spans="1:42" x14ac:dyDescent="0.25">
      <c r="A1049" s="12">
        <v>5</v>
      </c>
      <c r="B1049" s="12">
        <v>160801</v>
      </c>
      <c r="C1049" s="12">
        <v>1</v>
      </c>
      <c r="D1049" s="12">
        <v>72</v>
      </c>
      <c r="E1049" s="12">
        <v>0</v>
      </c>
      <c r="F1049" s="12">
        <v>0</v>
      </c>
      <c r="G1049" s="12">
        <v>0</v>
      </c>
      <c r="H1049" s="12">
        <v>1</v>
      </c>
      <c r="I1049" s="12">
        <v>1</v>
      </c>
      <c r="J1049" s="12">
        <v>0</v>
      </c>
      <c r="K1049" s="12">
        <v>0</v>
      </c>
      <c r="L1049" s="12">
        <v>0</v>
      </c>
      <c r="M1049" s="12">
        <v>0</v>
      </c>
      <c r="N1049" s="12">
        <v>1</v>
      </c>
      <c r="O1049" s="12">
        <v>1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1</v>
      </c>
      <c r="AB1049" s="12">
        <v>1</v>
      </c>
      <c r="AC1049" s="14">
        <v>0</v>
      </c>
      <c r="AD1049" s="14">
        <v>1</v>
      </c>
      <c r="AE1049" s="14">
        <v>0</v>
      </c>
      <c r="AF1049" s="14">
        <v>1</v>
      </c>
      <c r="AG1049" s="14">
        <v>0</v>
      </c>
      <c r="AH1049" s="14">
        <v>0</v>
      </c>
      <c r="AI1049" s="14">
        <v>0</v>
      </c>
      <c r="AJ1049" s="14">
        <v>0</v>
      </c>
      <c r="AK1049" s="14">
        <v>0</v>
      </c>
      <c r="AL1049" s="14">
        <v>0</v>
      </c>
      <c r="AM1049" s="14">
        <v>0</v>
      </c>
      <c r="AN1049" s="14">
        <v>1</v>
      </c>
      <c r="AO1049" s="14">
        <v>1</v>
      </c>
      <c r="AP1049" s="14">
        <v>0</v>
      </c>
    </row>
    <row r="1050" spans="1:42" x14ac:dyDescent="0.25">
      <c r="A1050" s="12">
        <v>5</v>
      </c>
      <c r="B1050" s="12">
        <v>166538</v>
      </c>
      <c r="C1050" s="12">
        <v>1</v>
      </c>
      <c r="D1050" s="12">
        <v>70</v>
      </c>
      <c r="E1050" s="12">
        <v>0</v>
      </c>
      <c r="F1050" s="12">
        <v>0</v>
      </c>
      <c r="G1050" s="12">
        <v>0</v>
      </c>
      <c r="H1050" s="12">
        <v>1</v>
      </c>
      <c r="I1050" s="12">
        <v>1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0</v>
      </c>
      <c r="Q1050" s="12">
        <v>0</v>
      </c>
      <c r="R1050" s="12">
        <v>0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1</v>
      </c>
      <c r="AB1050" s="12">
        <v>1</v>
      </c>
      <c r="AC1050" s="14">
        <v>1</v>
      </c>
      <c r="AD1050" s="14">
        <v>0</v>
      </c>
      <c r="AE1050" s="14">
        <v>0</v>
      </c>
      <c r="AF1050" s="14">
        <v>1</v>
      </c>
      <c r="AG1050" s="14">
        <v>0</v>
      </c>
      <c r="AH1050" s="14">
        <v>0</v>
      </c>
      <c r="AI1050" s="14">
        <v>0</v>
      </c>
      <c r="AJ1050" s="14">
        <v>1</v>
      </c>
      <c r="AK1050" s="14">
        <v>1</v>
      </c>
      <c r="AL1050" s="14">
        <v>0</v>
      </c>
      <c r="AM1050" s="14">
        <v>0</v>
      </c>
      <c r="AN1050" s="14">
        <v>0</v>
      </c>
      <c r="AO1050" s="14">
        <v>0</v>
      </c>
      <c r="AP1050" s="14">
        <v>0</v>
      </c>
    </row>
    <row r="1051" spans="1:42" x14ac:dyDescent="0.25">
      <c r="A1051" s="12">
        <v>5</v>
      </c>
      <c r="B1051" s="12">
        <v>166459</v>
      </c>
      <c r="C1051" s="12">
        <v>1</v>
      </c>
      <c r="D1051" s="12">
        <v>61</v>
      </c>
      <c r="E1051" s="12">
        <v>0</v>
      </c>
      <c r="F1051" s="12">
        <v>0</v>
      </c>
      <c r="G1051" s="12">
        <v>1</v>
      </c>
      <c r="H1051" s="12">
        <v>0</v>
      </c>
      <c r="I1051" s="12">
        <v>1</v>
      </c>
      <c r="J1051" s="12">
        <v>1</v>
      </c>
      <c r="K1051" s="12">
        <v>0</v>
      </c>
      <c r="L1051" s="12">
        <v>0</v>
      </c>
      <c r="M1051" s="12">
        <v>0</v>
      </c>
      <c r="N1051" s="12">
        <v>1</v>
      </c>
      <c r="O1051" s="12">
        <v>1</v>
      </c>
      <c r="P1051" s="12">
        <v>0</v>
      </c>
      <c r="Q1051" s="12">
        <v>0</v>
      </c>
      <c r="R1051" s="12">
        <v>1</v>
      </c>
      <c r="S1051" s="12">
        <v>0</v>
      </c>
      <c r="T1051" s="12">
        <v>0</v>
      </c>
      <c r="U1051" s="12">
        <v>0</v>
      </c>
      <c r="V1051" s="12">
        <v>0</v>
      </c>
      <c r="W1051" s="12">
        <v>0</v>
      </c>
      <c r="X1051" s="12">
        <v>0</v>
      </c>
      <c r="Y1051" s="12">
        <v>1</v>
      </c>
      <c r="Z1051" s="12">
        <v>0</v>
      </c>
      <c r="AA1051" s="12">
        <v>0</v>
      </c>
      <c r="AB1051" s="12">
        <v>1</v>
      </c>
      <c r="AC1051" s="14">
        <v>1</v>
      </c>
      <c r="AD1051" s="14">
        <v>0</v>
      </c>
      <c r="AE1051" s="14">
        <v>1</v>
      </c>
      <c r="AF1051" s="14">
        <v>0</v>
      </c>
      <c r="AG1051" s="14">
        <v>0</v>
      </c>
      <c r="AH1051" s="14">
        <v>0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1</v>
      </c>
      <c r="AO1051" s="14">
        <v>0</v>
      </c>
      <c r="AP1051" s="14">
        <v>0</v>
      </c>
    </row>
    <row r="1052" spans="1:42" x14ac:dyDescent="0.25">
      <c r="A1052" s="12">
        <v>5</v>
      </c>
      <c r="B1052" s="12">
        <v>164731</v>
      </c>
      <c r="C1052" s="12">
        <v>1</v>
      </c>
      <c r="D1052" s="12">
        <v>74</v>
      </c>
      <c r="E1052" s="12">
        <v>0</v>
      </c>
      <c r="F1052" s="12">
        <v>0</v>
      </c>
      <c r="G1052" s="12">
        <v>1</v>
      </c>
      <c r="H1052" s="12">
        <v>1</v>
      </c>
      <c r="I1052" s="12">
        <v>0</v>
      </c>
      <c r="J1052" s="12">
        <v>1</v>
      </c>
      <c r="K1052" s="12">
        <v>0</v>
      </c>
      <c r="L1052" s="12">
        <v>0</v>
      </c>
      <c r="M1052" s="12">
        <v>0</v>
      </c>
      <c r="N1052" s="12">
        <v>1</v>
      </c>
      <c r="O1052" s="12">
        <v>1</v>
      </c>
      <c r="P1052" s="12">
        <v>0</v>
      </c>
      <c r="Q1052" s="12">
        <v>0</v>
      </c>
      <c r="R1052" s="12">
        <v>1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1</v>
      </c>
      <c r="AA1052" s="12">
        <v>0</v>
      </c>
      <c r="AB1052" s="12">
        <v>0</v>
      </c>
      <c r="AC1052" s="14">
        <v>0</v>
      </c>
      <c r="AD1052" s="14">
        <v>1</v>
      </c>
      <c r="AE1052" s="14">
        <v>0</v>
      </c>
      <c r="AF1052" s="14">
        <v>1</v>
      </c>
      <c r="AG1052" s="14">
        <v>0</v>
      </c>
      <c r="AH1052" s="14">
        <v>0</v>
      </c>
      <c r="AI1052" s="14">
        <v>0</v>
      </c>
      <c r="AJ1052" s="14">
        <v>0</v>
      </c>
      <c r="AK1052" s="14">
        <v>0</v>
      </c>
      <c r="AL1052" s="14">
        <v>0</v>
      </c>
      <c r="AM1052" s="14">
        <v>0</v>
      </c>
      <c r="AN1052" s="14">
        <v>1</v>
      </c>
      <c r="AO1052" s="14">
        <v>1</v>
      </c>
      <c r="AP1052" s="14">
        <v>0</v>
      </c>
    </row>
    <row r="1053" spans="1:42" x14ac:dyDescent="0.25">
      <c r="A1053" s="12">
        <v>5</v>
      </c>
      <c r="B1053" s="12">
        <v>162674</v>
      </c>
      <c r="C1053" s="12">
        <v>1</v>
      </c>
      <c r="D1053" s="12">
        <v>61</v>
      </c>
      <c r="E1053" s="12">
        <v>0</v>
      </c>
      <c r="F1053" s="12">
        <v>0</v>
      </c>
      <c r="G1053" s="12">
        <v>1</v>
      </c>
      <c r="H1053" s="12">
        <v>0</v>
      </c>
      <c r="I1053" s="12">
        <v>1</v>
      </c>
      <c r="J1053" s="12">
        <v>0</v>
      </c>
      <c r="K1053" s="12">
        <v>0</v>
      </c>
      <c r="L1053" s="12">
        <v>0</v>
      </c>
      <c r="M1053" s="12">
        <v>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0</v>
      </c>
      <c r="T1053" s="12">
        <v>0</v>
      </c>
      <c r="U1053" s="12">
        <v>0</v>
      </c>
      <c r="V1053" s="12">
        <v>0</v>
      </c>
      <c r="W1053" s="12">
        <v>0</v>
      </c>
      <c r="X1053" s="12">
        <v>1</v>
      </c>
      <c r="Y1053" s="12">
        <v>0</v>
      </c>
      <c r="Z1053" s="12">
        <v>0</v>
      </c>
      <c r="AA1053" s="12">
        <v>0</v>
      </c>
      <c r="AB1053" s="12">
        <v>1</v>
      </c>
      <c r="AC1053" s="14">
        <v>0</v>
      </c>
      <c r="AD1053" s="14">
        <v>0</v>
      </c>
      <c r="AE1053" s="14">
        <v>0</v>
      </c>
      <c r="AF1053" s="14">
        <v>1</v>
      </c>
      <c r="AG1053" s="14">
        <v>0</v>
      </c>
      <c r="AH1053" s="14">
        <v>0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1</v>
      </c>
      <c r="AP1053" s="14">
        <v>0</v>
      </c>
    </row>
    <row r="1054" spans="1:42" x14ac:dyDescent="0.25">
      <c r="A1054" s="12">
        <v>5</v>
      </c>
      <c r="B1054" s="12">
        <v>161865</v>
      </c>
      <c r="C1054" s="12">
        <v>1</v>
      </c>
      <c r="D1054" s="12">
        <v>69</v>
      </c>
      <c r="E1054" s="12">
        <v>0</v>
      </c>
      <c r="F1054" s="12">
        <v>0</v>
      </c>
      <c r="G1054" s="12">
        <v>1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1</v>
      </c>
      <c r="AC1054" s="14">
        <v>0</v>
      </c>
      <c r="AD1054" s="14">
        <v>0</v>
      </c>
      <c r="AE1054" s="14">
        <v>0</v>
      </c>
      <c r="AF1054" s="14">
        <v>1</v>
      </c>
      <c r="AG1054" s="14">
        <v>0</v>
      </c>
      <c r="AH1054" s="14">
        <v>0</v>
      </c>
      <c r="AI1054" s="14">
        <v>0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1</v>
      </c>
      <c r="AP1054" s="14">
        <v>0</v>
      </c>
    </row>
    <row r="1055" spans="1:42" x14ac:dyDescent="0.25">
      <c r="A1055" s="12">
        <v>5</v>
      </c>
      <c r="B1055" s="12">
        <v>130193</v>
      </c>
      <c r="C1055" s="12">
        <v>1</v>
      </c>
      <c r="D1055" s="12">
        <v>69</v>
      </c>
      <c r="E1055" s="12">
        <v>0</v>
      </c>
      <c r="F1055" s="12">
        <v>0</v>
      </c>
      <c r="G1055" s="12">
        <v>1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1</v>
      </c>
      <c r="Q1055" s="12">
        <v>1</v>
      </c>
      <c r="R1055" s="12">
        <v>0</v>
      </c>
      <c r="S1055" s="12">
        <v>0</v>
      </c>
      <c r="T1055" s="12">
        <v>1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1</v>
      </c>
      <c r="AC1055" s="14">
        <v>0</v>
      </c>
      <c r="AD1055" s="14">
        <v>0</v>
      </c>
      <c r="AE1055" s="14">
        <v>0</v>
      </c>
      <c r="AF1055" s="14">
        <v>1</v>
      </c>
      <c r="AG1055" s="14">
        <v>0</v>
      </c>
      <c r="AH1055" s="14">
        <v>0</v>
      </c>
      <c r="AI1055" s="14">
        <v>0</v>
      </c>
      <c r="AJ1055" s="14">
        <v>0</v>
      </c>
      <c r="AK1055" s="14">
        <v>0</v>
      </c>
      <c r="AL1055" s="14">
        <v>0</v>
      </c>
      <c r="AM1055" s="14">
        <v>0</v>
      </c>
      <c r="AN1055" s="14">
        <v>1</v>
      </c>
      <c r="AO1055" s="14">
        <v>1</v>
      </c>
      <c r="AP1055" s="14">
        <v>0</v>
      </c>
    </row>
    <row r="1056" spans="1:42" x14ac:dyDescent="0.25">
      <c r="A1056" s="12">
        <v>1</v>
      </c>
      <c r="B1056" s="12">
        <v>126989</v>
      </c>
      <c r="C1056" s="12">
        <v>1</v>
      </c>
      <c r="D1056" s="12">
        <v>83</v>
      </c>
      <c r="E1056" s="12">
        <v>0</v>
      </c>
      <c r="F1056" s="12">
        <v>0</v>
      </c>
      <c r="G1056" s="12">
        <v>0</v>
      </c>
      <c r="H1056" s="12">
        <v>1</v>
      </c>
      <c r="I1056" s="12">
        <v>1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1</v>
      </c>
      <c r="W1056" s="12">
        <v>1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4">
        <v>0</v>
      </c>
      <c r="AD1056" s="14">
        <v>1</v>
      </c>
      <c r="AE1056" s="14">
        <v>1</v>
      </c>
      <c r="AF1056" s="14">
        <v>1</v>
      </c>
      <c r="AG1056" s="14">
        <v>0</v>
      </c>
      <c r="AH1056" s="14">
        <v>0</v>
      </c>
      <c r="AI1056" s="14">
        <v>1</v>
      </c>
      <c r="AJ1056" s="14">
        <v>0</v>
      </c>
      <c r="AK1056" s="14">
        <v>0</v>
      </c>
      <c r="AL1056" s="14">
        <v>0</v>
      </c>
      <c r="AM1056" s="14">
        <v>0</v>
      </c>
      <c r="AN1056" s="14">
        <v>0</v>
      </c>
      <c r="AO1056" s="14">
        <v>0</v>
      </c>
      <c r="AP1056" s="14">
        <v>0</v>
      </c>
    </row>
    <row r="1057" spans="1:42" x14ac:dyDescent="0.25">
      <c r="A1057" s="12">
        <v>2</v>
      </c>
      <c r="B1057" s="12">
        <v>126989</v>
      </c>
      <c r="C1057" s="12">
        <v>1</v>
      </c>
      <c r="D1057" s="12">
        <v>83</v>
      </c>
      <c r="E1057" s="12">
        <v>0</v>
      </c>
      <c r="F1057" s="12">
        <v>0</v>
      </c>
      <c r="G1057" s="12">
        <v>0</v>
      </c>
      <c r="H1057" s="12">
        <v>1</v>
      </c>
      <c r="I1057" s="12">
        <v>1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0</v>
      </c>
      <c r="Q1057" s="12">
        <v>0</v>
      </c>
      <c r="R1057" s="12">
        <v>0</v>
      </c>
      <c r="S1057" s="12">
        <v>0</v>
      </c>
      <c r="T1057" s="12">
        <v>0</v>
      </c>
      <c r="U1057" s="12">
        <v>0</v>
      </c>
      <c r="V1057" s="12">
        <v>1</v>
      </c>
      <c r="W1057" s="12">
        <v>1</v>
      </c>
      <c r="X1057" s="12">
        <v>0</v>
      </c>
      <c r="Y1057" s="12">
        <v>0</v>
      </c>
      <c r="Z1057" s="12">
        <v>0</v>
      </c>
      <c r="AA1057" s="12">
        <v>0</v>
      </c>
      <c r="AB1057" s="12">
        <v>0</v>
      </c>
      <c r="AC1057" s="14">
        <v>0</v>
      </c>
      <c r="AD1057" s="14">
        <v>1</v>
      </c>
      <c r="AE1057" s="14">
        <v>1</v>
      </c>
      <c r="AF1057" s="14">
        <v>1</v>
      </c>
      <c r="AG1057" s="14">
        <v>0</v>
      </c>
      <c r="AH1057" s="14">
        <v>0</v>
      </c>
      <c r="AI1057" s="14">
        <v>1</v>
      </c>
      <c r="AJ1057" s="14">
        <v>0</v>
      </c>
      <c r="AK1057" s="14">
        <v>0</v>
      </c>
      <c r="AL1057" s="14">
        <v>0</v>
      </c>
      <c r="AM1057" s="14">
        <v>0</v>
      </c>
      <c r="AN1057" s="14">
        <v>0</v>
      </c>
      <c r="AO1057" s="14">
        <v>0</v>
      </c>
      <c r="AP1057" s="14">
        <v>0</v>
      </c>
    </row>
    <row r="1058" spans="1:42" x14ac:dyDescent="0.25">
      <c r="A1058" s="12">
        <v>5</v>
      </c>
      <c r="B1058" s="12">
        <v>126989</v>
      </c>
      <c r="C1058" s="12">
        <v>1</v>
      </c>
      <c r="D1058" s="12">
        <v>83</v>
      </c>
      <c r="E1058" s="12">
        <v>0</v>
      </c>
      <c r="F1058" s="12">
        <v>0</v>
      </c>
      <c r="G1058" s="12">
        <v>0</v>
      </c>
      <c r="H1058" s="12">
        <v>1</v>
      </c>
      <c r="I1058" s="12">
        <v>1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1</v>
      </c>
      <c r="W1058" s="12">
        <v>1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4">
        <v>0</v>
      </c>
      <c r="AD1058" s="14">
        <v>1</v>
      </c>
      <c r="AE1058" s="14">
        <v>1</v>
      </c>
      <c r="AF1058" s="14">
        <v>1</v>
      </c>
      <c r="AG1058" s="14">
        <v>0</v>
      </c>
      <c r="AH1058" s="14">
        <v>0</v>
      </c>
      <c r="AI1058" s="14">
        <v>1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</row>
    <row r="1059" spans="1:42" x14ac:dyDescent="0.25">
      <c r="A1059" s="12">
        <v>5</v>
      </c>
      <c r="B1059" s="12">
        <v>128428</v>
      </c>
      <c r="C1059" s="12"/>
      <c r="D1059" s="12"/>
      <c r="E1059" s="12">
        <v>0</v>
      </c>
      <c r="F1059" s="12">
        <v>0</v>
      </c>
      <c r="G1059" s="12">
        <v>0</v>
      </c>
      <c r="H1059" s="12">
        <v>0</v>
      </c>
      <c r="I1059" s="12">
        <v>1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  <c r="O1059" s="12">
        <v>0</v>
      </c>
      <c r="P1059" s="12">
        <v>0</v>
      </c>
      <c r="Q1059" s="12">
        <v>0</v>
      </c>
      <c r="R1059" s="12">
        <v>1</v>
      </c>
      <c r="S1059" s="12">
        <v>0</v>
      </c>
      <c r="T1059" s="12">
        <v>0</v>
      </c>
      <c r="U1059" s="12">
        <v>0</v>
      </c>
      <c r="V1059" s="12">
        <v>0</v>
      </c>
      <c r="W1059" s="12">
        <v>0</v>
      </c>
      <c r="X1059" s="12">
        <v>0</v>
      </c>
      <c r="Y1059" s="12">
        <v>0</v>
      </c>
      <c r="Z1059" s="12">
        <v>1</v>
      </c>
      <c r="AA1059" s="12">
        <v>0</v>
      </c>
      <c r="AB1059" s="12">
        <v>0</v>
      </c>
      <c r="AC1059" s="14">
        <v>0</v>
      </c>
      <c r="AD1059" s="14">
        <v>0</v>
      </c>
      <c r="AE1059" s="14">
        <v>1</v>
      </c>
      <c r="AF1059" s="14">
        <v>0</v>
      </c>
      <c r="AG1059" s="14">
        <v>0</v>
      </c>
      <c r="AH1059" s="14">
        <v>0</v>
      </c>
      <c r="AI1059" s="14">
        <v>0</v>
      </c>
      <c r="AJ1059" s="14">
        <v>0</v>
      </c>
      <c r="AK1059" s="14">
        <v>0</v>
      </c>
      <c r="AL1059" s="14">
        <v>0</v>
      </c>
      <c r="AM1059" s="14">
        <v>0</v>
      </c>
      <c r="AN1059" s="14">
        <v>0</v>
      </c>
      <c r="AO1059" s="14">
        <v>1</v>
      </c>
      <c r="AP1059" s="14">
        <v>0</v>
      </c>
    </row>
    <row r="1060" spans="1:42" x14ac:dyDescent="0.25">
      <c r="A1060" s="12">
        <v>5</v>
      </c>
      <c r="B1060" s="12">
        <v>129963</v>
      </c>
      <c r="C1060" s="12">
        <v>1</v>
      </c>
      <c r="D1060" s="12">
        <v>72</v>
      </c>
      <c r="E1060" s="12">
        <v>0</v>
      </c>
      <c r="F1060" s="12">
        <v>0</v>
      </c>
      <c r="G1060" s="12">
        <v>1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1</v>
      </c>
      <c r="W1060" s="12">
        <v>0</v>
      </c>
      <c r="X1060" s="12">
        <v>0</v>
      </c>
      <c r="Y1060" s="12">
        <v>0</v>
      </c>
      <c r="Z1060" s="12">
        <v>1</v>
      </c>
      <c r="AA1060" s="12">
        <v>0</v>
      </c>
      <c r="AB1060" s="12">
        <v>0</v>
      </c>
      <c r="AC1060" s="14">
        <v>1</v>
      </c>
      <c r="AD1060" s="14">
        <v>0</v>
      </c>
      <c r="AE1060" s="14">
        <v>0</v>
      </c>
      <c r="AF1060" s="14">
        <v>1</v>
      </c>
      <c r="AG1060" s="14">
        <v>0</v>
      </c>
      <c r="AH1060" s="14">
        <v>0</v>
      </c>
      <c r="AI1060" s="14">
        <v>1</v>
      </c>
      <c r="AJ1060" s="14">
        <v>1</v>
      </c>
      <c r="AK1060" s="14">
        <v>1</v>
      </c>
      <c r="AL1060" s="14">
        <v>0</v>
      </c>
      <c r="AM1060" s="14">
        <v>0</v>
      </c>
      <c r="AN1060" s="14">
        <v>0</v>
      </c>
      <c r="AO1060" s="14">
        <v>0</v>
      </c>
      <c r="AP1060" s="14">
        <v>0</v>
      </c>
    </row>
    <row r="1061" spans="1:42" x14ac:dyDescent="0.25">
      <c r="A1061" s="12">
        <v>5</v>
      </c>
      <c r="B1061" s="12">
        <v>129580</v>
      </c>
      <c r="C1061" s="12">
        <v>1</v>
      </c>
      <c r="D1061" s="12">
        <v>73</v>
      </c>
      <c r="E1061" s="12">
        <v>1</v>
      </c>
      <c r="F1061" s="12">
        <v>0</v>
      </c>
      <c r="G1061" s="12">
        <v>0</v>
      </c>
      <c r="H1061" s="12">
        <v>1</v>
      </c>
      <c r="I1061" s="12">
        <v>1</v>
      </c>
      <c r="J1061" s="12">
        <v>0</v>
      </c>
      <c r="K1061" s="12">
        <v>0</v>
      </c>
      <c r="L1061" s="12">
        <v>0</v>
      </c>
      <c r="M1061" s="12">
        <v>0</v>
      </c>
      <c r="N1061" s="12">
        <v>1</v>
      </c>
      <c r="O1061" s="12">
        <v>1</v>
      </c>
      <c r="P1061" s="12">
        <v>1</v>
      </c>
      <c r="Q1061" s="12">
        <v>1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1</v>
      </c>
      <c r="AA1061" s="12">
        <v>0</v>
      </c>
      <c r="AB1061" s="12">
        <v>0</v>
      </c>
      <c r="AC1061" s="14">
        <v>0</v>
      </c>
      <c r="AD1061" s="14">
        <v>1</v>
      </c>
      <c r="AE1061" s="14">
        <v>1</v>
      </c>
      <c r="AF1061" s="14">
        <v>0</v>
      </c>
      <c r="AG1061" s="14">
        <v>0</v>
      </c>
      <c r="AH1061" s="14">
        <v>0</v>
      </c>
      <c r="AI1061" s="14">
        <v>0</v>
      </c>
      <c r="AJ1061" s="14">
        <v>0</v>
      </c>
      <c r="AK1061" s="14">
        <v>0</v>
      </c>
      <c r="AL1061" s="14">
        <v>0</v>
      </c>
      <c r="AM1061" s="14">
        <v>0</v>
      </c>
      <c r="AN1061" s="14">
        <v>1</v>
      </c>
      <c r="AO1061" s="14">
        <v>1</v>
      </c>
      <c r="AP1061" s="14">
        <v>0</v>
      </c>
    </row>
    <row r="1062" spans="1:42" x14ac:dyDescent="0.25">
      <c r="A1062" s="12">
        <v>6</v>
      </c>
      <c r="B1062" s="12">
        <v>129580</v>
      </c>
      <c r="C1062" s="12">
        <v>1</v>
      </c>
      <c r="D1062" s="12">
        <v>73</v>
      </c>
      <c r="E1062" s="12">
        <v>1</v>
      </c>
      <c r="F1062" s="12">
        <v>0</v>
      </c>
      <c r="G1062" s="12">
        <v>0</v>
      </c>
      <c r="H1062" s="12">
        <v>1</v>
      </c>
      <c r="I1062" s="12">
        <v>1</v>
      </c>
      <c r="J1062" s="12">
        <v>0</v>
      </c>
      <c r="K1062" s="12">
        <v>0</v>
      </c>
      <c r="L1062" s="12">
        <v>0</v>
      </c>
      <c r="M1062" s="12">
        <v>0</v>
      </c>
      <c r="N1062" s="12">
        <v>1</v>
      </c>
      <c r="O1062" s="12">
        <v>1</v>
      </c>
      <c r="P1062" s="12">
        <v>1</v>
      </c>
      <c r="Q1062" s="12">
        <v>1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1</v>
      </c>
      <c r="AA1062" s="12">
        <v>0</v>
      </c>
      <c r="AB1062" s="12">
        <v>0</v>
      </c>
      <c r="AC1062" s="14">
        <v>0</v>
      </c>
      <c r="AD1062" s="14">
        <v>1</v>
      </c>
      <c r="AE1062" s="14">
        <v>1</v>
      </c>
      <c r="AF1062" s="14">
        <v>0</v>
      </c>
      <c r="AG1062" s="14">
        <v>0</v>
      </c>
      <c r="AH1062" s="14">
        <v>0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1</v>
      </c>
      <c r="AO1062" s="14">
        <v>1</v>
      </c>
      <c r="AP1062" s="14">
        <v>0</v>
      </c>
    </row>
    <row r="1063" spans="1:42" x14ac:dyDescent="0.25">
      <c r="A1063" s="12">
        <v>1</v>
      </c>
      <c r="B1063" s="12">
        <v>128951</v>
      </c>
      <c r="C1063" s="12">
        <v>1</v>
      </c>
      <c r="D1063" s="12">
        <v>67</v>
      </c>
      <c r="E1063" s="12">
        <v>0</v>
      </c>
      <c r="F1063" s="12">
        <v>0</v>
      </c>
      <c r="G1063" s="12">
        <v>1</v>
      </c>
      <c r="H1063" s="12">
        <v>1</v>
      </c>
      <c r="I1063" s="12">
        <v>1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1</v>
      </c>
      <c r="X1063" s="12">
        <v>0</v>
      </c>
      <c r="Y1063" s="12">
        <v>0</v>
      </c>
      <c r="Z1063" s="12">
        <v>0</v>
      </c>
      <c r="AA1063" s="12">
        <v>1</v>
      </c>
      <c r="AB1063" s="12">
        <v>1</v>
      </c>
      <c r="AC1063" s="14">
        <v>0</v>
      </c>
      <c r="AD1063" s="14">
        <v>0</v>
      </c>
      <c r="AE1063" s="14">
        <v>0</v>
      </c>
      <c r="AF1063" s="14">
        <v>1</v>
      </c>
      <c r="AG1063" s="14">
        <v>0</v>
      </c>
      <c r="AH1063" s="14">
        <v>0</v>
      </c>
      <c r="AI1063" s="14">
        <v>0</v>
      </c>
      <c r="AJ1063" s="14">
        <v>0</v>
      </c>
      <c r="AK1063" s="14">
        <v>0</v>
      </c>
      <c r="AL1063" s="14">
        <v>0</v>
      </c>
      <c r="AM1063" s="14">
        <v>0</v>
      </c>
      <c r="AN1063" s="14">
        <v>0</v>
      </c>
      <c r="AO1063" s="14">
        <v>1</v>
      </c>
      <c r="AP1063" s="14">
        <v>0</v>
      </c>
    </row>
    <row r="1064" spans="1:42" x14ac:dyDescent="0.25">
      <c r="A1064" s="12">
        <v>3</v>
      </c>
      <c r="B1064" s="12">
        <v>128951</v>
      </c>
      <c r="C1064" s="12">
        <v>1</v>
      </c>
      <c r="D1064" s="12">
        <v>67</v>
      </c>
      <c r="E1064" s="12">
        <v>0</v>
      </c>
      <c r="F1064" s="12">
        <v>0</v>
      </c>
      <c r="G1064" s="12">
        <v>1</v>
      </c>
      <c r="H1064" s="12">
        <v>1</v>
      </c>
      <c r="I1064" s="12">
        <v>1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2">
        <v>1</v>
      </c>
      <c r="X1064" s="12">
        <v>0</v>
      </c>
      <c r="Y1064" s="12">
        <v>0</v>
      </c>
      <c r="Z1064" s="12">
        <v>0</v>
      </c>
      <c r="AA1064" s="12">
        <v>1</v>
      </c>
      <c r="AB1064" s="12">
        <v>1</v>
      </c>
      <c r="AC1064" s="14">
        <v>0</v>
      </c>
      <c r="AD1064" s="14">
        <v>0</v>
      </c>
      <c r="AE1064" s="14">
        <v>0</v>
      </c>
      <c r="AF1064" s="14">
        <v>1</v>
      </c>
      <c r="AG1064" s="14">
        <v>0</v>
      </c>
      <c r="AH1064" s="14">
        <v>0</v>
      </c>
      <c r="AI1064" s="14">
        <v>0</v>
      </c>
      <c r="AJ1064" s="14">
        <v>0</v>
      </c>
      <c r="AK1064" s="14">
        <v>0</v>
      </c>
      <c r="AL1064" s="14">
        <v>0</v>
      </c>
      <c r="AM1064" s="14">
        <v>0</v>
      </c>
      <c r="AN1064" s="14">
        <v>0</v>
      </c>
      <c r="AO1064" s="14">
        <v>1</v>
      </c>
      <c r="AP1064" s="14">
        <v>0</v>
      </c>
    </row>
    <row r="1065" spans="1:42" x14ac:dyDescent="0.25">
      <c r="A1065" s="12">
        <v>5</v>
      </c>
      <c r="B1065" s="12">
        <v>128951</v>
      </c>
      <c r="C1065" s="12">
        <v>1</v>
      </c>
      <c r="D1065" s="12">
        <v>67</v>
      </c>
      <c r="E1065" s="12">
        <v>0</v>
      </c>
      <c r="F1065" s="12">
        <v>0</v>
      </c>
      <c r="G1065" s="12">
        <v>1</v>
      </c>
      <c r="H1065" s="12">
        <v>1</v>
      </c>
      <c r="I1065" s="12">
        <v>1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  <c r="O1065" s="12">
        <v>0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>
        <v>0</v>
      </c>
      <c r="V1065" s="12">
        <v>0</v>
      </c>
      <c r="W1065" s="12">
        <v>1</v>
      </c>
      <c r="X1065" s="12">
        <v>0</v>
      </c>
      <c r="Y1065" s="12">
        <v>0</v>
      </c>
      <c r="Z1065" s="12">
        <v>0</v>
      </c>
      <c r="AA1065" s="12">
        <v>1</v>
      </c>
      <c r="AB1065" s="12">
        <v>1</v>
      </c>
      <c r="AC1065" s="14">
        <v>0</v>
      </c>
      <c r="AD1065" s="14">
        <v>0</v>
      </c>
      <c r="AE1065" s="14">
        <v>0</v>
      </c>
      <c r="AF1065" s="14">
        <v>1</v>
      </c>
      <c r="AG1065" s="14">
        <v>0</v>
      </c>
      <c r="AH1065" s="14">
        <v>0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1</v>
      </c>
      <c r="AP1065" s="14">
        <v>0</v>
      </c>
    </row>
    <row r="1066" spans="1:42" x14ac:dyDescent="0.25">
      <c r="A1066" s="12">
        <v>1</v>
      </c>
      <c r="B1066" s="12">
        <v>175477</v>
      </c>
      <c r="C1066" s="12">
        <v>2</v>
      </c>
      <c r="D1066" s="12">
        <v>66</v>
      </c>
      <c r="E1066" s="12">
        <v>0</v>
      </c>
      <c r="F1066" s="12">
        <v>0</v>
      </c>
      <c r="G1066" s="12">
        <v>0</v>
      </c>
      <c r="H1066" s="12">
        <v>1</v>
      </c>
      <c r="I1066" s="12">
        <v>1</v>
      </c>
      <c r="J1066" s="12">
        <v>0</v>
      </c>
      <c r="K1066" s="12">
        <v>1</v>
      </c>
      <c r="L1066" s="12">
        <v>1</v>
      </c>
      <c r="M1066" s="12">
        <v>0</v>
      </c>
      <c r="N1066" s="12">
        <v>0</v>
      </c>
      <c r="O1066" s="12">
        <v>0</v>
      </c>
      <c r="P1066" s="12">
        <v>0</v>
      </c>
      <c r="Q1066" s="12">
        <v>0</v>
      </c>
      <c r="R1066" s="12">
        <v>1</v>
      </c>
      <c r="S1066" s="12">
        <v>0</v>
      </c>
      <c r="T1066" s="12">
        <v>0</v>
      </c>
      <c r="U1066" s="12">
        <v>1</v>
      </c>
      <c r="V1066" s="12">
        <v>0</v>
      </c>
      <c r="W1066" s="12">
        <v>0</v>
      </c>
      <c r="X1066" s="12">
        <v>0</v>
      </c>
      <c r="Y1066" s="12">
        <v>1</v>
      </c>
      <c r="Z1066" s="12">
        <v>0</v>
      </c>
      <c r="AA1066" s="12">
        <v>0</v>
      </c>
      <c r="AB1066" s="12">
        <v>1</v>
      </c>
      <c r="AC1066" s="14">
        <v>1</v>
      </c>
      <c r="AD1066" s="14">
        <v>0</v>
      </c>
      <c r="AE1066" s="14">
        <v>1</v>
      </c>
      <c r="AF1066" s="14">
        <v>1</v>
      </c>
      <c r="AG1066" s="14">
        <v>0</v>
      </c>
      <c r="AH1066" s="14">
        <v>0</v>
      </c>
      <c r="AI1066" s="14">
        <v>1</v>
      </c>
      <c r="AJ1066" s="14">
        <v>0</v>
      </c>
      <c r="AK1066" s="14">
        <v>0</v>
      </c>
      <c r="AL1066" s="14">
        <v>0</v>
      </c>
      <c r="AM1066" s="14">
        <v>1</v>
      </c>
      <c r="AN1066" s="14">
        <v>0</v>
      </c>
      <c r="AO1066" s="14">
        <v>0</v>
      </c>
      <c r="AP1066" s="14">
        <v>0</v>
      </c>
    </row>
    <row r="1067" spans="1:42" x14ac:dyDescent="0.25">
      <c r="A1067" s="12">
        <v>5</v>
      </c>
      <c r="B1067" s="12">
        <v>175477</v>
      </c>
      <c r="C1067" s="12">
        <v>2</v>
      </c>
      <c r="D1067" s="12">
        <v>66</v>
      </c>
      <c r="E1067" s="12">
        <v>0</v>
      </c>
      <c r="F1067" s="12">
        <v>0</v>
      </c>
      <c r="G1067" s="12">
        <v>0</v>
      </c>
      <c r="H1067" s="12">
        <v>1</v>
      </c>
      <c r="I1067" s="12">
        <v>1</v>
      </c>
      <c r="J1067" s="12">
        <v>0</v>
      </c>
      <c r="K1067" s="12">
        <v>1</v>
      </c>
      <c r="L1067" s="12">
        <v>1</v>
      </c>
      <c r="M1067" s="12">
        <v>0</v>
      </c>
      <c r="N1067" s="12">
        <v>0</v>
      </c>
      <c r="O1067" s="12">
        <v>0</v>
      </c>
      <c r="P1067" s="12">
        <v>0</v>
      </c>
      <c r="Q1067" s="12">
        <v>0</v>
      </c>
      <c r="R1067" s="12">
        <v>1</v>
      </c>
      <c r="S1067" s="12">
        <v>0</v>
      </c>
      <c r="T1067" s="12">
        <v>0</v>
      </c>
      <c r="U1067" s="12">
        <v>1</v>
      </c>
      <c r="V1067" s="12">
        <v>0</v>
      </c>
      <c r="W1067" s="12">
        <v>0</v>
      </c>
      <c r="X1067" s="12">
        <v>0</v>
      </c>
      <c r="Y1067" s="12">
        <v>1</v>
      </c>
      <c r="Z1067" s="12">
        <v>0</v>
      </c>
      <c r="AA1067" s="12">
        <v>0</v>
      </c>
      <c r="AB1067" s="12">
        <v>1</v>
      </c>
      <c r="AC1067" s="14">
        <v>1</v>
      </c>
      <c r="AD1067" s="14">
        <v>0</v>
      </c>
      <c r="AE1067" s="14">
        <v>1</v>
      </c>
      <c r="AF1067" s="14">
        <v>1</v>
      </c>
      <c r="AG1067" s="14">
        <v>0</v>
      </c>
      <c r="AH1067" s="14">
        <v>0</v>
      </c>
      <c r="AI1067" s="14">
        <v>1</v>
      </c>
      <c r="AJ1067" s="14">
        <v>0</v>
      </c>
      <c r="AK1067" s="14">
        <v>0</v>
      </c>
      <c r="AL1067" s="14">
        <v>0</v>
      </c>
      <c r="AM1067" s="14">
        <v>1</v>
      </c>
      <c r="AN1067" s="14">
        <v>0</v>
      </c>
      <c r="AO1067" s="14">
        <v>0</v>
      </c>
      <c r="AP1067" s="14">
        <v>0</v>
      </c>
    </row>
    <row r="1068" spans="1:42" x14ac:dyDescent="0.25">
      <c r="A1068" s="12">
        <v>1</v>
      </c>
      <c r="B1068" s="12">
        <v>176383</v>
      </c>
      <c r="C1068" s="12">
        <v>1</v>
      </c>
      <c r="D1068" s="12">
        <v>88</v>
      </c>
      <c r="E1068" s="12">
        <v>0</v>
      </c>
      <c r="F1068" s="12">
        <v>0</v>
      </c>
      <c r="G1068" s="12">
        <v>0</v>
      </c>
      <c r="H1068" s="12">
        <v>0</v>
      </c>
      <c r="I1068" s="12">
        <v>1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1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1</v>
      </c>
      <c r="AB1068" s="12">
        <v>1</v>
      </c>
      <c r="AC1068" s="14">
        <v>0</v>
      </c>
      <c r="AD1068" s="14">
        <v>0</v>
      </c>
      <c r="AE1068" s="14">
        <v>1</v>
      </c>
      <c r="AF1068" s="14">
        <v>1</v>
      </c>
      <c r="AG1068" s="14">
        <v>0</v>
      </c>
      <c r="AH1068" s="14">
        <v>0</v>
      </c>
      <c r="AI1068" s="14">
        <v>1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0</v>
      </c>
      <c r="AP1068" s="14">
        <v>0</v>
      </c>
    </row>
    <row r="1069" spans="1:42" x14ac:dyDescent="0.25">
      <c r="A1069" s="12">
        <v>5</v>
      </c>
      <c r="B1069" s="12">
        <v>176383</v>
      </c>
      <c r="C1069" s="12">
        <v>1</v>
      </c>
      <c r="D1069" s="12">
        <v>88</v>
      </c>
      <c r="E1069" s="12">
        <v>0</v>
      </c>
      <c r="F1069" s="12">
        <v>0</v>
      </c>
      <c r="G1069" s="12">
        <v>0</v>
      </c>
      <c r="H1069" s="12">
        <v>0</v>
      </c>
      <c r="I1069" s="12">
        <v>1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1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1</v>
      </c>
      <c r="AB1069" s="12">
        <v>1</v>
      </c>
      <c r="AC1069" s="14">
        <v>0</v>
      </c>
      <c r="AD1069" s="14">
        <v>0</v>
      </c>
      <c r="AE1069" s="14">
        <v>1</v>
      </c>
      <c r="AF1069" s="14">
        <v>1</v>
      </c>
      <c r="AG1069" s="14">
        <v>0</v>
      </c>
      <c r="AH1069" s="14">
        <v>0</v>
      </c>
      <c r="AI1069" s="14">
        <v>1</v>
      </c>
      <c r="AJ1069" s="14">
        <v>0</v>
      </c>
      <c r="AK1069" s="14">
        <v>0</v>
      </c>
      <c r="AL1069" s="14">
        <v>0</v>
      </c>
      <c r="AM1069" s="14">
        <v>0</v>
      </c>
      <c r="AN1069" s="14">
        <v>0</v>
      </c>
      <c r="AO1069" s="14">
        <v>0</v>
      </c>
      <c r="AP1069" s="14">
        <v>0</v>
      </c>
    </row>
    <row r="1070" spans="1:42" x14ac:dyDescent="0.25">
      <c r="A1070" s="12">
        <v>1</v>
      </c>
      <c r="B1070" s="12">
        <v>181662</v>
      </c>
      <c r="C1070" s="12">
        <v>1</v>
      </c>
      <c r="D1070" s="12">
        <v>75</v>
      </c>
      <c r="E1070" s="12">
        <v>0</v>
      </c>
      <c r="F1070" s="12">
        <v>0</v>
      </c>
      <c r="G1070" s="12">
        <v>1</v>
      </c>
      <c r="H1070" s="12">
        <v>0</v>
      </c>
      <c r="I1070" s="12">
        <v>1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1</v>
      </c>
      <c r="AC1070" s="14">
        <v>1</v>
      </c>
      <c r="AD1070" s="14">
        <v>0</v>
      </c>
      <c r="AE1070" s="14">
        <v>1</v>
      </c>
      <c r="AF1070" s="14">
        <v>0</v>
      </c>
      <c r="AG1070" s="14">
        <v>0</v>
      </c>
      <c r="AH1070" s="14">
        <v>0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1</v>
      </c>
      <c r="AP1070" s="14">
        <v>0</v>
      </c>
    </row>
    <row r="1071" spans="1:42" x14ac:dyDescent="0.25">
      <c r="A1071" s="12">
        <v>5</v>
      </c>
      <c r="B1071" s="12">
        <v>181662</v>
      </c>
      <c r="C1071" s="12">
        <v>1</v>
      </c>
      <c r="D1071" s="12">
        <v>75</v>
      </c>
      <c r="E1071" s="12">
        <v>0</v>
      </c>
      <c r="F1071" s="12">
        <v>0</v>
      </c>
      <c r="G1071" s="12">
        <v>1</v>
      </c>
      <c r="H1071" s="12">
        <v>0</v>
      </c>
      <c r="I1071" s="12">
        <v>1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0</v>
      </c>
      <c r="V1071" s="12">
        <v>0</v>
      </c>
      <c r="W1071" s="12">
        <v>0</v>
      </c>
      <c r="X1071" s="12">
        <v>0</v>
      </c>
      <c r="Y1071" s="12">
        <v>0</v>
      </c>
      <c r="Z1071" s="12">
        <v>0</v>
      </c>
      <c r="AA1071" s="12">
        <v>0</v>
      </c>
      <c r="AB1071" s="12">
        <v>1</v>
      </c>
      <c r="AC1071" s="14">
        <v>1</v>
      </c>
      <c r="AD1071" s="14">
        <v>0</v>
      </c>
      <c r="AE1071" s="14">
        <v>1</v>
      </c>
      <c r="AF1071" s="14">
        <v>0</v>
      </c>
      <c r="AG1071" s="14">
        <v>0</v>
      </c>
      <c r="AH1071" s="14">
        <v>0</v>
      </c>
      <c r="AI1071" s="14">
        <v>0</v>
      </c>
      <c r="AJ1071" s="14">
        <v>0</v>
      </c>
      <c r="AK1071" s="14">
        <v>0</v>
      </c>
      <c r="AL1071" s="14">
        <v>0</v>
      </c>
      <c r="AM1071" s="14">
        <v>0</v>
      </c>
      <c r="AN1071" s="14">
        <v>0</v>
      </c>
      <c r="AO1071" s="14">
        <v>1</v>
      </c>
      <c r="AP1071" s="14">
        <v>0</v>
      </c>
    </row>
    <row r="1072" spans="1:42" x14ac:dyDescent="0.25">
      <c r="A1072" s="12">
        <v>3</v>
      </c>
      <c r="B1072" s="12">
        <v>181232</v>
      </c>
      <c r="C1072" s="12">
        <v>2</v>
      </c>
      <c r="D1072" s="12">
        <v>68</v>
      </c>
      <c r="E1072" s="12">
        <v>0</v>
      </c>
      <c r="F1072" s="12">
        <v>0</v>
      </c>
      <c r="G1072" s="12">
        <v>1</v>
      </c>
      <c r="H1072" s="12">
        <v>1</v>
      </c>
      <c r="I1072" s="12">
        <v>1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1</v>
      </c>
      <c r="AA1072" s="12">
        <v>0</v>
      </c>
      <c r="AB1072" s="12">
        <v>0</v>
      </c>
      <c r="AC1072" s="14">
        <v>0</v>
      </c>
      <c r="AD1072" s="14">
        <v>0</v>
      </c>
      <c r="AE1072" s="14">
        <v>1</v>
      </c>
      <c r="AF1072" s="14">
        <v>0</v>
      </c>
      <c r="AG1072" s="14">
        <v>0</v>
      </c>
      <c r="AH1072" s="14">
        <v>0</v>
      </c>
      <c r="AI1072" s="14">
        <v>1</v>
      </c>
      <c r="AJ1072" s="14">
        <v>0</v>
      </c>
      <c r="AK1072" s="14">
        <v>0</v>
      </c>
      <c r="AL1072" s="14">
        <v>0</v>
      </c>
      <c r="AM1072" s="14">
        <v>0</v>
      </c>
      <c r="AN1072" s="14">
        <v>0</v>
      </c>
      <c r="AO1072" s="14">
        <v>1</v>
      </c>
      <c r="AP1072" s="14">
        <v>0</v>
      </c>
    </row>
    <row r="1073" spans="1:42" x14ac:dyDescent="0.25">
      <c r="A1073" s="12">
        <v>3</v>
      </c>
      <c r="B1073" s="12">
        <v>164448</v>
      </c>
      <c r="C1073" s="12">
        <v>2</v>
      </c>
      <c r="D1073" s="12">
        <v>74</v>
      </c>
      <c r="E1073" s="12">
        <v>1</v>
      </c>
      <c r="F1073" s="12">
        <v>0</v>
      </c>
      <c r="G1073" s="12">
        <v>1</v>
      </c>
      <c r="H1073" s="12">
        <v>0</v>
      </c>
      <c r="I1073" s="12">
        <v>1</v>
      </c>
      <c r="J1073" s="12">
        <v>0</v>
      </c>
      <c r="K1073" s="12">
        <v>0</v>
      </c>
      <c r="L1073" s="12">
        <v>0</v>
      </c>
      <c r="M1073" s="12">
        <v>0</v>
      </c>
      <c r="N1073" s="12">
        <v>1</v>
      </c>
      <c r="O1073" s="12">
        <v>1</v>
      </c>
      <c r="P1073" s="12">
        <v>1</v>
      </c>
      <c r="Q1073" s="12">
        <v>1</v>
      </c>
      <c r="R1073" s="12">
        <v>0</v>
      </c>
      <c r="S1073" s="12">
        <v>0</v>
      </c>
      <c r="T1073" s="12">
        <v>0</v>
      </c>
      <c r="U1073" s="12">
        <v>0</v>
      </c>
      <c r="V1073" s="12">
        <v>0</v>
      </c>
      <c r="W1073" s="12">
        <v>0</v>
      </c>
      <c r="X1073" s="12">
        <v>0</v>
      </c>
      <c r="Y1073" s="12">
        <v>1</v>
      </c>
      <c r="Z1073" s="12">
        <v>0</v>
      </c>
      <c r="AA1073" s="12">
        <v>0</v>
      </c>
      <c r="AB1073" s="12">
        <v>0</v>
      </c>
      <c r="AC1073" s="14">
        <v>1</v>
      </c>
      <c r="AD1073" s="14">
        <v>0</v>
      </c>
      <c r="AE1073" s="14">
        <v>0</v>
      </c>
      <c r="AF1073" s="14">
        <v>1</v>
      </c>
      <c r="AG1073" s="14">
        <v>0</v>
      </c>
      <c r="AH1073" s="14">
        <v>0</v>
      </c>
      <c r="AI1073" s="14">
        <v>1</v>
      </c>
      <c r="AJ1073" s="14">
        <v>0</v>
      </c>
      <c r="AK1073" s="14">
        <v>0</v>
      </c>
      <c r="AL1073" s="14">
        <v>0</v>
      </c>
      <c r="AM1073" s="14">
        <v>0</v>
      </c>
      <c r="AN1073" s="14">
        <v>0</v>
      </c>
      <c r="AO1073" s="14">
        <v>0</v>
      </c>
      <c r="AP1073" s="14">
        <v>0</v>
      </c>
    </row>
    <row r="1074" spans="1:42" x14ac:dyDescent="0.25">
      <c r="A1074" s="12">
        <v>3</v>
      </c>
      <c r="B1074" s="12">
        <v>162260</v>
      </c>
      <c r="C1074" s="12">
        <v>1</v>
      </c>
      <c r="D1074" s="12">
        <v>66</v>
      </c>
      <c r="E1074" s="12">
        <v>0</v>
      </c>
      <c r="F1074" s="12">
        <v>0</v>
      </c>
      <c r="G1074" s="12">
        <v>0</v>
      </c>
      <c r="H1074" s="12">
        <v>1</v>
      </c>
      <c r="I1074" s="12">
        <v>1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1</v>
      </c>
      <c r="Q1074" s="12">
        <v>1</v>
      </c>
      <c r="R1074" s="12">
        <v>0</v>
      </c>
      <c r="S1074" s="12">
        <v>0</v>
      </c>
      <c r="T1074" s="12">
        <v>0</v>
      </c>
      <c r="U1074" s="12">
        <v>1</v>
      </c>
      <c r="V1074" s="12">
        <v>0</v>
      </c>
      <c r="W1074" s="12">
        <v>0</v>
      </c>
      <c r="X1074" s="12">
        <v>0</v>
      </c>
      <c r="Y1074" s="12">
        <v>1</v>
      </c>
      <c r="Z1074" s="12">
        <v>0</v>
      </c>
      <c r="AA1074" s="12">
        <v>0</v>
      </c>
      <c r="AB1074" s="12">
        <v>0</v>
      </c>
      <c r="AC1074" s="14">
        <v>1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1</v>
      </c>
      <c r="AP1074" s="14">
        <v>0</v>
      </c>
    </row>
    <row r="1075" spans="1:42" x14ac:dyDescent="0.25">
      <c r="A1075" s="12">
        <v>3</v>
      </c>
      <c r="B1075" s="12">
        <v>142386</v>
      </c>
      <c r="C1075" s="12">
        <v>2</v>
      </c>
      <c r="D1075" s="12">
        <v>63</v>
      </c>
      <c r="E1075" s="12">
        <v>0</v>
      </c>
      <c r="F1075" s="12">
        <v>0</v>
      </c>
      <c r="G1075" s="12">
        <v>1</v>
      </c>
      <c r="H1075" s="12">
        <v>0</v>
      </c>
      <c r="I1075" s="12">
        <v>1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1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1</v>
      </c>
      <c r="AC1075" s="14">
        <v>0</v>
      </c>
      <c r="AD1075" s="14">
        <v>1</v>
      </c>
      <c r="AE1075" s="14">
        <v>1</v>
      </c>
      <c r="AF1075" s="14">
        <v>0</v>
      </c>
      <c r="AG1075" s="14">
        <v>0</v>
      </c>
      <c r="AH1075" s="14">
        <v>0</v>
      </c>
      <c r="AI1075" s="14">
        <v>1</v>
      </c>
      <c r="AJ1075" s="14">
        <v>0</v>
      </c>
      <c r="AK1075" s="14">
        <v>0</v>
      </c>
      <c r="AL1075" s="14">
        <v>1</v>
      </c>
      <c r="AM1075" s="14">
        <v>0</v>
      </c>
      <c r="AN1075" s="14">
        <v>0</v>
      </c>
      <c r="AO1075" s="14">
        <v>0</v>
      </c>
      <c r="AP1075" s="14">
        <v>0</v>
      </c>
    </row>
    <row r="1076" spans="1:42" x14ac:dyDescent="0.25">
      <c r="A1076" s="12">
        <v>3</v>
      </c>
      <c r="B1076" s="12">
        <v>173524</v>
      </c>
      <c r="C1076" s="12">
        <v>1</v>
      </c>
      <c r="D1076" s="12">
        <v>89</v>
      </c>
      <c r="E1076" s="12">
        <v>0</v>
      </c>
      <c r="F1076" s="12">
        <v>0</v>
      </c>
      <c r="G1076" s="12">
        <v>0</v>
      </c>
      <c r="H1076" s="12">
        <v>1</v>
      </c>
      <c r="I1076" s="12">
        <v>1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1</v>
      </c>
      <c r="S1076" s="12">
        <v>0</v>
      </c>
      <c r="T1076" s="12">
        <v>0</v>
      </c>
      <c r="U1076" s="12">
        <v>1</v>
      </c>
      <c r="V1076" s="12">
        <v>0</v>
      </c>
      <c r="W1076" s="12">
        <v>1</v>
      </c>
      <c r="X1076" s="12">
        <v>0</v>
      </c>
      <c r="Y1076" s="12">
        <v>1</v>
      </c>
      <c r="Z1076" s="12">
        <v>0</v>
      </c>
      <c r="AA1076" s="12">
        <v>0</v>
      </c>
      <c r="AB1076" s="12">
        <v>0</v>
      </c>
      <c r="AC1076" s="14">
        <v>1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</v>
      </c>
      <c r="AI1076" s="14">
        <v>1</v>
      </c>
      <c r="AJ1076" s="14">
        <v>0</v>
      </c>
      <c r="AK1076" s="14">
        <v>0</v>
      </c>
      <c r="AL1076" s="14">
        <v>0</v>
      </c>
      <c r="AM1076" s="14">
        <v>0</v>
      </c>
      <c r="AN1076" s="14">
        <v>0</v>
      </c>
      <c r="AO1076" s="14">
        <v>1</v>
      </c>
      <c r="AP1076" s="14">
        <v>0</v>
      </c>
    </row>
    <row r="1077" spans="1:42" x14ac:dyDescent="0.25">
      <c r="A1077" s="12">
        <v>3</v>
      </c>
      <c r="B1077" s="12">
        <v>157380</v>
      </c>
      <c r="C1077" s="12">
        <v>1</v>
      </c>
      <c r="D1077" s="12">
        <v>46</v>
      </c>
      <c r="E1077" s="12">
        <v>0</v>
      </c>
      <c r="F1077" s="12">
        <v>0</v>
      </c>
      <c r="G1077" s="12">
        <v>0</v>
      </c>
      <c r="H1077" s="12">
        <v>1</v>
      </c>
      <c r="I1077" s="12">
        <v>1</v>
      </c>
      <c r="J1077" s="12">
        <v>0</v>
      </c>
      <c r="K1077" s="12">
        <v>0</v>
      </c>
      <c r="L1077" s="12">
        <v>0</v>
      </c>
      <c r="M1077" s="12">
        <v>0</v>
      </c>
      <c r="N1077" s="12">
        <v>1</v>
      </c>
      <c r="O1077" s="12">
        <v>1</v>
      </c>
      <c r="P1077" s="12">
        <v>1</v>
      </c>
      <c r="Q1077" s="12">
        <v>1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1</v>
      </c>
      <c r="AA1077" s="12">
        <v>0</v>
      </c>
      <c r="AB1077" s="12">
        <v>0</v>
      </c>
      <c r="AC1077" s="14">
        <v>1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</v>
      </c>
      <c r="AI1077" s="14">
        <v>0</v>
      </c>
      <c r="AJ1077" s="14">
        <v>0</v>
      </c>
      <c r="AK1077" s="14">
        <v>0</v>
      </c>
      <c r="AL1077" s="14">
        <v>0</v>
      </c>
      <c r="AM1077" s="14">
        <v>0</v>
      </c>
      <c r="AN1077" s="14">
        <v>0</v>
      </c>
      <c r="AO1077" s="14">
        <v>1</v>
      </c>
      <c r="AP1077" s="14">
        <v>0</v>
      </c>
    </row>
    <row r="1078" spans="1:42" x14ac:dyDescent="0.25">
      <c r="A1078" s="12">
        <v>4</v>
      </c>
      <c r="B1078" s="12">
        <v>177286</v>
      </c>
      <c r="C1078" s="12">
        <v>1</v>
      </c>
      <c r="D1078" s="12">
        <v>71</v>
      </c>
      <c r="E1078" s="12">
        <v>1</v>
      </c>
      <c r="F1078" s="12">
        <v>0</v>
      </c>
      <c r="G1078" s="12">
        <v>1</v>
      </c>
      <c r="H1078" s="12">
        <v>0</v>
      </c>
      <c r="I1078" s="12">
        <v>1</v>
      </c>
      <c r="J1078" s="12">
        <v>0</v>
      </c>
      <c r="K1078" s="12">
        <v>0</v>
      </c>
      <c r="L1078" s="12">
        <v>0</v>
      </c>
      <c r="M1078" s="12">
        <v>0</v>
      </c>
      <c r="N1078" s="12">
        <v>1</v>
      </c>
      <c r="O1078" s="12">
        <v>1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1</v>
      </c>
      <c r="V1078" s="12">
        <v>0</v>
      </c>
      <c r="W1078" s="12">
        <v>0</v>
      </c>
      <c r="X1078" s="12">
        <v>1</v>
      </c>
      <c r="Y1078" s="12">
        <v>1</v>
      </c>
      <c r="Z1078" s="12">
        <v>0</v>
      </c>
      <c r="AA1078" s="12">
        <v>0</v>
      </c>
      <c r="AB1078" s="12">
        <v>0</v>
      </c>
      <c r="AC1078" s="14">
        <v>1</v>
      </c>
      <c r="AD1078" s="14">
        <v>0</v>
      </c>
      <c r="AE1078" s="14">
        <v>0</v>
      </c>
      <c r="AF1078" s="14">
        <v>0</v>
      </c>
      <c r="AG1078" s="14">
        <v>0</v>
      </c>
      <c r="AH1078" s="14">
        <v>0</v>
      </c>
      <c r="AI1078" s="14">
        <v>0</v>
      </c>
      <c r="AJ1078" s="14">
        <v>0</v>
      </c>
      <c r="AK1078" s="14">
        <v>0</v>
      </c>
      <c r="AL1078" s="14">
        <v>0</v>
      </c>
      <c r="AM1078" s="14">
        <v>0</v>
      </c>
      <c r="AN1078" s="14">
        <v>0</v>
      </c>
      <c r="AO1078" s="14">
        <v>0</v>
      </c>
      <c r="AP1078" s="14">
        <v>1</v>
      </c>
    </row>
    <row r="1079" spans="1:42" x14ac:dyDescent="0.25">
      <c r="A1079" s="12">
        <v>4</v>
      </c>
      <c r="B1079" s="12">
        <v>176899</v>
      </c>
      <c r="C1079" s="12">
        <v>1</v>
      </c>
      <c r="D1079" s="12">
        <v>64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1</v>
      </c>
      <c r="M1079" s="12">
        <v>1</v>
      </c>
      <c r="N1079" s="12">
        <v>0</v>
      </c>
      <c r="O1079" s="12">
        <v>0</v>
      </c>
      <c r="P1079" s="12">
        <v>0</v>
      </c>
      <c r="Q1079" s="12">
        <v>0</v>
      </c>
      <c r="R1079" s="12">
        <v>1</v>
      </c>
      <c r="S1079" s="12">
        <v>0</v>
      </c>
      <c r="T1079" s="12">
        <v>0</v>
      </c>
      <c r="U1079" s="12">
        <v>1</v>
      </c>
      <c r="V1079" s="12">
        <v>0</v>
      </c>
      <c r="W1079" s="12">
        <v>0</v>
      </c>
      <c r="X1079" s="12">
        <v>0</v>
      </c>
      <c r="Y1079" s="12">
        <v>0</v>
      </c>
      <c r="Z1079" s="12">
        <v>1</v>
      </c>
      <c r="AA1079" s="12">
        <v>0</v>
      </c>
      <c r="AB1079" s="12">
        <v>1</v>
      </c>
      <c r="AC1079" s="14">
        <v>1</v>
      </c>
      <c r="AD1079" s="14">
        <v>0</v>
      </c>
      <c r="AE1079" s="14">
        <v>1</v>
      </c>
      <c r="AF1079" s="14">
        <v>1</v>
      </c>
      <c r="AG1079" s="14">
        <v>0</v>
      </c>
      <c r="AH1079" s="14">
        <v>0</v>
      </c>
      <c r="AI1079" s="14">
        <v>0</v>
      </c>
      <c r="AJ1079" s="14">
        <v>1</v>
      </c>
      <c r="AK1079" s="14">
        <v>1</v>
      </c>
      <c r="AL1079" s="14">
        <v>0</v>
      </c>
      <c r="AM1079" s="14">
        <v>0</v>
      </c>
      <c r="AN1079" s="14">
        <v>0</v>
      </c>
      <c r="AO1079" s="14">
        <v>0</v>
      </c>
      <c r="AP1079" s="14">
        <v>0</v>
      </c>
    </row>
    <row r="1080" spans="1:42" x14ac:dyDescent="0.25">
      <c r="A1080" s="12">
        <v>5</v>
      </c>
      <c r="B1080" s="12">
        <v>176899</v>
      </c>
      <c r="C1080" s="12">
        <v>1</v>
      </c>
      <c r="D1080" s="12">
        <v>64</v>
      </c>
      <c r="E1080" s="12">
        <v>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1</v>
      </c>
      <c r="M1080" s="12">
        <v>1</v>
      </c>
      <c r="N1080" s="12">
        <v>0</v>
      </c>
      <c r="O1080" s="12">
        <v>0</v>
      </c>
      <c r="P1080" s="12">
        <v>0</v>
      </c>
      <c r="Q1080" s="12">
        <v>0</v>
      </c>
      <c r="R1080" s="12">
        <v>1</v>
      </c>
      <c r="S1080" s="12">
        <v>0</v>
      </c>
      <c r="T1080" s="12">
        <v>0</v>
      </c>
      <c r="U1080" s="12">
        <v>1</v>
      </c>
      <c r="V1080" s="12">
        <v>0</v>
      </c>
      <c r="W1080" s="12">
        <v>0</v>
      </c>
      <c r="X1080" s="12">
        <v>0</v>
      </c>
      <c r="Y1080" s="12">
        <v>0</v>
      </c>
      <c r="Z1080" s="12">
        <v>1</v>
      </c>
      <c r="AA1080" s="12">
        <v>0</v>
      </c>
      <c r="AB1080" s="12">
        <v>1</v>
      </c>
      <c r="AC1080" s="14">
        <v>1</v>
      </c>
      <c r="AD1080" s="14">
        <v>0</v>
      </c>
      <c r="AE1080" s="14">
        <v>1</v>
      </c>
      <c r="AF1080" s="14">
        <v>1</v>
      </c>
      <c r="AG1080" s="14">
        <v>0</v>
      </c>
      <c r="AH1080" s="14">
        <v>0</v>
      </c>
      <c r="AI1080" s="14">
        <v>0</v>
      </c>
      <c r="AJ1080" s="14">
        <v>1</v>
      </c>
      <c r="AK1080" s="14">
        <v>1</v>
      </c>
      <c r="AL1080" s="14">
        <v>0</v>
      </c>
      <c r="AM1080" s="14">
        <v>0</v>
      </c>
      <c r="AN1080" s="14">
        <v>0</v>
      </c>
      <c r="AO1080" s="14">
        <v>0</v>
      </c>
      <c r="AP1080" s="14">
        <v>0</v>
      </c>
    </row>
    <row r="1081" spans="1:42" x14ac:dyDescent="0.25">
      <c r="A1081" s="12">
        <v>2</v>
      </c>
      <c r="B1081" s="12">
        <v>168943</v>
      </c>
      <c r="C1081" s="12">
        <v>2</v>
      </c>
      <c r="D1081" s="12">
        <v>65</v>
      </c>
      <c r="E1081" s="12">
        <v>0</v>
      </c>
      <c r="F1081" s="12">
        <v>0</v>
      </c>
      <c r="G1081" s="12">
        <v>1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1</v>
      </c>
      <c r="O1081" s="12">
        <v>1</v>
      </c>
      <c r="P1081" s="12">
        <v>1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1</v>
      </c>
      <c r="AA1081" s="12">
        <v>0</v>
      </c>
      <c r="AB1081" s="12">
        <v>0</v>
      </c>
      <c r="AC1081" s="14">
        <v>0</v>
      </c>
      <c r="AD1081" s="14">
        <v>1</v>
      </c>
      <c r="AE1081" s="14">
        <v>1</v>
      </c>
      <c r="AF1081" s="14">
        <v>0</v>
      </c>
      <c r="AG1081" s="14">
        <v>0</v>
      </c>
      <c r="AH1081" s="14">
        <v>0</v>
      </c>
      <c r="AI1081" s="14">
        <v>1</v>
      </c>
      <c r="AJ1081" s="14">
        <v>0</v>
      </c>
      <c r="AK1081" s="14">
        <v>0</v>
      </c>
      <c r="AL1081" s="14">
        <v>0</v>
      </c>
      <c r="AM1081" s="14">
        <v>0</v>
      </c>
      <c r="AN1081" s="14">
        <v>0</v>
      </c>
      <c r="AO1081" s="14">
        <v>1</v>
      </c>
      <c r="AP1081" s="14">
        <v>0</v>
      </c>
    </row>
    <row r="1082" spans="1:42" x14ac:dyDescent="0.25">
      <c r="A1082" s="12">
        <v>1</v>
      </c>
      <c r="B1082" s="12">
        <v>148364</v>
      </c>
      <c r="C1082" s="12">
        <v>1</v>
      </c>
      <c r="D1082" s="12">
        <v>80</v>
      </c>
      <c r="E1082" s="12">
        <v>0</v>
      </c>
      <c r="F1082" s="12">
        <v>0</v>
      </c>
      <c r="G1082" s="12">
        <v>1</v>
      </c>
      <c r="H1082" s="12">
        <v>0</v>
      </c>
      <c r="I1082" s="12">
        <v>0</v>
      </c>
      <c r="J1082" s="12">
        <v>0</v>
      </c>
      <c r="K1082" s="12">
        <v>0</v>
      </c>
      <c r="L1082" s="12">
        <v>1</v>
      </c>
      <c r="M1082" s="12">
        <v>1</v>
      </c>
      <c r="N1082" s="12">
        <v>1</v>
      </c>
      <c r="O1082" s="12">
        <v>1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1</v>
      </c>
      <c r="V1082" s="12">
        <v>0</v>
      </c>
      <c r="W1082" s="12">
        <v>1</v>
      </c>
      <c r="X1082" s="12">
        <v>0</v>
      </c>
      <c r="Y1082" s="12">
        <v>0</v>
      </c>
      <c r="Z1082" s="12">
        <v>0</v>
      </c>
      <c r="AA1082" s="12">
        <v>0</v>
      </c>
      <c r="AB1082" s="12">
        <v>1</v>
      </c>
      <c r="AC1082" s="14">
        <v>0</v>
      </c>
      <c r="AD1082" s="14">
        <v>0</v>
      </c>
      <c r="AE1082" s="14">
        <v>1</v>
      </c>
      <c r="AF1082" s="14">
        <v>1</v>
      </c>
      <c r="AG1082" s="14">
        <v>0</v>
      </c>
      <c r="AH1082" s="14">
        <v>0</v>
      </c>
      <c r="AI1082" s="14">
        <v>1</v>
      </c>
      <c r="AJ1082" s="14">
        <v>0</v>
      </c>
      <c r="AK1082" s="14">
        <v>0</v>
      </c>
      <c r="AL1082" s="14">
        <v>0</v>
      </c>
      <c r="AM1082" s="14">
        <v>0</v>
      </c>
      <c r="AN1082" s="14">
        <v>0</v>
      </c>
      <c r="AO1082" s="14">
        <v>1</v>
      </c>
      <c r="AP1082" s="14">
        <v>0</v>
      </c>
    </row>
    <row r="1083" spans="1:42" x14ac:dyDescent="0.25">
      <c r="A1083" s="12">
        <v>1</v>
      </c>
      <c r="B1083" s="12">
        <v>163414</v>
      </c>
      <c r="C1083" s="12">
        <v>2</v>
      </c>
      <c r="D1083" s="12">
        <v>56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1</v>
      </c>
      <c r="M1083" s="12">
        <v>0</v>
      </c>
      <c r="N1083" s="12">
        <v>1</v>
      </c>
      <c r="O1083" s="12">
        <v>1</v>
      </c>
      <c r="P1083" s="12">
        <v>1</v>
      </c>
      <c r="Q1083" s="12">
        <v>0</v>
      </c>
      <c r="R1083" s="12">
        <v>1</v>
      </c>
      <c r="S1083" s="12">
        <v>0</v>
      </c>
      <c r="T1083" s="12">
        <v>0</v>
      </c>
      <c r="U1083" s="12">
        <v>1</v>
      </c>
      <c r="V1083" s="12">
        <v>1</v>
      </c>
      <c r="W1083" s="12">
        <v>0</v>
      </c>
      <c r="X1083" s="12">
        <v>0</v>
      </c>
      <c r="Y1083" s="12">
        <v>0</v>
      </c>
      <c r="Z1083" s="12">
        <v>1</v>
      </c>
      <c r="AA1083" s="12">
        <v>0</v>
      </c>
      <c r="AB1083" s="12">
        <v>1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1</v>
      </c>
      <c r="AI1083" s="14">
        <v>1</v>
      </c>
      <c r="AJ1083" s="14">
        <v>1</v>
      </c>
      <c r="AK1083" s="14">
        <v>1</v>
      </c>
      <c r="AL1083" s="14">
        <v>0</v>
      </c>
      <c r="AM1083" s="14">
        <v>0</v>
      </c>
      <c r="AN1083" s="14">
        <v>0</v>
      </c>
      <c r="AO1083" s="14">
        <v>0</v>
      </c>
      <c r="AP1083" s="14">
        <v>0</v>
      </c>
    </row>
    <row r="1084" spans="1:42" x14ac:dyDescent="0.25">
      <c r="A1084" s="12">
        <v>3</v>
      </c>
      <c r="B1084" s="12">
        <v>163414</v>
      </c>
      <c r="C1084" s="12">
        <v>2</v>
      </c>
      <c r="D1084" s="12">
        <v>56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1</v>
      </c>
      <c r="M1084" s="12">
        <v>0</v>
      </c>
      <c r="N1084" s="12">
        <v>1</v>
      </c>
      <c r="O1084" s="12">
        <v>1</v>
      </c>
      <c r="P1084" s="12">
        <v>1</v>
      </c>
      <c r="Q1084" s="12">
        <v>0</v>
      </c>
      <c r="R1084" s="12">
        <v>1</v>
      </c>
      <c r="S1084" s="12">
        <v>0</v>
      </c>
      <c r="T1084" s="12">
        <v>0</v>
      </c>
      <c r="U1084" s="12">
        <v>1</v>
      </c>
      <c r="V1084" s="12">
        <v>1</v>
      </c>
      <c r="W1084" s="12">
        <v>0</v>
      </c>
      <c r="X1084" s="12">
        <v>0</v>
      </c>
      <c r="Y1084" s="12">
        <v>0</v>
      </c>
      <c r="Z1084" s="12">
        <v>1</v>
      </c>
      <c r="AA1084" s="12">
        <v>0</v>
      </c>
      <c r="AB1084" s="12">
        <v>1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1</v>
      </c>
      <c r="AI1084" s="14">
        <v>1</v>
      </c>
      <c r="AJ1084" s="14">
        <v>1</v>
      </c>
      <c r="AK1084" s="14">
        <v>1</v>
      </c>
      <c r="AL1084" s="14">
        <v>0</v>
      </c>
      <c r="AM1084" s="14">
        <v>0</v>
      </c>
      <c r="AN1084" s="14">
        <v>0</v>
      </c>
      <c r="AO1084" s="14">
        <v>0</v>
      </c>
      <c r="AP1084" s="14">
        <v>0</v>
      </c>
    </row>
    <row r="1085" spans="1:42" x14ac:dyDescent="0.25">
      <c r="A1085" s="12">
        <v>3</v>
      </c>
      <c r="B1085" s="12">
        <v>166520</v>
      </c>
      <c r="C1085" s="12">
        <v>2</v>
      </c>
      <c r="D1085" s="12">
        <v>95</v>
      </c>
      <c r="E1085" s="12">
        <v>0</v>
      </c>
      <c r="F1085" s="12">
        <v>1</v>
      </c>
      <c r="G1085" s="12">
        <v>1</v>
      </c>
      <c r="H1085" s="12">
        <v>1</v>
      </c>
      <c r="I1085" s="12">
        <v>0</v>
      </c>
      <c r="J1085" s="12">
        <v>1</v>
      </c>
      <c r="K1085" s="12">
        <v>0</v>
      </c>
      <c r="L1085" s="12">
        <v>0</v>
      </c>
      <c r="M1085" s="12">
        <v>0</v>
      </c>
      <c r="N1085" s="12">
        <v>1</v>
      </c>
      <c r="O1085" s="12">
        <v>1</v>
      </c>
      <c r="P1085" s="12">
        <v>0</v>
      </c>
      <c r="Q1085" s="12">
        <v>0</v>
      </c>
      <c r="R1085" s="12">
        <v>1</v>
      </c>
      <c r="S1085" s="12">
        <v>0</v>
      </c>
      <c r="T1085" s="12">
        <v>0</v>
      </c>
      <c r="U1085" s="12">
        <v>1</v>
      </c>
      <c r="V1085" s="12">
        <v>0</v>
      </c>
      <c r="W1085" s="12">
        <v>0</v>
      </c>
      <c r="X1085" s="12">
        <v>0</v>
      </c>
      <c r="Y1085" s="12">
        <v>1</v>
      </c>
      <c r="Z1085" s="12">
        <v>0</v>
      </c>
      <c r="AA1085" s="12">
        <v>0</v>
      </c>
      <c r="AB1085" s="12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1</v>
      </c>
      <c r="AH1085" s="14">
        <v>0</v>
      </c>
      <c r="AI1085" s="14">
        <v>1</v>
      </c>
      <c r="AJ1085" s="14">
        <v>0</v>
      </c>
      <c r="AK1085" s="14">
        <v>0</v>
      </c>
      <c r="AL1085" s="14">
        <v>0</v>
      </c>
      <c r="AM1085" s="14">
        <v>0</v>
      </c>
      <c r="AN1085" s="14">
        <v>0</v>
      </c>
      <c r="AO1085" s="14">
        <v>0</v>
      </c>
      <c r="AP1085" s="14">
        <v>0</v>
      </c>
    </row>
    <row r="1086" spans="1:42" x14ac:dyDescent="0.25">
      <c r="A1086" s="12">
        <v>4</v>
      </c>
      <c r="B1086" s="12">
        <v>166520</v>
      </c>
      <c r="C1086" s="12">
        <v>2</v>
      </c>
      <c r="D1086" s="12">
        <v>95</v>
      </c>
      <c r="E1086" s="12">
        <v>0</v>
      </c>
      <c r="F1086" s="12">
        <v>1</v>
      </c>
      <c r="G1086" s="12">
        <v>1</v>
      </c>
      <c r="H1086" s="12">
        <v>1</v>
      </c>
      <c r="I1086" s="12">
        <v>0</v>
      </c>
      <c r="J1086" s="12">
        <v>1</v>
      </c>
      <c r="K1086" s="12">
        <v>0</v>
      </c>
      <c r="L1086" s="12">
        <v>0</v>
      </c>
      <c r="M1086" s="12">
        <v>0</v>
      </c>
      <c r="N1086" s="12">
        <v>1</v>
      </c>
      <c r="O1086" s="12">
        <v>1</v>
      </c>
      <c r="P1086" s="12">
        <v>0</v>
      </c>
      <c r="Q1086" s="12">
        <v>0</v>
      </c>
      <c r="R1086" s="12">
        <v>1</v>
      </c>
      <c r="S1086" s="12">
        <v>0</v>
      </c>
      <c r="T1086" s="12">
        <v>0</v>
      </c>
      <c r="U1086" s="12">
        <v>1</v>
      </c>
      <c r="V1086" s="12">
        <v>0</v>
      </c>
      <c r="W1086" s="12">
        <v>0</v>
      </c>
      <c r="X1086" s="12">
        <v>0</v>
      </c>
      <c r="Y1086" s="12">
        <v>1</v>
      </c>
      <c r="Z1086" s="12">
        <v>0</v>
      </c>
      <c r="AA1086" s="12">
        <v>0</v>
      </c>
      <c r="AB1086" s="12">
        <v>0</v>
      </c>
      <c r="AC1086" s="14">
        <v>0</v>
      </c>
      <c r="AD1086" s="14">
        <v>0</v>
      </c>
      <c r="AE1086" s="14">
        <v>0</v>
      </c>
      <c r="AF1086" s="14">
        <v>0</v>
      </c>
      <c r="AG1086" s="14">
        <v>1</v>
      </c>
      <c r="AH1086" s="14">
        <v>0</v>
      </c>
      <c r="AI1086" s="14">
        <v>1</v>
      </c>
      <c r="AJ1086" s="14">
        <v>0</v>
      </c>
      <c r="AK1086" s="14">
        <v>0</v>
      </c>
      <c r="AL1086" s="14">
        <v>0</v>
      </c>
      <c r="AM1086" s="14">
        <v>0</v>
      </c>
      <c r="AN1086" s="14">
        <v>0</v>
      </c>
      <c r="AO1086" s="14">
        <v>0</v>
      </c>
      <c r="AP1086" s="14">
        <v>0</v>
      </c>
    </row>
    <row r="1087" spans="1:42" x14ac:dyDescent="0.25">
      <c r="A1087" s="12">
        <v>3</v>
      </c>
      <c r="B1087" s="12">
        <v>175643</v>
      </c>
      <c r="C1087" s="12">
        <v>1</v>
      </c>
      <c r="D1087" s="12">
        <v>82</v>
      </c>
      <c r="E1087" s="12">
        <v>0</v>
      </c>
      <c r="F1087" s="12">
        <v>1</v>
      </c>
      <c r="G1087" s="12">
        <v>1</v>
      </c>
      <c r="H1087" s="12">
        <v>1</v>
      </c>
      <c r="I1087" s="12">
        <v>0</v>
      </c>
      <c r="J1087" s="12">
        <v>0</v>
      </c>
      <c r="K1087" s="12">
        <v>0</v>
      </c>
      <c r="L1087" s="12">
        <v>1</v>
      </c>
      <c r="M1087" s="12">
        <v>0</v>
      </c>
      <c r="N1087" s="12">
        <v>1</v>
      </c>
      <c r="O1087" s="12">
        <v>1</v>
      </c>
      <c r="P1087" s="12">
        <v>0</v>
      </c>
      <c r="Q1087" s="12">
        <v>0</v>
      </c>
      <c r="R1087" s="12">
        <v>1</v>
      </c>
      <c r="S1087" s="12">
        <v>0</v>
      </c>
      <c r="T1087" s="12">
        <v>0</v>
      </c>
      <c r="U1087" s="12">
        <v>0</v>
      </c>
      <c r="V1087" s="12">
        <v>0</v>
      </c>
      <c r="W1087" s="12">
        <v>0</v>
      </c>
      <c r="X1087" s="12">
        <v>0</v>
      </c>
      <c r="Y1087" s="12">
        <v>0</v>
      </c>
      <c r="Z1087" s="12">
        <v>1</v>
      </c>
      <c r="AA1087" s="12">
        <v>0</v>
      </c>
      <c r="AB1087" s="12">
        <v>0</v>
      </c>
      <c r="AC1087" s="14">
        <v>0</v>
      </c>
      <c r="AD1087" s="14">
        <v>1</v>
      </c>
      <c r="AE1087" s="14">
        <v>0</v>
      </c>
      <c r="AF1087" s="14">
        <v>1</v>
      </c>
      <c r="AG1087" s="14">
        <v>0</v>
      </c>
      <c r="AH1087" s="14">
        <v>0</v>
      </c>
      <c r="AI1087" s="14">
        <v>0</v>
      </c>
      <c r="AJ1087" s="14">
        <v>1</v>
      </c>
      <c r="AK1087" s="14">
        <v>1</v>
      </c>
      <c r="AL1087" s="14">
        <v>0</v>
      </c>
      <c r="AM1087" s="14">
        <v>0</v>
      </c>
      <c r="AN1087" s="14">
        <v>0</v>
      </c>
      <c r="AO1087" s="14">
        <v>0</v>
      </c>
      <c r="AP1087" s="14">
        <v>0</v>
      </c>
    </row>
    <row r="1088" spans="1:42" x14ac:dyDescent="0.25">
      <c r="A1088" s="12">
        <v>4</v>
      </c>
      <c r="B1088" s="12">
        <v>175643</v>
      </c>
      <c r="C1088" s="12">
        <v>1</v>
      </c>
      <c r="D1088" s="12">
        <v>82</v>
      </c>
      <c r="E1088" s="12">
        <v>0</v>
      </c>
      <c r="F1088" s="12">
        <v>1</v>
      </c>
      <c r="G1088" s="12">
        <v>1</v>
      </c>
      <c r="H1088" s="12">
        <v>1</v>
      </c>
      <c r="I1088" s="12">
        <v>0</v>
      </c>
      <c r="J1088" s="12">
        <v>0</v>
      </c>
      <c r="K1088" s="12">
        <v>0</v>
      </c>
      <c r="L1088" s="12">
        <v>1</v>
      </c>
      <c r="M1088" s="12">
        <v>0</v>
      </c>
      <c r="N1088" s="12">
        <v>1</v>
      </c>
      <c r="O1088" s="12">
        <v>1</v>
      </c>
      <c r="P1088" s="12">
        <v>0</v>
      </c>
      <c r="Q1088" s="12">
        <v>0</v>
      </c>
      <c r="R1088" s="12">
        <v>1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1</v>
      </c>
      <c r="AA1088" s="12">
        <v>0</v>
      </c>
      <c r="AB1088" s="12">
        <v>0</v>
      </c>
      <c r="AC1088" s="14">
        <v>0</v>
      </c>
      <c r="AD1088" s="14">
        <v>1</v>
      </c>
      <c r="AE1088" s="14">
        <v>0</v>
      </c>
      <c r="AF1088" s="14">
        <v>1</v>
      </c>
      <c r="AG1088" s="14">
        <v>0</v>
      </c>
      <c r="AH1088" s="14">
        <v>0</v>
      </c>
      <c r="AI1088" s="14">
        <v>0</v>
      </c>
      <c r="AJ1088" s="14">
        <v>1</v>
      </c>
      <c r="AK1088" s="14">
        <v>1</v>
      </c>
      <c r="AL1088" s="14">
        <v>0</v>
      </c>
      <c r="AM1088" s="14">
        <v>0</v>
      </c>
      <c r="AN1088" s="14">
        <v>0</v>
      </c>
      <c r="AO1088" s="14">
        <v>0</v>
      </c>
      <c r="AP1088" s="14">
        <v>0</v>
      </c>
    </row>
    <row r="1089" spans="1:42" x14ac:dyDescent="0.25">
      <c r="A1089" s="12">
        <v>4</v>
      </c>
      <c r="B1089" s="12">
        <v>135204</v>
      </c>
      <c r="C1089" s="12">
        <v>2</v>
      </c>
      <c r="D1089" s="12">
        <v>71</v>
      </c>
      <c r="E1089" s="12">
        <v>0</v>
      </c>
      <c r="F1089" s="12">
        <v>0</v>
      </c>
      <c r="G1089" s="12">
        <v>1</v>
      </c>
      <c r="H1089" s="12">
        <v>1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1</v>
      </c>
      <c r="O1089" s="12">
        <v>1</v>
      </c>
      <c r="P1089" s="12">
        <v>1</v>
      </c>
      <c r="Q1089" s="12">
        <v>0</v>
      </c>
      <c r="R1089" s="12">
        <v>1</v>
      </c>
      <c r="S1089" s="12">
        <v>0</v>
      </c>
      <c r="T1089" s="12">
        <v>0</v>
      </c>
      <c r="U1089" s="12">
        <v>1</v>
      </c>
      <c r="V1089" s="12">
        <v>0</v>
      </c>
      <c r="W1089" s="12">
        <v>0</v>
      </c>
      <c r="X1089" s="12">
        <v>0</v>
      </c>
      <c r="Y1089" s="12">
        <v>1</v>
      </c>
      <c r="Z1089" s="12">
        <v>0</v>
      </c>
      <c r="AA1089" s="12">
        <v>0</v>
      </c>
      <c r="AB1089" s="12">
        <v>0</v>
      </c>
      <c r="AC1089" s="14">
        <v>0</v>
      </c>
      <c r="AD1089" s="14">
        <v>1</v>
      </c>
      <c r="AE1089" s="14">
        <v>0</v>
      </c>
      <c r="AF1089" s="14">
        <v>1</v>
      </c>
      <c r="AG1089" s="14">
        <v>0</v>
      </c>
      <c r="AH1089" s="14">
        <v>0</v>
      </c>
      <c r="AI1089" s="14">
        <v>1</v>
      </c>
      <c r="AJ1089" s="14">
        <v>0</v>
      </c>
      <c r="AK1089" s="14">
        <v>0</v>
      </c>
      <c r="AL1089" s="14">
        <v>1</v>
      </c>
      <c r="AM1089" s="14">
        <v>0</v>
      </c>
      <c r="AN1089" s="14">
        <v>0</v>
      </c>
      <c r="AO1089" s="14">
        <v>0</v>
      </c>
      <c r="AP1089" s="14">
        <v>0</v>
      </c>
    </row>
    <row r="1090" spans="1:42" x14ac:dyDescent="0.25">
      <c r="A1090" s="12">
        <v>1</v>
      </c>
      <c r="B1090" s="12">
        <v>132198</v>
      </c>
      <c r="C1090" s="12">
        <v>1</v>
      </c>
      <c r="D1090" s="12">
        <v>38</v>
      </c>
      <c r="E1090" s="12">
        <v>0</v>
      </c>
      <c r="F1090" s="12">
        <v>0</v>
      </c>
      <c r="G1090" s="12">
        <v>0</v>
      </c>
      <c r="H1090" s="12">
        <v>1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1</v>
      </c>
      <c r="O1090" s="12">
        <v>1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1</v>
      </c>
      <c r="AA1090" s="12">
        <v>0</v>
      </c>
      <c r="AB1090" s="12">
        <v>0</v>
      </c>
      <c r="AC1090" s="14">
        <v>0</v>
      </c>
      <c r="AD1090" s="14">
        <v>1</v>
      </c>
      <c r="AE1090" s="14">
        <v>1</v>
      </c>
      <c r="AF1090" s="14">
        <v>0</v>
      </c>
      <c r="AG1090" s="14">
        <v>0</v>
      </c>
      <c r="AH1090" s="14">
        <v>0</v>
      </c>
      <c r="AI1090" s="14">
        <v>0</v>
      </c>
      <c r="AJ1090" s="14">
        <v>0</v>
      </c>
      <c r="AK1090" s="14">
        <v>0</v>
      </c>
      <c r="AL1090" s="14">
        <v>0</v>
      </c>
      <c r="AM1090" s="14">
        <v>0</v>
      </c>
      <c r="AN1090" s="14">
        <v>0</v>
      </c>
      <c r="AO1090" s="14">
        <v>0</v>
      </c>
      <c r="AP1090" s="14">
        <v>0</v>
      </c>
    </row>
    <row r="1091" spans="1:42" x14ac:dyDescent="0.25">
      <c r="A1091" s="12">
        <v>3</v>
      </c>
      <c r="B1091" s="12">
        <v>132198</v>
      </c>
      <c r="C1091" s="12">
        <v>1</v>
      </c>
      <c r="D1091" s="12">
        <v>38</v>
      </c>
      <c r="E1091" s="12">
        <v>0</v>
      </c>
      <c r="F1091" s="12">
        <v>0</v>
      </c>
      <c r="G1091" s="12">
        <v>0</v>
      </c>
      <c r="H1091" s="12">
        <v>1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1</v>
      </c>
      <c r="O1091" s="12">
        <v>1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1</v>
      </c>
      <c r="AA1091" s="12">
        <v>0</v>
      </c>
      <c r="AB1091" s="12">
        <v>0</v>
      </c>
      <c r="AC1091" s="14">
        <v>0</v>
      </c>
      <c r="AD1091" s="14">
        <v>1</v>
      </c>
      <c r="AE1091" s="14">
        <v>1</v>
      </c>
      <c r="AF1091" s="14">
        <v>0</v>
      </c>
      <c r="AG1091" s="14">
        <v>0</v>
      </c>
      <c r="AH1091" s="14">
        <v>0</v>
      </c>
      <c r="AI1091" s="14">
        <v>0</v>
      </c>
      <c r="AJ1091" s="14">
        <v>0</v>
      </c>
      <c r="AK1091" s="14">
        <v>0</v>
      </c>
      <c r="AL1091" s="14">
        <v>0</v>
      </c>
      <c r="AM1091" s="14">
        <v>0</v>
      </c>
      <c r="AN1091" s="14">
        <v>0</v>
      </c>
      <c r="AO1091" s="14">
        <v>0</v>
      </c>
      <c r="AP1091" s="14">
        <v>0</v>
      </c>
    </row>
    <row r="1092" spans="1:42" x14ac:dyDescent="0.25">
      <c r="A1092" s="12">
        <v>1</v>
      </c>
      <c r="B1092" s="12">
        <v>168301</v>
      </c>
      <c r="C1092" s="12">
        <v>2</v>
      </c>
      <c r="D1092" s="12">
        <v>61</v>
      </c>
      <c r="E1092" s="12">
        <v>0</v>
      </c>
      <c r="F1092" s="12">
        <v>0</v>
      </c>
      <c r="G1092" s="12">
        <v>0</v>
      </c>
      <c r="H1092" s="12">
        <v>1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1</v>
      </c>
      <c r="Z1092" s="12">
        <v>0</v>
      </c>
      <c r="AA1092" s="12">
        <v>0</v>
      </c>
      <c r="AB1092" s="12">
        <v>0</v>
      </c>
      <c r="AC1092" s="14">
        <v>1</v>
      </c>
      <c r="AD1092" s="14">
        <v>0</v>
      </c>
      <c r="AE1092" s="14">
        <v>1</v>
      </c>
      <c r="AF1092" s="14">
        <v>0</v>
      </c>
      <c r="AG1092" s="14">
        <v>0</v>
      </c>
      <c r="AH1092" s="14">
        <v>0</v>
      </c>
      <c r="AI1092" s="14">
        <v>0</v>
      </c>
      <c r="AJ1092" s="14">
        <v>0</v>
      </c>
      <c r="AK1092" s="14">
        <v>0</v>
      </c>
      <c r="AL1092" s="14">
        <v>0</v>
      </c>
      <c r="AM1092" s="14">
        <v>0</v>
      </c>
      <c r="AN1092" s="14">
        <v>0</v>
      </c>
      <c r="AO1092" s="14">
        <v>1</v>
      </c>
      <c r="AP1092" s="14">
        <v>0</v>
      </c>
    </row>
    <row r="1093" spans="1:42" x14ac:dyDescent="0.25">
      <c r="A1093" s="12">
        <v>1</v>
      </c>
      <c r="B1093" s="12">
        <v>176331</v>
      </c>
      <c r="C1093" s="12">
        <v>1</v>
      </c>
      <c r="D1093" s="12">
        <v>30</v>
      </c>
      <c r="E1093" s="12">
        <v>0</v>
      </c>
      <c r="F1093" s="12">
        <v>0</v>
      </c>
      <c r="G1093" s="12">
        <v>1</v>
      </c>
      <c r="H1093" s="12">
        <v>1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  <c r="O1093" s="12">
        <v>0</v>
      </c>
      <c r="P1093" s="12">
        <v>0</v>
      </c>
      <c r="Q1093" s="12">
        <v>0</v>
      </c>
      <c r="R1093" s="12">
        <v>0</v>
      </c>
      <c r="S1093" s="12">
        <v>0</v>
      </c>
      <c r="T1093" s="12">
        <v>0</v>
      </c>
      <c r="U1093" s="12">
        <v>0</v>
      </c>
      <c r="V1093" s="12">
        <v>0</v>
      </c>
      <c r="W1093" s="12">
        <v>0</v>
      </c>
      <c r="X1093" s="12">
        <v>0</v>
      </c>
      <c r="Y1093" s="12">
        <v>1</v>
      </c>
      <c r="Z1093" s="12">
        <v>0</v>
      </c>
      <c r="AA1093" s="12">
        <v>0</v>
      </c>
      <c r="AB1093" s="12">
        <v>0</v>
      </c>
      <c r="AC1093" s="14">
        <v>1</v>
      </c>
      <c r="AD1093" s="14">
        <v>0</v>
      </c>
      <c r="AE1093" s="14">
        <v>1</v>
      </c>
      <c r="AF1093" s="14">
        <v>0</v>
      </c>
      <c r="AG1093" s="14">
        <v>0</v>
      </c>
      <c r="AH1093" s="14">
        <v>0</v>
      </c>
      <c r="AI1093" s="14">
        <v>1</v>
      </c>
      <c r="AJ1093" s="14">
        <v>0</v>
      </c>
      <c r="AK1093" s="14">
        <v>0</v>
      </c>
      <c r="AL1093" s="14">
        <v>1</v>
      </c>
      <c r="AM1093" s="14">
        <v>0</v>
      </c>
      <c r="AN1093" s="14">
        <v>0</v>
      </c>
      <c r="AO1093" s="14">
        <v>0</v>
      </c>
      <c r="AP1093" s="14">
        <v>0</v>
      </c>
    </row>
    <row r="1094" spans="1:42" x14ac:dyDescent="0.25">
      <c r="A1094" s="12">
        <v>7</v>
      </c>
      <c r="B1094" s="12">
        <v>145377</v>
      </c>
      <c r="C1094" s="12">
        <v>1</v>
      </c>
      <c r="D1094" s="12">
        <v>82</v>
      </c>
      <c r="E1094" s="12">
        <v>0</v>
      </c>
      <c r="F1094" s="12">
        <v>0</v>
      </c>
      <c r="G1094" s="12">
        <v>1</v>
      </c>
      <c r="H1094" s="12">
        <v>1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2">
        <v>1</v>
      </c>
      <c r="O1094" s="12">
        <v>1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1</v>
      </c>
      <c r="AA1094" s="12">
        <v>0</v>
      </c>
      <c r="AB1094" s="12">
        <v>0</v>
      </c>
      <c r="AC1094" s="14">
        <v>0</v>
      </c>
      <c r="AD1094" s="14">
        <v>0</v>
      </c>
      <c r="AE1094" s="14">
        <v>1</v>
      </c>
      <c r="AF1094" s="14">
        <v>0</v>
      </c>
      <c r="AG1094" s="14">
        <v>0</v>
      </c>
      <c r="AH1094" s="14">
        <v>0</v>
      </c>
      <c r="AI1094" s="14">
        <v>0</v>
      </c>
      <c r="AJ1094" s="14">
        <v>1</v>
      </c>
      <c r="AK1094" s="14">
        <v>1</v>
      </c>
      <c r="AL1094" s="14">
        <v>0</v>
      </c>
      <c r="AM1094" s="14">
        <v>0</v>
      </c>
      <c r="AN1094" s="14">
        <v>0</v>
      </c>
      <c r="AO1094" s="14">
        <v>0</v>
      </c>
      <c r="AP1094" s="14">
        <v>0</v>
      </c>
    </row>
    <row r="1095" spans="1:42" x14ac:dyDescent="0.25">
      <c r="A1095" s="12">
        <v>8</v>
      </c>
      <c r="B1095" s="12">
        <v>166491</v>
      </c>
      <c r="C1095" s="12">
        <v>1</v>
      </c>
      <c r="D1095" s="12">
        <v>75</v>
      </c>
      <c r="E1095" s="12">
        <v>0</v>
      </c>
      <c r="F1095" s="12">
        <v>0</v>
      </c>
      <c r="G1095" s="12">
        <v>1</v>
      </c>
      <c r="H1095" s="12">
        <v>0</v>
      </c>
      <c r="I1095" s="12">
        <v>0</v>
      </c>
      <c r="J1095" s="12">
        <v>0</v>
      </c>
      <c r="K1095" s="12">
        <v>0</v>
      </c>
      <c r="L1095" s="12">
        <v>1</v>
      </c>
      <c r="M1095" s="12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0</v>
      </c>
      <c r="S1095" s="12">
        <v>0</v>
      </c>
      <c r="T1095" s="12">
        <v>0</v>
      </c>
      <c r="U1095" s="12">
        <v>1</v>
      </c>
      <c r="V1095" s="12">
        <v>0</v>
      </c>
      <c r="W1095" s="12">
        <v>0</v>
      </c>
      <c r="X1095" s="12">
        <v>0</v>
      </c>
      <c r="Y1095" s="12">
        <v>0</v>
      </c>
      <c r="Z1095" s="12">
        <v>1</v>
      </c>
      <c r="AA1095" s="12">
        <v>0</v>
      </c>
      <c r="AB1095" s="12">
        <v>0</v>
      </c>
      <c r="AC1095" s="14">
        <v>0</v>
      </c>
      <c r="AD1095" s="14">
        <v>1</v>
      </c>
      <c r="AE1095" s="14">
        <v>0</v>
      </c>
      <c r="AF1095" s="14">
        <v>1</v>
      </c>
      <c r="AG1095" s="14">
        <v>0</v>
      </c>
      <c r="AH1095" s="14">
        <v>0</v>
      </c>
      <c r="AI1095" s="14">
        <v>1</v>
      </c>
      <c r="AJ1095" s="14">
        <v>0</v>
      </c>
      <c r="AK1095" s="14">
        <v>0</v>
      </c>
      <c r="AL1095" s="14">
        <v>1</v>
      </c>
      <c r="AM1095" s="14">
        <v>0</v>
      </c>
      <c r="AN1095" s="14">
        <v>0</v>
      </c>
      <c r="AO1095" s="14">
        <v>0</v>
      </c>
      <c r="AP1095" s="14">
        <v>0</v>
      </c>
    </row>
    <row r="1096" spans="1:42" x14ac:dyDescent="0.25">
      <c r="A1096" s="12">
        <v>3</v>
      </c>
      <c r="B1096" s="12">
        <v>159321</v>
      </c>
      <c r="C1096" s="12">
        <v>2</v>
      </c>
      <c r="D1096" s="12">
        <v>74</v>
      </c>
      <c r="E1096" s="12">
        <v>0</v>
      </c>
      <c r="F1096" s="12">
        <v>0</v>
      </c>
      <c r="G1096" s="12">
        <v>1</v>
      </c>
      <c r="H1096" s="12">
        <v>1</v>
      </c>
      <c r="I1096" s="12">
        <v>0</v>
      </c>
      <c r="J1096" s="12">
        <v>0</v>
      </c>
      <c r="K1096" s="12">
        <v>0</v>
      </c>
      <c r="L1096" s="12">
        <v>1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4">
        <v>0</v>
      </c>
      <c r="AD1096" s="14">
        <v>0</v>
      </c>
      <c r="AE1096" s="14">
        <v>0</v>
      </c>
      <c r="AF1096" s="14">
        <v>0</v>
      </c>
      <c r="AG1096" s="14">
        <v>0</v>
      </c>
      <c r="AH1096" s="14">
        <v>0</v>
      </c>
      <c r="AI1096" s="14">
        <v>0</v>
      </c>
      <c r="AJ1096" s="14">
        <v>0</v>
      </c>
      <c r="AK1096" s="14">
        <v>0</v>
      </c>
      <c r="AL1096" s="14">
        <v>0</v>
      </c>
      <c r="AM1096" s="14">
        <v>0</v>
      </c>
      <c r="AN1096" s="14">
        <v>0</v>
      </c>
      <c r="AO1096" s="14">
        <v>0</v>
      </c>
      <c r="AP1096" s="14">
        <v>0</v>
      </c>
    </row>
    <row r="1097" spans="1:42" x14ac:dyDescent="0.25">
      <c r="A1097" s="12">
        <v>7</v>
      </c>
      <c r="B1097" s="12">
        <v>179174</v>
      </c>
      <c r="C1097" s="12">
        <v>1</v>
      </c>
      <c r="D1097" s="12">
        <v>74</v>
      </c>
      <c r="E1097" s="12">
        <v>0</v>
      </c>
      <c r="F1097" s="12">
        <v>0</v>
      </c>
      <c r="G1097" s="12">
        <v>1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1</v>
      </c>
      <c r="AA1097" s="12">
        <v>0</v>
      </c>
      <c r="AB1097" s="12">
        <v>0</v>
      </c>
      <c r="AC1097" s="14">
        <v>0</v>
      </c>
      <c r="AD1097" s="14">
        <v>1</v>
      </c>
      <c r="AE1097" s="14">
        <v>0</v>
      </c>
      <c r="AF1097" s="14">
        <v>0</v>
      </c>
      <c r="AG1097" s="14">
        <v>0</v>
      </c>
      <c r="AH1097" s="14">
        <v>0</v>
      </c>
      <c r="AI1097" s="14">
        <v>0</v>
      </c>
      <c r="AJ1097" s="14">
        <v>0</v>
      </c>
      <c r="AK1097" s="14">
        <v>0</v>
      </c>
      <c r="AL1097" s="14">
        <v>0</v>
      </c>
      <c r="AM1097" s="14">
        <v>0</v>
      </c>
      <c r="AN1097" s="14">
        <v>1</v>
      </c>
      <c r="AO1097" s="14">
        <v>1</v>
      </c>
      <c r="AP1097" s="14">
        <v>0</v>
      </c>
    </row>
    <row r="1098" spans="1:42" x14ac:dyDescent="0.25">
      <c r="A1098" s="12">
        <v>5</v>
      </c>
      <c r="B1098" s="12">
        <v>155187</v>
      </c>
      <c r="C1098" s="12">
        <v>2</v>
      </c>
      <c r="D1098" s="12">
        <v>58</v>
      </c>
      <c r="E1098" s="12">
        <v>0</v>
      </c>
      <c r="F1098" s="12">
        <v>0</v>
      </c>
      <c r="G1098" s="12">
        <v>1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1</v>
      </c>
      <c r="O1098" s="12">
        <v>1</v>
      </c>
      <c r="P1098" s="12">
        <v>1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1</v>
      </c>
      <c r="AB1098" s="12">
        <v>0</v>
      </c>
      <c r="AC1098" s="14">
        <v>1</v>
      </c>
      <c r="AD1098" s="14">
        <v>0</v>
      </c>
      <c r="AE1098" s="14">
        <v>0</v>
      </c>
      <c r="AF1098" s="14">
        <v>0</v>
      </c>
      <c r="AG1098" s="14">
        <v>0</v>
      </c>
      <c r="AH1098" s="14">
        <v>0</v>
      </c>
      <c r="AI1098" s="14">
        <v>0</v>
      </c>
      <c r="AJ1098" s="14">
        <v>0</v>
      </c>
      <c r="AK1098" s="14">
        <v>0</v>
      </c>
      <c r="AL1098" s="14">
        <v>0</v>
      </c>
      <c r="AM1098" s="14">
        <v>0</v>
      </c>
      <c r="AN1098" s="14">
        <v>0</v>
      </c>
      <c r="AO1098" s="14">
        <v>0</v>
      </c>
      <c r="AP1098" s="14">
        <v>0</v>
      </c>
    </row>
    <row r="1099" spans="1:42" x14ac:dyDescent="0.25">
      <c r="A1099" s="12">
        <v>6</v>
      </c>
      <c r="B1099" s="12">
        <v>176253</v>
      </c>
      <c r="C1099" s="12">
        <v>1</v>
      </c>
      <c r="D1099" s="12">
        <v>69</v>
      </c>
      <c r="E1099" s="12">
        <v>0</v>
      </c>
      <c r="F1099" s="12">
        <v>0</v>
      </c>
      <c r="G1099" s="12">
        <v>1</v>
      </c>
      <c r="H1099" s="12">
        <v>1</v>
      </c>
      <c r="I1099" s="12">
        <v>0</v>
      </c>
      <c r="J1099" s="12">
        <v>0</v>
      </c>
      <c r="K1099" s="12">
        <v>0</v>
      </c>
      <c r="L1099" s="12">
        <v>1</v>
      </c>
      <c r="M1099" s="12">
        <v>0</v>
      </c>
      <c r="N1099" s="12">
        <v>1</v>
      </c>
      <c r="O1099" s="12">
        <v>1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0</v>
      </c>
      <c r="V1099" s="12">
        <v>0</v>
      </c>
      <c r="W1099" s="12">
        <v>1</v>
      </c>
      <c r="X1099" s="12">
        <v>0</v>
      </c>
      <c r="Y1099" s="12">
        <v>0</v>
      </c>
      <c r="Z1099" s="12">
        <v>1</v>
      </c>
      <c r="AA1099" s="12">
        <v>0</v>
      </c>
      <c r="AB1099" s="12">
        <v>0</v>
      </c>
      <c r="AC1099" s="14">
        <v>1</v>
      </c>
      <c r="AD1099" s="14">
        <v>0</v>
      </c>
      <c r="AE1099" s="14">
        <v>1</v>
      </c>
      <c r="AF1099" s="14">
        <v>0</v>
      </c>
      <c r="AG1099" s="14">
        <v>0</v>
      </c>
      <c r="AH1099" s="14">
        <v>0</v>
      </c>
      <c r="AI1099" s="14">
        <v>0</v>
      </c>
      <c r="AJ1099" s="14">
        <v>0</v>
      </c>
      <c r="AK1099" s="14">
        <v>0</v>
      </c>
      <c r="AL1099" s="14">
        <v>0</v>
      </c>
      <c r="AM1099" s="14">
        <v>0</v>
      </c>
      <c r="AN1099" s="14">
        <v>0</v>
      </c>
      <c r="AO1099" s="14">
        <v>1</v>
      </c>
      <c r="AP1099" s="14">
        <v>0</v>
      </c>
    </row>
    <row r="1100" spans="1:42" x14ac:dyDescent="0.25">
      <c r="A1100" s="12">
        <v>7</v>
      </c>
      <c r="B1100" s="12">
        <v>151262</v>
      </c>
      <c r="C1100" s="12">
        <v>2</v>
      </c>
      <c r="D1100" s="12">
        <v>65</v>
      </c>
      <c r="E1100" s="12">
        <v>0</v>
      </c>
      <c r="F1100" s="12">
        <v>0</v>
      </c>
      <c r="G1100" s="12">
        <v>0</v>
      </c>
      <c r="H1100" s="12">
        <v>1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1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1</v>
      </c>
      <c r="AC1100" s="14">
        <v>1</v>
      </c>
      <c r="AD1100" s="14">
        <v>0</v>
      </c>
      <c r="AE1100" s="14">
        <v>1</v>
      </c>
      <c r="AF1100" s="14">
        <v>0</v>
      </c>
      <c r="AG1100" s="14">
        <v>0</v>
      </c>
      <c r="AH1100" s="14">
        <v>0</v>
      </c>
      <c r="AI1100" s="14">
        <v>0</v>
      </c>
      <c r="AJ1100" s="14">
        <v>1</v>
      </c>
      <c r="AK1100" s="14">
        <v>1</v>
      </c>
      <c r="AL1100" s="14">
        <v>0</v>
      </c>
      <c r="AM1100" s="14">
        <v>0</v>
      </c>
      <c r="AN1100" s="14">
        <v>0</v>
      </c>
      <c r="AO1100" s="14">
        <v>0</v>
      </c>
      <c r="AP1100" s="14">
        <v>0</v>
      </c>
    </row>
    <row r="1101" spans="1:42" x14ac:dyDescent="0.25">
      <c r="A1101" s="12">
        <v>1</v>
      </c>
      <c r="B1101" s="12">
        <v>173619</v>
      </c>
      <c r="C1101" s="12">
        <v>1</v>
      </c>
      <c r="D1101" s="12">
        <v>74</v>
      </c>
      <c r="E1101" s="12">
        <v>0</v>
      </c>
      <c r="F1101" s="12">
        <v>0</v>
      </c>
      <c r="G1101" s="12">
        <v>1</v>
      </c>
      <c r="H1101" s="12">
        <v>0</v>
      </c>
      <c r="I1101" s="12">
        <v>0</v>
      </c>
      <c r="J1101" s="12">
        <v>0</v>
      </c>
      <c r="K1101" s="12">
        <v>1</v>
      </c>
      <c r="L1101" s="12">
        <v>1</v>
      </c>
      <c r="M1101" s="12">
        <v>0</v>
      </c>
      <c r="N1101" s="12">
        <v>0</v>
      </c>
      <c r="O1101" s="12">
        <v>0</v>
      </c>
      <c r="P1101" s="12">
        <v>1</v>
      </c>
      <c r="Q1101" s="12">
        <v>0</v>
      </c>
      <c r="R1101" s="12">
        <v>0</v>
      </c>
      <c r="S1101" s="12">
        <v>0</v>
      </c>
      <c r="T1101" s="12">
        <v>0</v>
      </c>
      <c r="U1101" s="12">
        <v>1</v>
      </c>
      <c r="V1101" s="12">
        <v>0</v>
      </c>
      <c r="W1101" s="12">
        <v>0</v>
      </c>
      <c r="X1101" s="12">
        <v>0</v>
      </c>
      <c r="Y1101" s="12">
        <v>1</v>
      </c>
      <c r="Z1101" s="12">
        <v>0</v>
      </c>
      <c r="AA1101" s="12">
        <v>0</v>
      </c>
      <c r="AB1101" s="12">
        <v>0</v>
      </c>
      <c r="AC1101" s="14">
        <v>1</v>
      </c>
      <c r="AD1101" s="14">
        <v>0</v>
      </c>
      <c r="AE1101" s="14">
        <v>0</v>
      </c>
      <c r="AF1101" s="14">
        <v>1</v>
      </c>
      <c r="AG1101" s="14">
        <v>0</v>
      </c>
      <c r="AH1101" s="14">
        <v>0</v>
      </c>
      <c r="AI1101" s="14">
        <v>0</v>
      </c>
      <c r="AJ1101" s="14">
        <v>0</v>
      </c>
      <c r="AK1101" s="14">
        <v>0</v>
      </c>
      <c r="AL1101" s="14">
        <v>0</v>
      </c>
      <c r="AM1101" s="14">
        <v>0</v>
      </c>
      <c r="AN1101" s="14">
        <v>0</v>
      </c>
      <c r="AO1101" s="14">
        <v>1</v>
      </c>
      <c r="AP1101" s="14">
        <v>0</v>
      </c>
    </row>
    <row r="1102" spans="1:42" x14ac:dyDescent="0.25">
      <c r="A1102" s="12">
        <v>1</v>
      </c>
      <c r="B1102" s="12">
        <v>157399</v>
      </c>
      <c r="C1102" s="12">
        <v>2</v>
      </c>
      <c r="D1102" s="12">
        <v>57</v>
      </c>
      <c r="E1102" s="12">
        <v>0</v>
      </c>
      <c r="F1102" s="12">
        <v>0</v>
      </c>
      <c r="G1102" s="12">
        <v>1</v>
      </c>
      <c r="H1102" s="12">
        <v>1</v>
      </c>
      <c r="I1102" s="12">
        <v>0</v>
      </c>
      <c r="J1102" s="12">
        <v>0</v>
      </c>
      <c r="K1102" s="12">
        <v>0</v>
      </c>
      <c r="L1102" s="12">
        <v>1</v>
      </c>
      <c r="M1102" s="12">
        <v>0</v>
      </c>
      <c r="N1102" s="12">
        <v>0</v>
      </c>
      <c r="O1102" s="12">
        <v>0</v>
      </c>
      <c r="P1102" s="12">
        <v>0</v>
      </c>
      <c r="Q1102" s="12">
        <v>0</v>
      </c>
      <c r="R1102" s="12">
        <v>0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1</v>
      </c>
      <c r="AC1102" s="14">
        <v>1</v>
      </c>
      <c r="AD1102" s="14">
        <v>0</v>
      </c>
      <c r="AE1102" s="14">
        <v>0</v>
      </c>
      <c r="AF1102" s="14">
        <v>0</v>
      </c>
      <c r="AG1102" s="14">
        <v>0</v>
      </c>
      <c r="AH1102" s="14">
        <v>0</v>
      </c>
      <c r="AI1102" s="14">
        <v>0</v>
      </c>
      <c r="AJ1102" s="14">
        <v>0</v>
      </c>
      <c r="AK1102" s="14">
        <v>0</v>
      </c>
      <c r="AL1102" s="14">
        <v>0</v>
      </c>
      <c r="AM1102" s="14">
        <v>0</v>
      </c>
      <c r="AN1102" s="14">
        <v>0</v>
      </c>
      <c r="AO1102" s="14">
        <v>0</v>
      </c>
      <c r="AP1102" s="14">
        <v>0</v>
      </c>
    </row>
    <row r="1103" spans="1:42" x14ac:dyDescent="0.25">
      <c r="A1103" s="12">
        <v>3</v>
      </c>
      <c r="B1103" s="12">
        <v>157399</v>
      </c>
      <c r="C1103" s="12">
        <v>2</v>
      </c>
      <c r="D1103" s="12">
        <v>57</v>
      </c>
      <c r="E1103" s="12">
        <v>0</v>
      </c>
      <c r="F1103" s="12">
        <v>0</v>
      </c>
      <c r="G1103" s="12">
        <v>1</v>
      </c>
      <c r="H1103" s="12">
        <v>1</v>
      </c>
      <c r="I1103" s="12">
        <v>0</v>
      </c>
      <c r="J1103" s="12">
        <v>0</v>
      </c>
      <c r="K1103" s="12">
        <v>0</v>
      </c>
      <c r="L1103" s="12">
        <v>1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1</v>
      </c>
      <c r="AC1103" s="14">
        <v>1</v>
      </c>
      <c r="AD1103" s="14">
        <v>0</v>
      </c>
      <c r="AE1103" s="14">
        <v>0</v>
      </c>
      <c r="AF1103" s="14">
        <v>0</v>
      </c>
      <c r="AG1103" s="14">
        <v>0</v>
      </c>
      <c r="AH1103" s="14">
        <v>0</v>
      </c>
      <c r="AI1103" s="14">
        <v>0</v>
      </c>
      <c r="AJ1103" s="14">
        <v>0</v>
      </c>
      <c r="AK1103" s="14">
        <v>0</v>
      </c>
      <c r="AL1103" s="14">
        <v>0</v>
      </c>
      <c r="AM1103" s="14">
        <v>0</v>
      </c>
      <c r="AN1103" s="14">
        <v>0</v>
      </c>
      <c r="AO1103" s="14">
        <v>0</v>
      </c>
      <c r="AP1103" s="14">
        <v>0</v>
      </c>
    </row>
    <row r="1104" spans="1:42" x14ac:dyDescent="0.25">
      <c r="A1104" s="12">
        <v>4</v>
      </c>
      <c r="B1104" s="12">
        <v>114335</v>
      </c>
      <c r="C1104" s="12">
        <v>2</v>
      </c>
      <c r="D1104" s="12">
        <v>82</v>
      </c>
      <c r="E1104" s="12">
        <v>0</v>
      </c>
      <c r="F1104" s="12">
        <v>0</v>
      </c>
      <c r="G1104" s="12">
        <v>1</v>
      </c>
      <c r="H1104" s="12">
        <v>0</v>
      </c>
      <c r="I1104" s="12">
        <v>0</v>
      </c>
      <c r="J1104" s="12">
        <v>0</v>
      </c>
      <c r="K1104" s="12">
        <v>0</v>
      </c>
      <c r="L1104" s="12">
        <v>1</v>
      </c>
      <c r="M1104" s="12">
        <v>1</v>
      </c>
      <c r="N1104" s="12">
        <v>0</v>
      </c>
      <c r="O1104" s="12">
        <v>0</v>
      </c>
      <c r="P1104" s="12">
        <v>0</v>
      </c>
      <c r="Q1104" s="12">
        <v>0</v>
      </c>
      <c r="R1104" s="12">
        <v>1</v>
      </c>
      <c r="S1104" s="12">
        <v>0</v>
      </c>
      <c r="T1104" s="12">
        <v>0</v>
      </c>
      <c r="U1104" s="12">
        <v>1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1</v>
      </c>
      <c r="AC1104" s="14">
        <v>0</v>
      </c>
      <c r="AD1104" s="14">
        <v>0</v>
      </c>
      <c r="AE1104" s="14">
        <v>1</v>
      </c>
      <c r="AF1104" s="14">
        <v>0</v>
      </c>
      <c r="AG1104" s="14">
        <v>0</v>
      </c>
      <c r="AH1104" s="14">
        <v>0</v>
      </c>
      <c r="AI1104" s="14">
        <v>1</v>
      </c>
      <c r="AJ1104" s="14">
        <v>0</v>
      </c>
      <c r="AK1104" s="14">
        <v>0</v>
      </c>
      <c r="AL1104" s="14">
        <v>0</v>
      </c>
      <c r="AM1104" s="14">
        <v>1</v>
      </c>
      <c r="AN1104" s="14">
        <v>0</v>
      </c>
      <c r="AO1104" s="14">
        <v>0</v>
      </c>
      <c r="AP1104" s="14">
        <v>0</v>
      </c>
    </row>
    <row r="1105" spans="1:42" x14ac:dyDescent="0.25">
      <c r="A1105" s="12">
        <v>4</v>
      </c>
      <c r="B1105" s="12">
        <v>122291</v>
      </c>
      <c r="C1105" s="12">
        <v>2</v>
      </c>
      <c r="D1105" s="12">
        <v>51</v>
      </c>
      <c r="E1105" s="12">
        <v>0</v>
      </c>
      <c r="F1105" s="12">
        <v>1</v>
      </c>
      <c r="G1105" s="12">
        <v>1</v>
      </c>
      <c r="H1105" s="12">
        <v>1</v>
      </c>
      <c r="I1105" s="12">
        <v>0</v>
      </c>
      <c r="J1105" s="12">
        <v>0</v>
      </c>
      <c r="K1105" s="12">
        <v>0</v>
      </c>
      <c r="L1105" s="12">
        <v>1</v>
      </c>
      <c r="M1105" s="12">
        <v>1</v>
      </c>
      <c r="N1105" s="12">
        <v>1</v>
      </c>
      <c r="O1105" s="12">
        <v>1</v>
      </c>
      <c r="P1105" s="12">
        <v>0</v>
      </c>
      <c r="Q1105" s="12">
        <v>0</v>
      </c>
      <c r="R1105" s="12">
        <v>1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1</v>
      </c>
      <c r="AC1105" s="14">
        <v>0</v>
      </c>
      <c r="AD1105" s="14">
        <v>1</v>
      </c>
      <c r="AE1105" s="14">
        <v>1</v>
      </c>
      <c r="AF1105" s="14">
        <v>1</v>
      </c>
      <c r="AG1105" s="14">
        <v>0</v>
      </c>
      <c r="AH1105" s="14">
        <v>0</v>
      </c>
      <c r="AI1105" s="14">
        <v>1</v>
      </c>
      <c r="AJ1105" s="14">
        <v>0</v>
      </c>
      <c r="AK1105" s="14">
        <v>0</v>
      </c>
      <c r="AL1105" s="14">
        <v>1</v>
      </c>
      <c r="AM1105" s="14">
        <v>0</v>
      </c>
      <c r="AN1105" s="14">
        <v>0</v>
      </c>
      <c r="AO1105" s="14">
        <v>1</v>
      </c>
      <c r="AP1105" s="14">
        <v>0</v>
      </c>
    </row>
    <row r="1106" spans="1:42" x14ac:dyDescent="0.25">
      <c r="A1106" s="12">
        <v>4</v>
      </c>
      <c r="B1106" s="12">
        <v>121944</v>
      </c>
      <c r="C1106" s="12">
        <v>2</v>
      </c>
      <c r="D1106" s="12">
        <v>52</v>
      </c>
      <c r="E1106" s="12">
        <v>0</v>
      </c>
      <c r="F1106" s="12">
        <v>0</v>
      </c>
      <c r="G1106" s="12">
        <v>1</v>
      </c>
      <c r="H1106" s="12">
        <v>1</v>
      </c>
      <c r="I1106" s="12">
        <v>0</v>
      </c>
      <c r="J1106" s="12">
        <v>0</v>
      </c>
      <c r="K1106" s="12">
        <v>0</v>
      </c>
      <c r="L1106" s="12">
        <v>0</v>
      </c>
      <c r="M1106" s="12">
        <v>1</v>
      </c>
      <c r="N1106" s="12">
        <v>1</v>
      </c>
      <c r="O1106" s="12">
        <v>1</v>
      </c>
      <c r="P1106" s="12">
        <v>0</v>
      </c>
      <c r="Q1106" s="12">
        <v>0</v>
      </c>
      <c r="R1106" s="12">
        <v>1</v>
      </c>
      <c r="S1106" s="12">
        <v>0</v>
      </c>
      <c r="T1106" s="12">
        <v>1</v>
      </c>
      <c r="U1106" s="12">
        <v>1</v>
      </c>
      <c r="V1106" s="12">
        <v>0</v>
      </c>
      <c r="W1106" s="12">
        <v>0</v>
      </c>
      <c r="X1106" s="12">
        <v>0</v>
      </c>
      <c r="Y1106" s="12">
        <v>1</v>
      </c>
      <c r="Z1106" s="12">
        <v>0</v>
      </c>
      <c r="AA1106" s="12">
        <v>0</v>
      </c>
      <c r="AB1106" s="12">
        <v>0</v>
      </c>
      <c r="AC1106" s="14">
        <v>0</v>
      </c>
      <c r="AD1106" s="14">
        <v>0</v>
      </c>
      <c r="AE1106" s="14">
        <v>1</v>
      </c>
      <c r="AF1106" s="14">
        <v>1</v>
      </c>
      <c r="AG1106" s="14">
        <v>0</v>
      </c>
      <c r="AH1106" s="14">
        <v>0</v>
      </c>
      <c r="AI1106" s="14">
        <v>0</v>
      </c>
      <c r="AJ1106" s="14">
        <v>0</v>
      </c>
      <c r="AK1106" s="14">
        <v>0</v>
      </c>
      <c r="AL1106" s="14">
        <v>0</v>
      </c>
      <c r="AM1106" s="14">
        <v>0</v>
      </c>
      <c r="AN1106" s="14">
        <v>0</v>
      </c>
      <c r="AO1106" s="14">
        <v>1</v>
      </c>
      <c r="AP1106" s="14">
        <v>0</v>
      </c>
    </row>
    <row r="1107" spans="1:42" x14ac:dyDescent="0.25">
      <c r="A1107" s="12">
        <v>4</v>
      </c>
      <c r="B1107" s="12">
        <v>119710</v>
      </c>
      <c r="C1107" s="12">
        <v>2</v>
      </c>
      <c r="D1107" s="12">
        <v>88</v>
      </c>
      <c r="E1107" s="12">
        <v>0</v>
      </c>
      <c r="F1107" s="12">
        <v>1</v>
      </c>
      <c r="G1107" s="12">
        <v>1</v>
      </c>
      <c r="H1107" s="12">
        <v>1</v>
      </c>
      <c r="I1107" s="12">
        <v>0</v>
      </c>
      <c r="J1107" s="12">
        <v>0</v>
      </c>
      <c r="K1107" s="12">
        <v>0</v>
      </c>
      <c r="L1107" s="12">
        <v>1</v>
      </c>
      <c r="M1107" s="12">
        <v>0</v>
      </c>
      <c r="N1107" s="12">
        <v>0</v>
      </c>
      <c r="O1107" s="12">
        <v>0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2">
        <v>0</v>
      </c>
      <c r="X1107" s="12">
        <v>0</v>
      </c>
      <c r="Y1107" s="12">
        <v>0</v>
      </c>
      <c r="Z1107" s="12">
        <v>0</v>
      </c>
      <c r="AA1107" s="12">
        <v>0</v>
      </c>
      <c r="AB1107" s="12">
        <v>1</v>
      </c>
      <c r="AC1107" s="14">
        <v>0</v>
      </c>
      <c r="AD1107" s="14">
        <v>1</v>
      </c>
      <c r="AE1107" s="14">
        <v>0</v>
      </c>
      <c r="AF1107" s="14">
        <v>1</v>
      </c>
      <c r="AG1107" s="14">
        <v>0</v>
      </c>
      <c r="AH1107" s="14">
        <v>0</v>
      </c>
      <c r="AI1107" s="14">
        <v>1</v>
      </c>
      <c r="AJ1107" s="14">
        <v>0</v>
      </c>
      <c r="AK1107" s="14">
        <v>0</v>
      </c>
      <c r="AL1107" s="14">
        <v>0</v>
      </c>
      <c r="AM1107" s="14">
        <v>0</v>
      </c>
      <c r="AN1107" s="14">
        <v>0</v>
      </c>
      <c r="AO1107" s="14">
        <v>1</v>
      </c>
      <c r="AP1107" s="14">
        <v>0</v>
      </c>
    </row>
    <row r="1108" spans="1:42" x14ac:dyDescent="0.25">
      <c r="A1108" s="12">
        <v>4</v>
      </c>
      <c r="B1108" s="12">
        <v>115395</v>
      </c>
      <c r="C1108" s="12">
        <v>2</v>
      </c>
      <c r="D1108" s="12">
        <v>53</v>
      </c>
      <c r="E1108" s="12">
        <v>0</v>
      </c>
      <c r="F1108" s="12">
        <v>0</v>
      </c>
      <c r="G1108" s="12">
        <v>1</v>
      </c>
      <c r="H1108" s="12">
        <v>1</v>
      </c>
      <c r="I1108" s="12">
        <v>0</v>
      </c>
      <c r="J1108" s="12">
        <v>1</v>
      </c>
      <c r="K1108" s="12">
        <v>0</v>
      </c>
      <c r="L1108" s="12">
        <v>0</v>
      </c>
      <c r="M1108" s="12">
        <v>0</v>
      </c>
      <c r="N1108" s="12">
        <v>0</v>
      </c>
      <c r="O1108" s="12">
        <v>0</v>
      </c>
      <c r="P1108" s="12">
        <v>0</v>
      </c>
      <c r="Q1108" s="12">
        <v>0</v>
      </c>
      <c r="R1108" s="12">
        <v>1</v>
      </c>
      <c r="S1108" s="12">
        <v>0</v>
      </c>
      <c r="T1108" s="12">
        <v>0</v>
      </c>
      <c r="U1108" s="12">
        <v>1</v>
      </c>
      <c r="V1108" s="12">
        <v>0</v>
      </c>
      <c r="W1108" s="12">
        <v>0</v>
      </c>
      <c r="X1108" s="12">
        <v>0</v>
      </c>
      <c r="Y1108" s="12">
        <v>1</v>
      </c>
      <c r="Z1108" s="12">
        <v>0</v>
      </c>
      <c r="AA1108" s="12">
        <v>0</v>
      </c>
      <c r="AB1108" s="12">
        <v>0</v>
      </c>
      <c r="AC1108" s="14">
        <v>1</v>
      </c>
      <c r="AD1108" s="14">
        <v>0</v>
      </c>
      <c r="AE1108" s="14">
        <v>1</v>
      </c>
      <c r="AF1108" s="14">
        <v>0</v>
      </c>
      <c r="AG1108" s="14">
        <v>0</v>
      </c>
      <c r="AH1108" s="14">
        <v>0</v>
      </c>
      <c r="AI1108" s="14">
        <v>0</v>
      </c>
      <c r="AJ1108" s="14">
        <v>0</v>
      </c>
      <c r="AK1108" s="14">
        <v>0</v>
      </c>
      <c r="AL1108" s="14">
        <v>1</v>
      </c>
      <c r="AM1108" s="14">
        <v>0</v>
      </c>
      <c r="AN1108" s="14">
        <v>0</v>
      </c>
      <c r="AO1108" s="14">
        <v>0</v>
      </c>
      <c r="AP1108" s="14">
        <v>0</v>
      </c>
    </row>
    <row r="1109" spans="1:42" x14ac:dyDescent="0.25">
      <c r="A1109" s="12">
        <v>1</v>
      </c>
      <c r="B1109" s="12">
        <v>114028</v>
      </c>
      <c r="C1109" s="12">
        <v>2</v>
      </c>
      <c r="D1109" s="12">
        <v>74</v>
      </c>
      <c r="E1109" s="12">
        <v>0</v>
      </c>
      <c r="F1109" s="12">
        <v>0</v>
      </c>
      <c r="G1109" s="12">
        <v>0</v>
      </c>
      <c r="H1109" s="12">
        <v>0</v>
      </c>
      <c r="I1109" s="12">
        <v>0</v>
      </c>
      <c r="J1109" s="12">
        <v>1</v>
      </c>
      <c r="K1109" s="12">
        <v>0</v>
      </c>
      <c r="L1109" s="12">
        <v>0</v>
      </c>
      <c r="M1109" s="12">
        <v>1</v>
      </c>
      <c r="N1109" s="12">
        <v>0</v>
      </c>
      <c r="O1109" s="12">
        <v>0</v>
      </c>
      <c r="P1109" s="12">
        <v>0</v>
      </c>
      <c r="Q1109" s="12">
        <v>0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2">
        <v>0</v>
      </c>
      <c r="X1109" s="12">
        <v>0</v>
      </c>
      <c r="Y1109" s="12">
        <v>0</v>
      </c>
      <c r="Z1109" s="12">
        <v>0</v>
      </c>
      <c r="AA1109" s="12">
        <v>0</v>
      </c>
      <c r="AB1109" s="12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</v>
      </c>
      <c r="AI1109" s="14">
        <v>0</v>
      </c>
      <c r="AJ1109" s="14">
        <v>0</v>
      </c>
      <c r="AK1109" s="14">
        <v>0</v>
      </c>
      <c r="AL1109" s="14">
        <v>0</v>
      </c>
      <c r="AM1109" s="14">
        <v>0</v>
      </c>
      <c r="AN1109" s="14">
        <v>0</v>
      </c>
      <c r="AO1109" s="14">
        <v>0</v>
      </c>
      <c r="AP1109" s="14">
        <v>0</v>
      </c>
    </row>
    <row r="1110" spans="1:42" x14ac:dyDescent="0.25">
      <c r="A1110" s="12">
        <v>4</v>
      </c>
      <c r="B1110" s="12">
        <v>115560</v>
      </c>
      <c r="C1110" s="12">
        <v>2</v>
      </c>
      <c r="D1110" s="12">
        <v>75</v>
      </c>
      <c r="E1110" s="12">
        <v>0</v>
      </c>
      <c r="F1110" s="12">
        <v>0</v>
      </c>
      <c r="G1110" s="12">
        <v>1</v>
      </c>
      <c r="H1110" s="12">
        <v>1</v>
      </c>
      <c r="I1110" s="12">
        <v>0</v>
      </c>
      <c r="J1110" s="12">
        <v>1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1</v>
      </c>
      <c r="Q1110" s="12">
        <v>1</v>
      </c>
      <c r="R1110" s="12">
        <v>1</v>
      </c>
      <c r="S1110" s="12">
        <v>0</v>
      </c>
      <c r="T1110" s="12">
        <v>0</v>
      </c>
      <c r="U1110" s="12">
        <v>1</v>
      </c>
      <c r="V1110" s="12">
        <v>0</v>
      </c>
      <c r="W1110" s="12">
        <v>0</v>
      </c>
      <c r="X1110" s="12">
        <v>0</v>
      </c>
      <c r="Y1110" s="12">
        <v>1</v>
      </c>
      <c r="Z1110" s="12">
        <v>0</v>
      </c>
      <c r="AA1110" s="12">
        <v>0</v>
      </c>
      <c r="AB1110" s="12">
        <v>0</v>
      </c>
      <c r="AC1110" s="14">
        <v>1</v>
      </c>
      <c r="AD1110" s="14">
        <v>0</v>
      </c>
      <c r="AE1110" s="14">
        <v>1</v>
      </c>
      <c r="AF1110" s="14">
        <v>1</v>
      </c>
      <c r="AG1110" s="14">
        <v>0</v>
      </c>
      <c r="AH1110" s="14">
        <v>0</v>
      </c>
      <c r="AI1110" s="14">
        <v>0</v>
      </c>
      <c r="AJ1110" s="14">
        <v>1</v>
      </c>
      <c r="AK1110" s="14">
        <v>1</v>
      </c>
      <c r="AL1110" s="14">
        <v>0</v>
      </c>
      <c r="AM1110" s="14">
        <v>0</v>
      </c>
      <c r="AN1110" s="14">
        <v>0</v>
      </c>
      <c r="AO1110" s="14">
        <v>0</v>
      </c>
      <c r="AP1110" s="14">
        <v>0</v>
      </c>
    </row>
    <row r="1111" spans="1:42" x14ac:dyDescent="0.25">
      <c r="A1111" s="12">
        <v>4</v>
      </c>
      <c r="B1111" s="12">
        <v>117186</v>
      </c>
      <c r="C1111" s="12">
        <v>2</v>
      </c>
      <c r="D1111" s="12">
        <v>27</v>
      </c>
      <c r="E1111" s="12">
        <v>0</v>
      </c>
      <c r="F1111" s="12">
        <v>0</v>
      </c>
      <c r="G1111" s="12">
        <v>0</v>
      </c>
      <c r="H1111" s="12">
        <v>1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1</v>
      </c>
      <c r="O1111" s="12">
        <v>1</v>
      </c>
      <c r="P1111" s="12">
        <v>1</v>
      </c>
      <c r="Q1111" s="12">
        <v>1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1</v>
      </c>
      <c r="Z1111" s="12">
        <v>0</v>
      </c>
      <c r="AA1111" s="12">
        <v>0</v>
      </c>
      <c r="AB1111" s="12">
        <v>0</v>
      </c>
      <c r="AC1111" s="14">
        <v>1</v>
      </c>
      <c r="AD1111" s="14">
        <v>0</v>
      </c>
      <c r="AE1111" s="14">
        <v>1</v>
      </c>
      <c r="AF1111" s="14">
        <v>0</v>
      </c>
      <c r="AG1111" s="14">
        <v>0</v>
      </c>
      <c r="AH1111" s="14">
        <v>0</v>
      </c>
      <c r="AI1111" s="14">
        <v>0</v>
      </c>
      <c r="AJ1111" s="14">
        <v>0</v>
      </c>
      <c r="AK1111" s="14">
        <v>0</v>
      </c>
      <c r="AL1111" s="14">
        <v>0</v>
      </c>
      <c r="AM1111" s="14">
        <v>0</v>
      </c>
      <c r="AN1111" s="14">
        <v>0</v>
      </c>
      <c r="AO1111" s="14">
        <v>0</v>
      </c>
      <c r="AP1111" s="14">
        <v>1</v>
      </c>
    </row>
    <row r="1112" spans="1:42" x14ac:dyDescent="0.25">
      <c r="A1112" s="12">
        <v>4</v>
      </c>
      <c r="B1112" s="12">
        <v>118260</v>
      </c>
      <c r="C1112" s="12">
        <v>2</v>
      </c>
      <c r="D1112" s="12">
        <v>60</v>
      </c>
      <c r="E1112" s="12">
        <v>0</v>
      </c>
      <c r="F1112" s="12">
        <v>1</v>
      </c>
      <c r="G1112" s="12">
        <v>1</v>
      </c>
      <c r="H1112" s="12">
        <v>1</v>
      </c>
      <c r="I1112" s="12">
        <v>0</v>
      </c>
      <c r="J1112" s="12">
        <v>0</v>
      </c>
      <c r="K1112" s="12">
        <v>0</v>
      </c>
      <c r="L1112" s="12">
        <v>1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1</v>
      </c>
      <c r="Y1112" s="12">
        <v>1</v>
      </c>
      <c r="Z1112" s="12">
        <v>0</v>
      </c>
      <c r="AA1112" s="12">
        <v>0</v>
      </c>
      <c r="AB1112" s="12">
        <v>0</v>
      </c>
      <c r="AC1112" s="14">
        <v>1</v>
      </c>
      <c r="AD1112" s="14">
        <v>0</v>
      </c>
      <c r="AE1112" s="14">
        <v>1</v>
      </c>
      <c r="AF1112" s="14">
        <v>0</v>
      </c>
      <c r="AG1112" s="14">
        <v>0</v>
      </c>
      <c r="AH1112" s="14">
        <v>1</v>
      </c>
      <c r="AI1112" s="14">
        <v>1</v>
      </c>
      <c r="AJ1112" s="14">
        <v>0</v>
      </c>
      <c r="AK1112" s="14">
        <v>0</v>
      </c>
      <c r="AL1112" s="14">
        <v>0</v>
      </c>
      <c r="AM1112" s="14">
        <v>0</v>
      </c>
      <c r="AN1112" s="14">
        <v>0</v>
      </c>
      <c r="AO1112" s="14">
        <v>0</v>
      </c>
      <c r="AP1112" s="14">
        <v>0</v>
      </c>
    </row>
    <row r="1113" spans="1:42" x14ac:dyDescent="0.25">
      <c r="A1113" s="12">
        <v>4</v>
      </c>
      <c r="B1113" s="12">
        <v>118577</v>
      </c>
      <c r="C1113" s="12">
        <v>1</v>
      </c>
      <c r="D1113" s="12">
        <v>66</v>
      </c>
      <c r="E1113" s="12">
        <v>0</v>
      </c>
      <c r="F1113" s="12">
        <v>0</v>
      </c>
      <c r="G1113" s="12">
        <v>1</v>
      </c>
      <c r="H1113" s="12">
        <v>1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1</v>
      </c>
      <c r="Q1113" s="12">
        <v>1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0</v>
      </c>
      <c r="X1113" s="12">
        <v>0</v>
      </c>
      <c r="Y1113" s="12">
        <v>1</v>
      </c>
      <c r="Z1113" s="12">
        <v>0</v>
      </c>
      <c r="AA1113" s="12">
        <v>0</v>
      </c>
      <c r="AB1113" s="12">
        <v>0</v>
      </c>
      <c r="AC1113" s="14">
        <v>0</v>
      </c>
      <c r="AD1113" s="14">
        <v>1</v>
      </c>
      <c r="AE1113" s="14">
        <v>1</v>
      </c>
      <c r="AF1113" s="14">
        <v>1</v>
      </c>
      <c r="AG1113" s="14">
        <v>0</v>
      </c>
      <c r="AH1113" s="14">
        <v>1</v>
      </c>
      <c r="AI1113" s="14">
        <v>0</v>
      </c>
      <c r="AJ1113" s="14">
        <v>0</v>
      </c>
      <c r="AK1113" s="14">
        <v>0</v>
      </c>
      <c r="AL1113" s="14">
        <v>0</v>
      </c>
      <c r="AM1113" s="14">
        <v>0</v>
      </c>
      <c r="AN1113" s="14">
        <v>0</v>
      </c>
      <c r="AO1113" s="14">
        <v>0</v>
      </c>
      <c r="AP1113" s="14">
        <v>0</v>
      </c>
    </row>
    <row r="1114" spans="1:42" x14ac:dyDescent="0.25">
      <c r="A1114" s="12">
        <v>4</v>
      </c>
      <c r="B1114" s="12">
        <v>118764</v>
      </c>
      <c r="C1114" s="12">
        <v>1</v>
      </c>
      <c r="D1114" s="12">
        <v>73</v>
      </c>
      <c r="E1114" s="12">
        <v>0</v>
      </c>
      <c r="F1114" s="12">
        <v>0</v>
      </c>
      <c r="G1114" s="12">
        <v>1</v>
      </c>
      <c r="H1114" s="12">
        <v>0</v>
      </c>
      <c r="I1114" s="12">
        <v>0</v>
      </c>
      <c r="J1114" s="12">
        <v>0</v>
      </c>
      <c r="K1114" s="12">
        <v>0</v>
      </c>
      <c r="L1114" s="12">
        <v>1</v>
      </c>
      <c r="M1114" s="12">
        <v>0</v>
      </c>
      <c r="N1114" s="12">
        <v>1</v>
      </c>
      <c r="O1114" s="12">
        <v>1</v>
      </c>
      <c r="P1114" s="12">
        <v>1</v>
      </c>
      <c r="Q1114" s="12">
        <v>1</v>
      </c>
      <c r="R1114" s="12">
        <v>1</v>
      </c>
      <c r="S1114" s="12">
        <v>0</v>
      </c>
      <c r="T1114" s="12">
        <v>0</v>
      </c>
      <c r="U1114" s="12">
        <v>1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1</v>
      </c>
      <c r="AC1114" s="14">
        <v>1</v>
      </c>
      <c r="AD1114" s="14">
        <v>0</v>
      </c>
      <c r="AE1114" s="14">
        <v>0</v>
      </c>
      <c r="AF1114" s="14">
        <v>1</v>
      </c>
      <c r="AG1114" s="14">
        <v>0</v>
      </c>
      <c r="AH1114" s="14">
        <v>0</v>
      </c>
      <c r="AI1114" s="14">
        <v>0</v>
      </c>
      <c r="AJ1114" s="14">
        <v>1</v>
      </c>
      <c r="AK1114" s="14">
        <v>1</v>
      </c>
      <c r="AL1114" s="14">
        <v>0</v>
      </c>
      <c r="AM1114" s="14">
        <v>0</v>
      </c>
      <c r="AN1114" s="14">
        <v>0</v>
      </c>
      <c r="AO1114" s="14">
        <v>0</v>
      </c>
      <c r="AP1114" s="14">
        <v>0</v>
      </c>
    </row>
    <row r="1115" spans="1:42" x14ac:dyDescent="0.25">
      <c r="A1115" s="12">
        <v>1</v>
      </c>
      <c r="B1115" s="12">
        <v>118943</v>
      </c>
      <c r="C1115" s="12">
        <v>2</v>
      </c>
      <c r="D1115" s="12">
        <v>52</v>
      </c>
      <c r="E1115" s="12">
        <v>0</v>
      </c>
      <c r="F1115" s="12">
        <v>0</v>
      </c>
      <c r="G1115" s="12">
        <v>1</v>
      </c>
      <c r="H1115" s="12">
        <v>1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2">
        <v>1</v>
      </c>
      <c r="O1115" s="12">
        <v>1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>
        <v>0</v>
      </c>
      <c r="V1115" s="12">
        <v>0</v>
      </c>
      <c r="W1115" s="12">
        <v>0</v>
      </c>
      <c r="X1115" s="12">
        <v>0</v>
      </c>
      <c r="Y1115" s="12">
        <v>1</v>
      </c>
      <c r="Z1115" s="12">
        <v>0</v>
      </c>
      <c r="AA1115" s="12">
        <v>0</v>
      </c>
      <c r="AB1115" s="12">
        <v>0</v>
      </c>
      <c r="AC1115" s="14">
        <v>1</v>
      </c>
      <c r="AD1115" s="14">
        <v>0</v>
      </c>
      <c r="AE1115" s="14">
        <v>1</v>
      </c>
      <c r="AF1115" s="14">
        <v>0</v>
      </c>
      <c r="AG1115" s="14">
        <v>0</v>
      </c>
      <c r="AH1115" s="14">
        <v>0</v>
      </c>
      <c r="AI1115" s="14">
        <v>0</v>
      </c>
      <c r="AJ1115" s="14">
        <v>0</v>
      </c>
      <c r="AK1115" s="14">
        <v>0</v>
      </c>
      <c r="AL1115" s="14">
        <v>0</v>
      </c>
      <c r="AM1115" s="14">
        <v>0</v>
      </c>
      <c r="AN1115" s="14">
        <v>0</v>
      </c>
      <c r="AO1115" s="14">
        <v>1</v>
      </c>
      <c r="AP1115" s="14">
        <v>0</v>
      </c>
    </row>
    <row r="1116" spans="1:42" x14ac:dyDescent="0.25">
      <c r="A1116" s="12">
        <v>4</v>
      </c>
      <c r="B1116" s="12">
        <v>118943</v>
      </c>
      <c r="C1116" s="12">
        <v>2</v>
      </c>
      <c r="D1116" s="12">
        <v>52</v>
      </c>
      <c r="E1116" s="12">
        <v>0</v>
      </c>
      <c r="F1116" s="12">
        <v>0</v>
      </c>
      <c r="G1116" s="12">
        <v>1</v>
      </c>
      <c r="H1116" s="12">
        <v>1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2">
        <v>1</v>
      </c>
      <c r="O1116" s="12">
        <v>1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1</v>
      </c>
      <c r="Z1116" s="12">
        <v>0</v>
      </c>
      <c r="AA1116" s="12">
        <v>0</v>
      </c>
      <c r="AB1116" s="12">
        <v>0</v>
      </c>
      <c r="AC1116" s="14">
        <v>1</v>
      </c>
      <c r="AD1116" s="14">
        <v>0</v>
      </c>
      <c r="AE1116" s="14">
        <v>1</v>
      </c>
      <c r="AF1116" s="14">
        <v>0</v>
      </c>
      <c r="AG1116" s="14">
        <v>0</v>
      </c>
      <c r="AH1116" s="14">
        <v>0</v>
      </c>
      <c r="AI1116" s="14">
        <v>0</v>
      </c>
      <c r="AJ1116" s="14">
        <v>0</v>
      </c>
      <c r="AK1116" s="14">
        <v>0</v>
      </c>
      <c r="AL1116" s="14">
        <v>0</v>
      </c>
      <c r="AM1116" s="14">
        <v>0</v>
      </c>
      <c r="AN1116" s="14">
        <v>0</v>
      </c>
      <c r="AO1116" s="14">
        <v>1</v>
      </c>
      <c r="AP1116" s="14">
        <v>0</v>
      </c>
    </row>
    <row r="1117" spans="1:42" x14ac:dyDescent="0.25">
      <c r="A1117" s="12">
        <v>4</v>
      </c>
      <c r="B1117" s="12">
        <v>120444</v>
      </c>
      <c r="C1117" s="12">
        <v>2</v>
      </c>
      <c r="D1117" s="12">
        <v>50</v>
      </c>
      <c r="E1117" s="12">
        <v>0</v>
      </c>
      <c r="F1117" s="12">
        <v>0</v>
      </c>
      <c r="G1117" s="12">
        <v>1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1</v>
      </c>
      <c r="Q1117" s="12">
        <v>1</v>
      </c>
      <c r="R1117" s="12">
        <v>1</v>
      </c>
      <c r="S1117" s="12">
        <v>0</v>
      </c>
      <c r="T1117" s="12">
        <v>0</v>
      </c>
      <c r="U1117" s="12">
        <v>1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1</v>
      </c>
      <c r="AC1117" s="14">
        <v>0</v>
      </c>
      <c r="AD1117" s="14">
        <v>0</v>
      </c>
      <c r="AE1117" s="14">
        <v>1</v>
      </c>
      <c r="AF1117" s="14">
        <v>1</v>
      </c>
      <c r="AG1117" s="14">
        <v>0</v>
      </c>
      <c r="AH1117" s="14">
        <v>0</v>
      </c>
      <c r="AI1117" s="14">
        <v>0</v>
      </c>
      <c r="AJ1117" s="14">
        <v>0</v>
      </c>
      <c r="AK1117" s="14">
        <v>0</v>
      </c>
      <c r="AL1117" s="14">
        <v>0</v>
      </c>
      <c r="AM1117" s="14">
        <v>0</v>
      </c>
      <c r="AN1117" s="14">
        <v>0</v>
      </c>
      <c r="AO1117" s="14">
        <v>1</v>
      </c>
      <c r="AP1117" s="14">
        <v>0</v>
      </c>
    </row>
    <row r="1118" spans="1:42" x14ac:dyDescent="0.25">
      <c r="A1118" s="12">
        <v>4</v>
      </c>
      <c r="B1118" s="12">
        <v>121968</v>
      </c>
      <c r="C1118" s="12">
        <v>1</v>
      </c>
      <c r="D1118" s="12">
        <v>60</v>
      </c>
      <c r="E1118" s="12">
        <v>0</v>
      </c>
      <c r="F1118" s="12">
        <v>0</v>
      </c>
      <c r="G1118" s="12">
        <v>1</v>
      </c>
      <c r="H1118" s="12">
        <v>1</v>
      </c>
      <c r="I1118" s="12">
        <v>0</v>
      </c>
      <c r="J1118" s="12">
        <v>0</v>
      </c>
      <c r="K1118" s="12">
        <v>0</v>
      </c>
      <c r="L1118" s="12">
        <v>1</v>
      </c>
      <c r="M1118" s="12">
        <v>0</v>
      </c>
      <c r="N1118" s="12">
        <v>0</v>
      </c>
      <c r="O1118" s="12">
        <v>0</v>
      </c>
      <c r="P1118" s="12">
        <v>1</v>
      </c>
      <c r="Q1118" s="12">
        <v>1</v>
      </c>
      <c r="R1118" s="12">
        <v>1</v>
      </c>
      <c r="S1118" s="12">
        <v>0</v>
      </c>
      <c r="T1118" s="12">
        <v>0</v>
      </c>
      <c r="U1118" s="12">
        <v>1</v>
      </c>
      <c r="V1118" s="12">
        <v>0</v>
      </c>
      <c r="W1118" s="12">
        <v>0</v>
      </c>
      <c r="X1118" s="12">
        <v>0</v>
      </c>
      <c r="Y1118" s="12">
        <v>0</v>
      </c>
      <c r="Z1118" s="12">
        <v>1</v>
      </c>
      <c r="AA1118" s="12">
        <v>0</v>
      </c>
      <c r="AB1118" s="12">
        <v>0</v>
      </c>
      <c r="AC1118" s="14">
        <v>0</v>
      </c>
      <c r="AD1118" s="14">
        <v>0</v>
      </c>
      <c r="AE1118" s="14">
        <v>0</v>
      </c>
      <c r="AF1118" s="14">
        <v>0</v>
      </c>
      <c r="AG1118" s="14">
        <v>1</v>
      </c>
      <c r="AH1118" s="14">
        <v>0</v>
      </c>
      <c r="AI1118" s="14">
        <v>1</v>
      </c>
      <c r="AJ1118" s="14">
        <v>0</v>
      </c>
      <c r="AK1118" s="14">
        <v>0</v>
      </c>
      <c r="AL1118" s="14">
        <v>1</v>
      </c>
      <c r="AM1118" s="14">
        <v>0</v>
      </c>
      <c r="AN1118" s="14">
        <v>0</v>
      </c>
      <c r="AO1118" s="14">
        <v>0</v>
      </c>
      <c r="AP1118" s="14">
        <v>0</v>
      </c>
    </row>
    <row r="1119" spans="1:42" x14ac:dyDescent="0.25">
      <c r="A1119" s="12">
        <v>4</v>
      </c>
      <c r="B1119" s="12">
        <v>122571</v>
      </c>
      <c r="C1119" s="12">
        <v>2</v>
      </c>
      <c r="D1119" s="12">
        <v>40</v>
      </c>
      <c r="E1119" s="12">
        <v>0</v>
      </c>
      <c r="F1119" s="12">
        <v>0</v>
      </c>
      <c r="G1119" s="12">
        <v>1</v>
      </c>
      <c r="H1119" s="12">
        <v>1</v>
      </c>
      <c r="I1119" s="12">
        <v>0</v>
      </c>
      <c r="J1119" s="12">
        <v>0</v>
      </c>
      <c r="K1119" s="12">
        <v>0</v>
      </c>
      <c r="L1119" s="12">
        <v>1</v>
      </c>
      <c r="M1119" s="12">
        <v>0</v>
      </c>
      <c r="N1119" s="12">
        <v>1</v>
      </c>
      <c r="O1119" s="12">
        <v>1</v>
      </c>
      <c r="P1119" s="12">
        <v>0</v>
      </c>
      <c r="Q1119" s="12">
        <v>0</v>
      </c>
      <c r="R1119" s="12">
        <v>1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1</v>
      </c>
      <c r="Z1119" s="12">
        <v>0</v>
      </c>
      <c r="AA1119" s="12">
        <v>0</v>
      </c>
      <c r="AB1119" s="12">
        <v>0</v>
      </c>
      <c r="AC1119" s="14">
        <v>1</v>
      </c>
      <c r="AD1119" s="14">
        <v>0</v>
      </c>
      <c r="AE1119" s="14">
        <v>0</v>
      </c>
      <c r="AF1119" s="14">
        <v>1</v>
      </c>
      <c r="AG1119" s="14">
        <v>0</v>
      </c>
      <c r="AH1119" s="14">
        <v>0</v>
      </c>
      <c r="AI1119" s="14">
        <v>0</v>
      </c>
      <c r="AJ1119" s="14">
        <v>0</v>
      </c>
      <c r="AK1119" s="14">
        <v>0</v>
      </c>
      <c r="AL1119" s="14">
        <v>0</v>
      </c>
      <c r="AM1119" s="14">
        <v>0</v>
      </c>
      <c r="AN1119" s="14">
        <v>0</v>
      </c>
      <c r="AO1119" s="14">
        <v>1</v>
      </c>
      <c r="AP1119" s="14">
        <v>0</v>
      </c>
    </row>
    <row r="1120" spans="1:42" x14ac:dyDescent="0.25">
      <c r="A1120" s="12">
        <v>1</v>
      </c>
      <c r="B1120" s="12">
        <v>122635</v>
      </c>
      <c r="C1120" s="12">
        <v>1</v>
      </c>
      <c r="D1120" s="12">
        <v>70</v>
      </c>
      <c r="E1120" s="12">
        <v>0</v>
      </c>
      <c r="F1120" s="12">
        <v>1</v>
      </c>
      <c r="G1120" s="12">
        <v>0</v>
      </c>
      <c r="H1120" s="12">
        <v>0</v>
      </c>
      <c r="I1120" s="12">
        <v>0</v>
      </c>
      <c r="J1120" s="12">
        <v>0</v>
      </c>
      <c r="K1120" s="12">
        <v>1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1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1</v>
      </c>
      <c r="AC1120" s="14">
        <v>1</v>
      </c>
      <c r="AD1120" s="14">
        <v>0</v>
      </c>
      <c r="AE1120" s="14">
        <v>1</v>
      </c>
      <c r="AF1120" s="14">
        <v>0</v>
      </c>
      <c r="AG1120" s="14">
        <v>0</v>
      </c>
      <c r="AH1120" s="14">
        <v>0</v>
      </c>
      <c r="AI1120" s="14">
        <v>0</v>
      </c>
      <c r="AJ1120" s="14">
        <v>1</v>
      </c>
      <c r="AK1120" s="14">
        <v>1</v>
      </c>
      <c r="AL1120" s="14">
        <v>0</v>
      </c>
      <c r="AM1120" s="14">
        <v>0</v>
      </c>
      <c r="AN1120" s="14">
        <v>0</v>
      </c>
      <c r="AO1120" s="14">
        <v>0</v>
      </c>
      <c r="AP1120" s="14">
        <v>0</v>
      </c>
    </row>
    <row r="1121" spans="1:42" x14ac:dyDescent="0.25">
      <c r="A1121" s="12">
        <v>1</v>
      </c>
      <c r="B1121" s="12">
        <v>124842</v>
      </c>
      <c r="C1121" s="12">
        <v>2</v>
      </c>
      <c r="D1121" s="12">
        <v>90</v>
      </c>
      <c r="E1121" s="12">
        <v>0</v>
      </c>
      <c r="F1121" s="12">
        <v>1</v>
      </c>
      <c r="G1121" s="12">
        <v>1</v>
      </c>
      <c r="H1121" s="12">
        <v>1</v>
      </c>
      <c r="I1121" s="12">
        <v>0</v>
      </c>
      <c r="J1121" s="12">
        <v>1</v>
      </c>
      <c r="K1121" s="12">
        <v>0</v>
      </c>
      <c r="L1121" s="12">
        <v>1</v>
      </c>
      <c r="M1121" s="12">
        <v>0</v>
      </c>
      <c r="N1121" s="12">
        <v>1</v>
      </c>
      <c r="O1121" s="12">
        <v>1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1</v>
      </c>
      <c r="AC1121" s="14">
        <v>0</v>
      </c>
      <c r="AD1121" s="14">
        <v>0</v>
      </c>
      <c r="AE1121" s="14">
        <v>0</v>
      </c>
      <c r="AF1121" s="14">
        <v>0</v>
      </c>
      <c r="AG1121" s="14">
        <v>1</v>
      </c>
      <c r="AH1121" s="14">
        <v>1</v>
      </c>
      <c r="AI1121" s="14">
        <v>1</v>
      </c>
      <c r="AJ1121" s="14">
        <v>0</v>
      </c>
      <c r="AK1121" s="14">
        <v>0</v>
      </c>
      <c r="AL1121" s="14">
        <v>0</v>
      </c>
      <c r="AM1121" s="14">
        <v>0</v>
      </c>
      <c r="AN1121" s="14">
        <v>0</v>
      </c>
      <c r="AO1121" s="14">
        <v>0</v>
      </c>
      <c r="AP1121" s="14">
        <v>0</v>
      </c>
    </row>
    <row r="1122" spans="1:42" x14ac:dyDescent="0.25">
      <c r="A1122" s="12">
        <v>1</v>
      </c>
      <c r="B1122" s="12">
        <v>125725</v>
      </c>
      <c r="C1122" s="12">
        <v>1</v>
      </c>
      <c r="D1122" s="12">
        <v>69</v>
      </c>
      <c r="E1122" s="12">
        <v>0</v>
      </c>
      <c r="F1122" s="12">
        <v>1</v>
      </c>
      <c r="G1122" s="12">
        <v>1</v>
      </c>
      <c r="H1122" s="12">
        <v>0</v>
      </c>
      <c r="I1122" s="12">
        <v>0</v>
      </c>
      <c r="J1122" s="12">
        <v>0</v>
      </c>
      <c r="K1122" s="12">
        <v>0</v>
      </c>
      <c r="L1122" s="12">
        <v>1</v>
      </c>
      <c r="M1122" s="12">
        <v>1</v>
      </c>
      <c r="N1122" s="12">
        <v>1</v>
      </c>
      <c r="O1122" s="12">
        <v>1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1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1</v>
      </c>
      <c r="AC1122" s="14">
        <v>1</v>
      </c>
      <c r="AD1122" s="14">
        <v>0</v>
      </c>
      <c r="AE1122" s="14">
        <v>1</v>
      </c>
      <c r="AF1122" s="14">
        <v>1</v>
      </c>
      <c r="AG1122" s="14">
        <v>0</v>
      </c>
      <c r="AH1122" s="14">
        <v>0</v>
      </c>
      <c r="AI1122" s="14">
        <v>0</v>
      </c>
      <c r="AJ1122" s="14">
        <v>1</v>
      </c>
      <c r="AK1122" s="14">
        <v>1</v>
      </c>
      <c r="AL1122" s="14">
        <v>0</v>
      </c>
      <c r="AM1122" s="14">
        <v>0</v>
      </c>
      <c r="AN1122" s="14">
        <v>0</v>
      </c>
      <c r="AO1122" s="14">
        <v>0</v>
      </c>
      <c r="AP1122" s="14">
        <v>0</v>
      </c>
    </row>
    <row r="1123" spans="1:42" x14ac:dyDescent="0.25">
      <c r="A1123" s="12">
        <v>1</v>
      </c>
      <c r="B1123" s="12">
        <v>112959</v>
      </c>
      <c r="C1123" s="12">
        <v>2</v>
      </c>
      <c r="D1123" s="12">
        <v>73</v>
      </c>
      <c r="E1123" s="12">
        <v>0</v>
      </c>
      <c r="F1123" s="12">
        <v>0</v>
      </c>
      <c r="G1123" s="12">
        <v>1</v>
      </c>
      <c r="H1123" s="12">
        <v>0</v>
      </c>
      <c r="I1123" s="12">
        <v>0</v>
      </c>
      <c r="J1123" s="12">
        <v>1</v>
      </c>
      <c r="K1123" s="12">
        <v>1</v>
      </c>
      <c r="L1123" s="12">
        <v>1</v>
      </c>
      <c r="M1123" s="12">
        <v>1</v>
      </c>
      <c r="N1123" s="12">
        <v>0</v>
      </c>
      <c r="O1123" s="12">
        <v>0</v>
      </c>
      <c r="P1123" s="12">
        <v>0</v>
      </c>
      <c r="Q1123" s="12">
        <v>0</v>
      </c>
      <c r="R1123" s="12">
        <v>1</v>
      </c>
      <c r="S1123" s="12">
        <v>0</v>
      </c>
      <c r="T1123" s="12">
        <v>0</v>
      </c>
      <c r="U1123" s="12">
        <v>1</v>
      </c>
      <c r="V1123" s="12">
        <v>0</v>
      </c>
      <c r="W1123" s="12">
        <v>0</v>
      </c>
      <c r="X1123" s="12">
        <v>0</v>
      </c>
      <c r="Y1123" s="12">
        <v>1</v>
      </c>
      <c r="Z1123" s="12">
        <v>0</v>
      </c>
      <c r="AA1123" s="12">
        <v>0</v>
      </c>
      <c r="AB1123" s="12">
        <v>0</v>
      </c>
      <c r="AC1123" s="14">
        <v>0</v>
      </c>
      <c r="AD1123" s="14">
        <v>0</v>
      </c>
      <c r="AE1123" s="14">
        <v>1</v>
      </c>
      <c r="AF1123" s="14">
        <v>0</v>
      </c>
      <c r="AG1123" s="14">
        <v>0</v>
      </c>
      <c r="AH1123" s="14">
        <v>0</v>
      </c>
      <c r="AI1123" s="14">
        <v>1</v>
      </c>
      <c r="AJ1123" s="14">
        <v>0</v>
      </c>
      <c r="AK1123" s="14">
        <v>0</v>
      </c>
      <c r="AL1123" s="14">
        <v>0</v>
      </c>
      <c r="AM1123" s="14">
        <v>1</v>
      </c>
      <c r="AN1123" s="14">
        <v>0</v>
      </c>
      <c r="AO1123" s="14">
        <v>0</v>
      </c>
      <c r="AP1123" s="14">
        <v>0</v>
      </c>
    </row>
    <row r="1124" spans="1:42" x14ac:dyDescent="0.25">
      <c r="A1124" s="12">
        <v>5</v>
      </c>
      <c r="B1124" s="12">
        <v>114550</v>
      </c>
      <c r="C1124" s="12">
        <v>2</v>
      </c>
      <c r="D1124" s="12">
        <v>69</v>
      </c>
      <c r="E1124" s="12">
        <v>0</v>
      </c>
      <c r="F1124" s="12">
        <v>0</v>
      </c>
      <c r="G1124" s="12">
        <v>1</v>
      </c>
      <c r="H1124" s="12">
        <v>0</v>
      </c>
      <c r="I1124" s="12">
        <v>0</v>
      </c>
      <c r="J1124" s="12">
        <v>0</v>
      </c>
      <c r="K1124" s="12">
        <v>0</v>
      </c>
      <c r="L1124" s="12">
        <v>1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1</v>
      </c>
      <c r="V1124" s="12">
        <v>0</v>
      </c>
      <c r="W1124" s="12">
        <v>0</v>
      </c>
      <c r="X1124" s="12">
        <v>0</v>
      </c>
      <c r="Y1124" s="12">
        <v>0</v>
      </c>
      <c r="Z1124" s="12">
        <v>1</v>
      </c>
      <c r="AA1124" s="12">
        <v>0</v>
      </c>
      <c r="AB1124" s="12">
        <v>0</v>
      </c>
      <c r="AC1124" s="14">
        <v>0</v>
      </c>
      <c r="AD1124" s="14">
        <v>1</v>
      </c>
      <c r="AE1124" s="14">
        <v>1</v>
      </c>
      <c r="AF1124" s="14">
        <v>1</v>
      </c>
      <c r="AG1124" s="14">
        <v>0</v>
      </c>
      <c r="AH1124" s="14">
        <v>0</v>
      </c>
      <c r="AI1124" s="14">
        <v>1</v>
      </c>
      <c r="AJ1124" s="14">
        <v>0</v>
      </c>
      <c r="AK1124" s="14">
        <v>0</v>
      </c>
      <c r="AL1124" s="14">
        <v>1</v>
      </c>
      <c r="AM1124" s="14">
        <v>0</v>
      </c>
      <c r="AN1124" s="14">
        <v>0</v>
      </c>
      <c r="AO1124" s="14">
        <v>0</v>
      </c>
      <c r="AP1124" s="14">
        <v>0</v>
      </c>
    </row>
    <row r="1125" spans="1:42" x14ac:dyDescent="0.25">
      <c r="A1125" s="12">
        <v>4</v>
      </c>
      <c r="B1125" s="12"/>
      <c r="C1125" s="12">
        <v>2</v>
      </c>
      <c r="D1125" s="12">
        <v>52</v>
      </c>
      <c r="E1125" s="12">
        <v>0</v>
      </c>
      <c r="F1125" s="12">
        <v>0</v>
      </c>
      <c r="G1125" s="12">
        <v>1</v>
      </c>
      <c r="H1125" s="12">
        <v>1</v>
      </c>
      <c r="I1125" s="12">
        <v>0</v>
      </c>
      <c r="J1125" s="12">
        <v>1</v>
      </c>
      <c r="K1125" s="12">
        <v>0</v>
      </c>
      <c r="L1125" s="12">
        <v>0</v>
      </c>
      <c r="M1125" s="12">
        <v>0</v>
      </c>
      <c r="N1125" s="12">
        <v>1</v>
      </c>
      <c r="O1125" s="12">
        <v>1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1</v>
      </c>
      <c r="Z1125" s="12">
        <v>0</v>
      </c>
      <c r="AA1125" s="12">
        <v>0</v>
      </c>
      <c r="AB1125" s="12">
        <v>0</v>
      </c>
      <c r="AC1125" s="14">
        <v>1</v>
      </c>
      <c r="AD1125" s="14">
        <v>0</v>
      </c>
      <c r="AE1125" s="14">
        <v>1</v>
      </c>
      <c r="AF1125" s="14">
        <v>0</v>
      </c>
      <c r="AG1125" s="14">
        <v>0</v>
      </c>
      <c r="AH1125" s="14">
        <v>0</v>
      </c>
      <c r="AI1125" s="14">
        <v>1</v>
      </c>
      <c r="AJ1125" s="14">
        <v>0</v>
      </c>
      <c r="AK1125" s="14">
        <v>0</v>
      </c>
      <c r="AL1125" s="14">
        <v>1</v>
      </c>
      <c r="AM1125" s="14">
        <v>0</v>
      </c>
      <c r="AN1125" s="14">
        <v>0</v>
      </c>
      <c r="AO1125" s="14">
        <v>0</v>
      </c>
      <c r="AP1125" s="14">
        <v>0</v>
      </c>
    </row>
    <row r="1126" spans="1:42" x14ac:dyDescent="0.25">
      <c r="A1126" s="12">
        <v>7</v>
      </c>
      <c r="B1126" s="12">
        <v>131550</v>
      </c>
      <c r="C1126" s="12">
        <v>1</v>
      </c>
      <c r="D1126" s="12">
        <v>45</v>
      </c>
      <c r="E1126" s="12">
        <v>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1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1</v>
      </c>
      <c r="AA1126" s="12">
        <v>0</v>
      </c>
      <c r="AB1126" s="12">
        <v>0</v>
      </c>
      <c r="AC1126" s="14">
        <v>0</v>
      </c>
      <c r="AD1126" s="14">
        <v>0</v>
      </c>
      <c r="AE1126" s="14">
        <v>1</v>
      </c>
      <c r="AF1126" s="14">
        <v>0</v>
      </c>
      <c r="AG1126" s="14">
        <v>0</v>
      </c>
      <c r="AH1126" s="14">
        <v>0</v>
      </c>
      <c r="AI1126" s="14">
        <v>0</v>
      </c>
      <c r="AJ1126" s="14">
        <v>0</v>
      </c>
      <c r="AK1126" s="14">
        <v>0</v>
      </c>
      <c r="AL1126" s="14">
        <v>0</v>
      </c>
      <c r="AM1126" s="14">
        <v>0</v>
      </c>
      <c r="AN1126" s="14">
        <v>1</v>
      </c>
      <c r="AO1126" s="14">
        <v>1</v>
      </c>
      <c r="AP1126" s="14">
        <v>0</v>
      </c>
    </row>
    <row r="1127" spans="1:42" x14ac:dyDescent="0.25">
      <c r="A1127" s="12">
        <v>2</v>
      </c>
      <c r="B1127" s="12">
        <v>135120</v>
      </c>
      <c r="C1127" s="12">
        <v>2</v>
      </c>
      <c r="D1127" s="12">
        <v>27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1</v>
      </c>
      <c r="K1127" s="12">
        <v>1</v>
      </c>
      <c r="L1127" s="12">
        <v>0</v>
      </c>
      <c r="M1127" s="12">
        <v>0</v>
      </c>
      <c r="N1127" s="12">
        <v>1</v>
      </c>
      <c r="O1127" s="12">
        <v>1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1</v>
      </c>
      <c r="Z1127" s="12">
        <v>0</v>
      </c>
      <c r="AA1127" s="12">
        <v>0</v>
      </c>
      <c r="AB1127" s="12">
        <v>0</v>
      </c>
      <c r="AC1127" s="14">
        <v>1</v>
      </c>
      <c r="AD1127" s="14">
        <v>0</v>
      </c>
      <c r="AE1127" s="14">
        <v>0</v>
      </c>
      <c r="AF1127" s="14">
        <v>0</v>
      </c>
      <c r="AG1127" s="14">
        <v>0</v>
      </c>
      <c r="AH1127" s="14">
        <v>0</v>
      </c>
      <c r="AI1127" s="14">
        <v>0</v>
      </c>
      <c r="AJ1127" s="14">
        <v>0</v>
      </c>
      <c r="AK1127" s="14">
        <v>0</v>
      </c>
      <c r="AL1127" s="14">
        <v>1</v>
      </c>
      <c r="AM1127" s="14">
        <v>0</v>
      </c>
      <c r="AN1127" s="14">
        <v>0</v>
      </c>
      <c r="AO1127" s="14">
        <v>0</v>
      </c>
      <c r="AP1127" s="14">
        <v>0</v>
      </c>
    </row>
    <row r="1128" spans="1:42" x14ac:dyDescent="0.25">
      <c r="A1128" s="12">
        <v>4</v>
      </c>
      <c r="B1128" s="12">
        <v>151371</v>
      </c>
      <c r="C1128" s="12">
        <v>1</v>
      </c>
      <c r="D1128" s="12">
        <v>86</v>
      </c>
      <c r="E1128" s="12">
        <v>0</v>
      </c>
      <c r="F1128" s="12">
        <v>1</v>
      </c>
      <c r="G1128" s="12">
        <v>1</v>
      </c>
      <c r="H1128" s="12">
        <v>0</v>
      </c>
      <c r="I1128" s="12">
        <v>0</v>
      </c>
      <c r="J1128" s="12">
        <v>1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1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0</v>
      </c>
      <c r="AI1128" s="14">
        <v>0</v>
      </c>
      <c r="AJ1128" s="14">
        <v>0</v>
      </c>
      <c r="AK1128" s="14">
        <v>0</v>
      </c>
      <c r="AL1128" s="14">
        <v>0</v>
      </c>
      <c r="AM1128" s="14">
        <v>0</v>
      </c>
      <c r="AN1128" s="14">
        <v>0</v>
      </c>
      <c r="AO1128" s="14">
        <v>0</v>
      </c>
      <c r="AP1128" s="14">
        <v>0</v>
      </c>
    </row>
    <row r="1129" spans="1:42" x14ac:dyDescent="0.25">
      <c r="A1129" s="12">
        <v>5</v>
      </c>
      <c r="B1129" s="12">
        <v>151371</v>
      </c>
      <c r="C1129" s="12">
        <v>1</v>
      </c>
      <c r="D1129" s="12">
        <v>86</v>
      </c>
      <c r="E1129" s="12">
        <v>0</v>
      </c>
      <c r="F1129" s="12">
        <v>1</v>
      </c>
      <c r="G1129" s="12">
        <v>1</v>
      </c>
      <c r="H1129" s="12">
        <v>0</v>
      </c>
      <c r="I1129" s="12">
        <v>0</v>
      </c>
      <c r="J1129" s="12">
        <v>1</v>
      </c>
      <c r="K1129" s="12">
        <v>0</v>
      </c>
      <c r="L1129" s="12">
        <v>0</v>
      </c>
      <c r="M1129" s="12">
        <v>0</v>
      </c>
      <c r="N1129" s="12">
        <v>0</v>
      </c>
      <c r="O1129" s="12">
        <v>0</v>
      </c>
      <c r="P1129" s="12">
        <v>0</v>
      </c>
      <c r="Q1129" s="12">
        <v>0</v>
      </c>
      <c r="R1129" s="12">
        <v>1</v>
      </c>
      <c r="S1129" s="12">
        <v>0</v>
      </c>
      <c r="T1129" s="12">
        <v>0</v>
      </c>
      <c r="U1129" s="12">
        <v>0</v>
      </c>
      <c r="V1129" s="12">
        <v>0</v>
      </c>
      <c r="W1129" s="12">
        <v>0</v>
      </c>
      <c r="X1129" s="12">
        <v>0</v>
      </c>
      <c r="Y1129" s="12">
        <v>0</v>
      </c>
      <c r="Z1129" s="12">
        <v>0</v>
      </c>
      <c r="AA1129" s="12">
        <v>0</v>
      </c>
      <c r="AB1129" s="12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0</v>
      </c>
      <c r="AI1129" s="14">
        <v>0</v>
      </c>
      <c r="AJ1129" s="14">
        <v>0</v>
      </c>
      <c r="AK1129" s="14">
        <v>0</v>
      </c>
      <c r="AL1129" s="14">
        <v>0</v>
      </c>
      <c r="AM1129" s="14">
        <v>0</v>
      </c>
      <c r="AN1129" s="14">
        <v>0</v>
      </c>
      <c r="AO1129" s="14">
        <v>0</v>
      </c>
      <c r="AP1129" s="14">
        <v>0</v>
      </c>
    </row>
    <row r="1130" spans="1:42" x14ac:dyDescent="0.25">
      <c r="A1130" s="12">
        <v>4</v>
      </c>
      <c r="B1130" s="12">
        <v>155368</v>
      </c>
      <c r="C1130" s="12">
        <v>1</v>
      </c>
      <c r="D1130" s="12">
        <v>49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1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1</v>
      </c>
      <c r="AC1130" s="14">
        <v>1</v>
      </c>
      <c r="AD1130" s="14">
        <v>0</v>
      </c>
      <c r="AE1130" s="14">
        <v>0</v>
      </c>
      <c r="AF1130" s="14">
        <v>1</v>
      </c>
      <c r="AG1130" s="14">
        <v>0</v>
      </c>
      <c r="AH1130" s="14">
        <v>0</v>
      </c>
      <c r="AI1130" s="14">
        <v>0</v>
      </c>
      <c r="AJ1130" s="14">
        <v>0</v>
      </c>
      <c r="AK1130" s="14">
        <v>0</v>
      </c>
      <c r="AL1130" s="14">
        <v>0</v>
      </c>
      <c r="AM1130" s="14">
        <v>0</v>
      </c>
      <c r="AN1130" s="14">
        <v>1</v>
      </c>
      <c r="AO1130" s="14">
        <v>1</v>
      </c>
      <c r="AP1130" s="14">
        <v>0</v>
      </c>
    </row>
    <row r="1131" spans="1:42" x14ac:dyDescent="0.25">
      <c r="A1131" s="12">
        <v>4</v>
      </c>
      <c r="B1131" s="12">
        <v>153440</v>
      </c>
      <c r="C1131" s="12">
        <v>2</v>
      </c>
      <c r="D1131" s="12">
        <v>64</v>
      </c>
      <c r="E1131" s="12">
        <v>0</v>
      </c>
      <c r="F1131" s="12">
        <v>0</v>
      </c>
      <c r="G1131" s="12">
        <v>0</v>
      </c>
      <c r="H1131" s="12">
        <v>1</v>
      </c>
      <c r="I1131" s="12">
        <v>0</v>
      </c>
      <c r="J1131" s="12">
        <v>0</v>
      </c>
      <c r="K1131" s="12">
        <v>0</v>
      </c>
      <c r="L1131" s="12">
        <v>1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1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1</v>
      </c>
      <c r="AC1131" s="14">
        <v>1</v>
      </c>
      <c r="AD1131" s="14">
        <v>0</v>
      </c>
      <c r="AE1131" s="14">
        <v>1</v>
      </c>
      <c r="AF1131" s="14">
        <v>0</v>
      </c>
      <c r="AG1131" s="14">
        <v>0</v>
      </c>
      <c r="AH1131" s="14">
        <v>0</v>
      </c>
      <c r="AI1131" s="14">
        <v>0</v>
      </c>
      <c r="AJ1131" s="14">
        <v>0</v>
      </c>
      <c r="AK1131" s="14">
        <v>0</v>
      </c>
      <c r="AL1131" s="14">
        <v>1</v>
      </c>
      <c r="AM1131" s="14">
        <v>0</v>
      </c>
      <c r="AN1131" s="14">
        <v>0</v>
      </c>
      <c r="AO1131" s="14">
        <v>0</v>
      </c>
      <c r="AP1131" s="14">
        <v>0</v>
      </c>
    </row>
    <row r="1132" spans="1:42" x14ac:dyDescent="0.25">
      <c r="A1132" s="12">
        <v>7</v>
      </c>
      <c r="B1132" s="12">
        <v>155722</v>
      </c>
      <c r="C1132" s="12">
        <v>2</v>
      </c>
      <c r="D1132" s="12">
        <v>72</v>
      </c>
      <c r="E1132" s="12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1</v>
      </c>
      <c r="O1132" s="12">
        <v>1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1</v>
      </c>
      <c r="AB1132" s="12">
        <v>0</v>
      </c>
      <c r="AC1132" s="14">
        <v>1</v>
      </c>
      <c r="AD1132" s="14">
        <v>0</v>
      </c>
      <c r="AE1132" s="14">
        <v>0</v>
      </c>
      <c r="AF1132" s="14">
        <v>1</v>
      </c>
      <c r="AG1132" s="14">
        <v>0</v>
      </c>
      <c r="AH1132" s="14">
        <v>0</v>
      </c>
      <c r="AI1132" s="14">
        <v>0</v>
      </c>
      <c r="AJ1132" s="14">
        <v>0</v>
      </c>
      <c r="AK1132" s="14">
        <v>0</v>
      </c>
      <c r="AL1132" s="14">
        <v>0</v>
      </c>
      <c r="AM1132" s="14">
        <v>0</v>
      </c>
      <c r="AN1132" s="14">
        <v>0</v>
      </c>
      <c r="AO1132" s="14">
        <v>1</v>
      </c>
      <c r="AP1132" s="14">
        <v>0</v>
      </c>
    </row>
    <row r="1133" spans="1:42" x14ac:dyDescent="0.25">
      <c r="A1133" s="12">
        <v>2</v>
      </c>
      <c r="B1133" s="12">
        <v>123769</v>
      </c>
      <c r="C1133" s="12">
        <v>2</v>
      </c>
      <c r="D1133" s="12">
        <v>74</v>
      </c>
      <c r="E1133" s="12">
        <v>0</v>
      </c>
      <c r="F1133" s="12">
        <v>1</v>
      </c>
      <c r="G1133" s="12">
        <v>0</v>
      </c>
      <c r="H1133" s="12">
        <v>0</v>
      </c>
      <c r="I1133" s="12">
        <v>0</v>
      </c>
      <c r="J1133" s="12">
        <v>0</v>
      </c>
      <c r="K1133" s="12">
        <v>1</v>
      </c>
      <c r="L1133" s="12">
        <v>1</v>
      </c>
      <c r="M1133" s="12">
        <v>0</v>
      </c>
      <c r="N1133" s="12">
        <v>1</v>
      </c>
      <c r="O1133" s="12">
        <v>1</v>
      </c>
      <c r="P1133" s="12">
        <v>0</v>
      </c>
      <c r="Q1133" s="12">
        <v>0</v>
      </c>
      <c r="R1133" s="12">
        <v>1</v>
      </c>
      <c r="S1133" s="12">
        <v>0</v>
      </c>
      <c r="T1133" s="12">
        <v>0</v>
      </c>
      <c r="U1133" s="12">
        <v>1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1</v>
      </c>
      <c r="AC1133" s="14">
        <v>0</v>
      </c>
      <c r="AD1133" s="14">
        <v>0</v>
      </c>
      <c r="AE1133" s="14">
        <v>1</v>
      </c>
      <c r="AF1133" s="14">
        <v>1</v>
      </c>
      <c r="AG1133" s="14">
        <v>0</v>
      </c>
      <c r="AH1133" s="14">
        <v>0</v>
      </c>
      <c r="AI1133" s="14">
        <v>1</v>
      </c>
      <c r="AJ1133" s="14">
        <v>0</v>
      </c>
      <c r="AK1133" s="14">
        <v>0</v>
      </c>
      <c r="AL1133" s="14">
        <v>1</v>
      </c>
      <c r="AM1133" s="14">
        <v>0</v>
      </c>
      <c r="AN1133" s="14">
        <v>0</v>
      </c>
      <c r="AO1133" s="14">
        <v>0</v>
      </c>
      <c r="AP1133" s="14">
        <v>0</v>
      </c>
    </row>
    <row r="1134" spans="1:42" x14ac:dyDescent="0.25">
      <c r="A1134" s="12">
        <v>4</v>
      </c>
      <c r="B1134" s="12">
        <v>122616</v>
      </c>
      <c r="C1134" s="12">
        <v>2</v>
      </c>
      <c r="D1134" s="12">
        <v>34</v>
      </c>
      <c r="E1134" s="12">
        <v>0</v>
      </c>
      <c r="F1134" s="12">
        <v>0</v>
      </c>
      <c r="G1134" s="12">
        <v>1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1</v>
      </c>
      <c r="Z1134" s="12">
        <v>0</v>
      </c>
      <c r="AA1134" s="12">
        <v>0</v>
      </c>
      <c r="AB1134" s="12">
        <v>0</v>
      </c>
      <c r="AC1134" s="14">
        <v>1</v>
      </c>
      <c r="AD1134" s="14">
        <v>0</v>
      </c>
      <c r="AE1134" s="14">
        <v>1</v>
      </c>
      <c r="AF1134" s="14">
        <v>0</v>
      </c>
      <c r="AG1134" s="14">
        <v>0</v>
      </c>
      <c r="AH1134" s="14">
        <v>0</v>
      </c>
      <c r="AI1134" s="14">
        <v>0</v>
      </c>
      <c r="AJ1134" s="14">
        <v>0</v>
      </c>
      <c r="AK1134" s="14">
        <v>0</v>
      </c>
      <c r="AL1134" s="14">
        <v>0</v>
      </c>
      <c r="AM1134" s="14">
        <v>0</v>
      </c>
      <c r="AN1134" s="14">
        <v>0</v>
      </c>
      <c r="AO1134" s="14">
        <v>1</v>
      </c>
      <c r="AP1134" s="14">
        <v>0</v>
      </c>
    </row>
    <row r="1135" spans="1:42" x14ac:dyDescent="0.25">
      <c r="A1135" s="12">
        <v>1</v>
      </c>
      <c r="B1135" s="12">
        <v>135380</v>
      </c>
      <c r="C1135" s="12">
        <v>1</v>
      </c>
      <c r="D1135" s="12">
        <v>23</v>
      </c>
      <c r="E1135" s="12">
        <v>0</v>
      </c>
      <c r="F1135" s="12">
        <v>0</v>
      </c>
      <c r="G1135" s="12">
        <v>1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2">
        <v>1</v>
      </c>
      <c r="O1135" s="12">
        <v>1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0</v>
      </c>
      <c r="V1135" s="12">
        <v>0</v>
      </c>
      <c r="W1135" s="12">
        <v>0</v>
      </c>
      <c r="X1135" s="12">
        <v>0</v>
      </c>
      <c r="Y1135" s="12">
        <v>1</v>
      </c>
      <c r="Z1135" s="12">
        <v>0</v>
      </c>
      <c r="AA1135" s="12">
        <v>0</v>
      </c>
      <c r="AB1135" s="12">
        <v>0</v>
      </c>
      <c r="AC1135" s="14">
        <v>1</v>
      </c>
      <c r="AD1135" s="14">
        <v>0</v>
      </c>
      <c r="AE1135" s="14">
        <v>1</v>
      </c>
      <c r="AF1135" s="14">
        <v>0</v>
      </c>
      <c r="AG1135" s="14">
        <v>0</v>
      </c>
      <c r="AH1135" s="14">
        <v>0</v>
      </c>
      <c r="AI1135" s="14">
        <v>0</v>
      </c>
      <c r="AJ1135" s="14">
        <v>0</v>
      </c>
      <c r="AK1135" s="14">
        <v>0</v>
      </c>
      <c r="AL1135" s="14">
        <v>0</v>
      </c>
      <c r="AM1135" s="14">
        <v>0</v>
      </c>
      <c r="AN1135" s="14">
        <v>0</v>
      </c>
      <c r="AO1135" s="14">
        <v>1</v>
      </c>
      <c r="AP1135" s="14">
        <v>0</v>
      </c>
    </row>
    <row r="1136" spans="1:42" x14ac:dyDescent="0.25">
      <c r="A1136" s="12">
        <v>2</v>
      </c>
      <c r="B1136" s="12">
        <v>135380</v>
      </c>
      <c r="C1136" s="12">
        <v>1</v>
      </c>
      <c r="D1136" s="12">
        <v>23</v>
      </c>
      <c r="E1136" s="12">
        <v>0</v>
      </c>
      <c r="F1136" s="12">
        <v>0</v>
      </c>
      <c r="G1136" s="12">
        <v>1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2">
        <v>1</v>
      </c>
      <c r="O1136" s="12">
        <v>1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1</v>
      </c>
      <c r="Z1136" s="12">
        <v>0</v>
      </c>
      <c r="AA1136" s="12">
        <v>0</v>
      </c>
      <c r="AB1136" s="12">
        <v>0</v>
      </c>
      <c r="AC1136" s="14">
        <v>1</v>
      </c>
      <c r="AD1136" s="14">
        <v>0</v>
      </c>
      <c r="AE1136" s="14">
        <v>1</v>
      </c>
      <c r="AF1136" s="14">
        <v>0</v>
      </c>
      <c r="AG1136" s="14">
        <v>0</v>
      </c>
      <c r="AH1136" s="14">
        <v>0</v>
      </c>
      <c r="AI1136" s="14">
        <v>0</v>
      </c>
      <c r="AJ1136" s="14">
        <v>0</v>
      </c>
      <c r="AK1136" s="14">
        <v>0</v>
      </c>
      <c r="AL1136" s="14">
        <v>0</v>
      </c>
      <c r="AM1136" s="14">
        <v>0</v>
      </c>
      <c r="AN1136" s="14">
        <v>0</v>
      </c>
      <c r="AO1136" s="14">
        <v>1</v>
      </c>
      <c r="AP1136" s="14">
        <v>0</v>
      </c>
    </row>
    <row r="1137" spans="1:42" x14ac:dyDescent="0.25">
      <c r="A1137" s="12">
        <v>6</v>
      </c>
      <c r="B1137" s="12">
        <v>136418</v>
      </c>
      <c r="C1137" s="12">
        <v>2</v>
      </c>
      <c r="D1137" s="12">
        <v>78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1</v>
      </c>
      <c r="AA1137" s="12">
        <v>0</v>
      </c>
      <c r="AB1137" s="12">
        <v>0</v>
      </c>
      <c r="AC1137" s="14">
        <v>0</v>
      </c>
      <c r="AD1137" s="14">
        <v>0</v>
      </c>
      <c r="AE1137" s="14">
        <v>1</v>
      </c>
      <c r="AF1137" s="14">
        <v>0</v>
      </c>
      <c r="AG1137" s="14">
        <v>0</v>
      </c>
      <c r="AH1137" s="14">
        <v>0</v>
      </c>
      <c r="AI1137" s="14">
        <v>0</v>
      </c>
      <c r="AJ1137" s="14">
        <v>0</v>
      </c>
      <c r="AK1137" s="14">
        <v>0</v>
      </c>
      <c r="AL1137" s="14">
        <v>0</v>
      </c>
      <c r="AM1137" s="14">
        <v>0</v>
      </c>
      <c r="AN1137" s="14">
        <v>0</v>
      </c>
      <c r="AO1137" s="14">
        <v>1</v>
      </c>
      <c r="AP1137" s="14">
        <v>0</v>
      </c>
    </row>
    <row r="1138" spans="1:42" x14ac:dyDescent="0.25">
      <c r="A1138" s="12">
        <v>7</v>
      </c>
      <c r="B1138" s="12">
        <v>136418</v>
      </c>
      <c r="C1138" s="12">
        <v>2</v>
      </c>
      <c r="D1138" s="12">
        <v>78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1</v>
      </c>
      <c r="AA1138" s="12">
        <v>0</v>
      </c>
      <c r="AB1138" s="12">
        <v>0</v>
      </c>
      <c r="AC1138" s="14">
        <v>0</v>
      </c>
      <c r="AD1138" s="14">
        <v>0</v>
      </c>
      <c r="AE1138" s="14">
        <v>1</v>
      </c>
      <c r="AF1138" s="14">
        <v>0</v>
      </c>
      <c r="AG1138" s="14">
        <v>0</v>
      </c>
      <c r="AH1138" s="14">
        <v>0</v>
      </c>
      <c r="AI1138" s="14">
        <v>0</v>
      </c>
      <c r="AJ1138" s="14">
        <v>0</v>
      </c>
      <c r="AK1138" s="14">
        <v>0</v>
      </c>
      <c r="AL1138" s="14">
        <v>0</v>
      </c>
      <c r="AM1138" s="14">
        <v>0</v>
      </c>
      <c r="AN1138" s="14">
        <v>0</v>
      </c>
      <c r="AO1138" s="14">
        <v>1</v>
      </c>
      <c r="AP1138" s="14">
        <v>0</v>
      </c>
    </row>
    <row r="1139" spans="1:42" x14ac:dyDescent="0.25">
      <c r="A1139" s="12">
        <v>7</v>
      </c>
      <c r="B1139" s="12">
        <v>137505</v>
      </c>
      <c r="C1139" s="12">
        <v>2</v>
      </c>
      <c r="D1139" s="12">
        <v>47</v>
      </c>
      <c r="E1139" s="12">
        <v>0</v>
      </c>
      <c r="F1139" s="12">
        <v>0</v>
      </c>
      <c r="G1139" s="12">
        <v>0</v>
      </c>
      <c r="H1139" s="12">
        <v>1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1</v>
      </c>
      <c r="O1139" s="12">
        <v>1</v>
      </c>
      <c r="P1139" s="12">
        <v>1</v>
      </c>
      <c r="Q1139" s="12">
        <v>1</v>
      </c>
      <c r="R1139" s="12">
        <v>1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1</v>
      </c>
      <c r="Z1139" s="12">
        <v>0</v>
      </c>
      <c r="AA1139" s="12">
        <v>0</v>
      </c>
      <c r="AB1139" s="12">
        <v>0</v>
      </c>
      <c r="AC1139" s="14">
        <v>1</v>
      </c>
      <c r="AD1139" s="14">
        <v>0</v>
      </c>
      <c r="AE1139" s="14">
        <v>0</v>
      </c>
      <c r="AF1139" s="14">
        <v>1</v>
      </c>
      <c r="AG1139" s="14">
        <v>0</v>
      </c>
      <c r="AH1139" s="14">
        <v>0</v>
      </c>
      <c r="AI1139" s="14">
        <v>1</v>
      </c>
      <c r="AJ1139" s="14">
        <v>0</v>
      </c>
      <c r="AK1139" s="14">
        <v>0</v>
      </c>
      <c r="AL1139" s="14">
        <v>0</v>
      </c>
      <c r="AM1139" s="14">
        <v>0</v>
      </c>
      <c r="AN1139" s="14">
        <v>0</v>
      </c>
      <c r="AO1139" s="14">
        <v>1</v>
      </c>
      <c r="AP1139" s="14">
        <v>0</v>
      </c>
    </row>
    <row r="1140" spans="1:42" x14ac:dyDescent="0.25">
      <c r="A1140" s="12">
        <v>7</v>
      </c>
      <c r="B1140" s="12">
        <v>143120</v>
      </c>
      <c r="C1140" s="12">
        <v>2</v>
      </c>
      <c r="D1140" s="12">
        <v>76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1</v>
      </c>
      <c r="O1140" s="12">
        <v>1</v>
      </c>
      <c r="P1140" s="12">
        <v>0</v>
      </c>
      <c r="Q1140" s="12">
        <v>0</v>
      </c>
      <c r="R1140" s="12">
        <v>1</v>
      </c>
      <c r="S1140" s="12">
        <v>0</v>
      </c>
      <c r="T1140" s="12">
        <v>0</v>
      </c>
      <c r="U1140" s="12">
        <v>1</v>
      </c>
      <c r="V1140" s="12">
        <v>0</v>
      </c>
      <c r="W1140" s="12">
        <v>0</v>
      </c>
      <c r="X1140" s="12">
        <v>1</v>
      </c>
      <c r="Y1140" s="12">
        <v>0</v>
      </c>
      <c r="Z1140" s="12">
        <v>1</v>
      </c>
      <c r="AA1140" s="12">
        <v>0</v>
      </c>
      <c r="AB1140" s="12">
        <v>0</v>
      </c>
      <c r="AC1140" s="14">
        <v>0</v>
      </c>
      <c r="AD1140" s="14">
        <v>0</v>
      </c>
      <c r="AE1140" s="14">
        <v>1</v>
      </c>
      <c r="AF1140" s="14">
        <v>0</v>
      </c>
      <c r="AG1140" s="14">
        <v>1</v>
      </c>
      <c r="AH1140" s="14">
        <v>0</v>
      </c>
      <c r="AI1140" s="14">
        <v>0</v>
      </c>
      <c r="AJ1140" s="14">
        <v>0</v>
      </c>
      <c r="AK1140" s="14">
        <v>0</v>
      </c>
      <c r="AL1140" s="14">
        <v>1</v>
      </c>
      <c r="AM1140" s="14">
        <v>0</v>
      </c>
      <c r="AN1140" s="14">
        <v>0</v>
      </c>
      <c r="AO1140" s="14">
        <v>1</v>
      </c>
      <c r="AP1140" s="14">
        <v>0</v>
      </c>
    </row>
    <row r="1141" spans="1:42" x14ac:dyDescent="0.25">
      <c r="A1141" s="12">
        <v>1</v>
      </c>
      <c r="B1141" s="12">
        <v>915</v>
      </c>
      <c r="C1141" s="12">
        <v>2</v>
      </c>
      <c r="D1141" s="12">
        <v>82</v>
      </c>
      <c r="E1141" s="12">
        <v>0</v>
      </c>
      <c r="F1141" s="12">
        <v>1</v>
      </c>
      <c r="G1141" s="12">
        <v>0</v>
      </c>
      <c r="H1141" s="12">
        <v>1</v>
      </c>
      <c r="I1141" s="12">
        <v>1</v>
      </c>
      <c r="J1141" s="12">
        <v>0</v>
      </c>
      <c r="K1141" s="12">
        <v>0</v>
      </c>
      <c r="L1141" s="12">
        <v>0</v>
      </c>
      <c r="M1141" s="12">
        <v>0</v>
      </c>
      <c r="N1141" s="12">
        <v>1</v>
      </c>
      <c r="O1141" s="12">
        <v>1</v>
      </c>
      <c r="P1141" s="12">
        <v>1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1</v>
      </c>
      <c r="Z1141" s="12">
        <v>0</v>
      </c>
      <c r="AA1141" s="12">
        <v>0</v>
      </c>
      <c r="AB1141" s="12">
        <v>0</v>
      </c>
      <c r="AC1141" s="14">
        <v>1</v>
      </c>
      <c r="AD1141" s="14">
        <v>0</v>
      </c>
      <c r="AE1141" s="14">
        <v>1</v>
      </c>
      <c r="AF1141" s="14">
        <v>0</v>
      </c>
      <c r="AG1141" s="14">
        <v>0</v>
      </c>
      <c r="AH1141" s="14">
        <v>0</v>
      </c>
      <c r="AI1141" s="14">
        <v>1</v>
      </c>
      <c r="AJ1141" s="14">
        <v>0</v>
      </c>
      <c r="AK1141" s="14">
        <v>0</v>
      </c>
      <c r="AL1141" s="14">
        <v>0</v>
      </c>
      <c r="AM1141" s="14">
        <v>0</v>
      </c>
      <c r="AN1141" s="14">
        <v>0</v>
      </c>
      <c r="AO1141" s="14">
        <v>1</v>
      </c>
      <c r="AP1141" s="14">
        <v>0</v>
      </c>
    </row>
    <row r="1142" spans="1:42" x14ac:dyDescent="0.25">
      <c r="A1142" s="12">
        <v>4</v>
      </c>
      <c r="B1142" s="12">
        <v>915</v>
      </c>
      <c r="C1142" s="12">
        <v>2</v>
      </c>
      <c r="D1142" s="12">
        <v>82</v>
      </c>
      <c r="E1142" s="12">
        <v>0</v>
      </c>
      <c r="F1142" s="12">
        <v>1</v>
      </c>
      <c r="G1142" s="12">
        <v>0</v>
      </c>
      <c r="H1142" s="12">
        <v>1</v>
      </c>
      <c r="I1142" s="12">
        <v>1</v>
      </c>
      <c r="J1142" s="12">
        <v>0</v>
      </c>
      <c r="K1142" s="12">
        <v>0</v>
      </c>
      <c r="L1142" s="12">
        <v>0</v>
      </c>
      <c r="M1142" s="12">
        <v>0</v>
      </c>
      <c r="N1142" s="12">
        <v>1</v>
      </c>
      <c r="O1142" s="12">
        <v>1</v>
      </c>
      <c r="P1142" s="12">
        <v>1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1</v>
      </c>
      <c r="Z1142" s="12">
        <v>0</v>
      </c>
      <c r="AA1142" s="12">
        <v>0</v>
      </c>
      <c r="AB1142" s="12">
        <v>0</v>
      </c>
      <c r="AC1142" s="14">
        <v>1</v>
      </c>
      <c r="AD1142" s="14">
        <v>0</v>
      </c>
      <c r="AE1142" s="14">
        <v>1</v>
      </c>
      <c r="AF1142" s="14">
        <v>0</v>
      </c>
      <c r="AG1142" s="14">
        <v>0</v>
      </c>
      <c r="AH1142" s="14">
        <v>0</v>
      </c>
      <c r="AI1142" s="14">
        <v>1</v>
      </c>
      <c r="AJ1142" s="14">
        <v>0</v>
      </c>
      <c r="AK1142" s="14">
        <v>0</v>
      </c>
      <c r="AL1142" s="14">
        <v>0</v>
      </c>
      <c r="AM1142" s="14">
        <v>0</v>
      </c>
      <c r="AN1142" s="14">
        <v>0</v>
      </c>
      <c r="AO1142" s="14">
        <v>1</v>
      </c>
      <c r="AP1142" s="14">
        <v>0</v>
      </c>
    </row>
    <row r="1143" spans="1:42" x14ac:dyDescent="0.25">
      <c r="A1143" s="12">
        <v>1</v>
      </c>
      <c r="B1143" s="12">
        <v>527</v>
      </c>
      <c r="C1143" s="12">
        <v>2</v>
      </c>
      <c r="D1143" s="12">
        <v>78</v>
      </c>
      <c r="E1143" s="12">
        <v>0</v>
      </c>
      <c r="F1143" s="12">
        <v>0</v>
      </c>
      <c r="G1143" s="12">
        <v>0</v>
      </c>
      <c r="H1143" s="12">
        <v>0</v>
      </c>
      <c r="I1143" s="12">
        <v>1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>
        <v>1</v>
      </c>
      <c r="V1143" s="12">
        <v>0</v>
      </c>
      <c r="W1143" s="12">
        <v>0</v>
      </c>
      <c r="X1143" s="12">
        <v>0</v>
      </c>
      <c r="Y1143" s="12">
        <v>1</v>
      </c>
      <c r="Z1143" s="12">
        <v>0</v>
      </c>
      <c r="AA1143" s="12">
        <v>0</v>
      </c>
      <c r="AB1143" s="12">
        <v>0</v>
      </c>
      <c r="AC1143" s="14">
        <v>0</v>
      </c>
      <c r="AD1143" s="14">
        <v>0</v>
      </c>
      <c r="AE1143" s="14">
        <v>1</v>
      </c>
      <c r="AF1143" s="14">
        <v>0</v>
      </c>
      <c r="AG1143" s="14">
        <v>0</v>
      </c>
      <c r="AH1143" s="14">
        <v>0</v>
      </c>
      <c r="AI1143" s="14">
        <v>1</v>
      </c>
      <c r="AJ1143" s="14">
        <v>0</v>
      </c>
      <c r="AK1143" s="14">
        <v>0</v>
      </c>
      <c r="AL1143" s="14">
        <v>0</v>
      </c>
      <c r="AM1143" s="14">
        <v>0</v>
      </c>
      <c r="AN1143" s="14">
        <v>0</v>
      </c>
      <c r="AO1143" s="14">
        <v>0</v>
      </c>
      <c r="AP1143" s="14">
        <v>0</v>
      </c>
    </row>
    <row r="1144" spans="1:42" x14ac:dyDescent="0.25">
      <c r="A1144" s="12">
        <v>3</v>
      </c>
      <c r="B1144" s="12">
        <v>527</v>
      </c>
      <c r="C1144" s="12">
        <v>2</v>
      </c>
      <c r="D1144" s="12">
        <v>78</v>
      </c>
      <c r="E1144" s="12">
        <v>0</v>
      </c>
      <c r="F1144" s="12">
        <v>0</v>
      </c>
      <c r="G1144" s="12">
        <v>0</v>
      </c>
      <c r="H1144" s="12">
        <v>0</v>
      </c>
      <c r="I1144" s="12">
        <v>1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1</v>
      </c>
      <c r="V1144" s="12">
        <v>0</v>
      </c>
      <c r="W1144" s="12">
        <v>0</v>
      </c>
      <c r="X1144" s="12">
        <v>0</v>
      </c>
      <c r="Y1144" s="12">
        <v>1</v>
      </c>
      <c r="Z1144" s="12">
        <v>0</v>
      </c>
      <c r="AA1144" s="12">
        <v>0</v>
      </c>
      <c r="AB1144" s="12">
        <v>0</v>
      </c>
      <c r="AC1144" s="14">
        <v>0</v>
      </c>
      <c r="AD1144" s="14">
        <v>0</v>
      </c>
      <c r="AE1144" s="14">
        <v>1</v>
      </c>
      <c r="AF1144" s="14">
        <v>0</v>
      </c>
      <c r="AG1144" s="14">
        <v>0</v>
      </c>
      <c r="AH1144" s="14">
        <v>0</v>
      </c>
      <c r="AI1144" s="14">
        <v>1</v>
      </c>
      <c r="AJ1144" s="14">
        <v>0</v>
      </c>
      <c r="AK1144" s="14">
        <v>0</v>
      </c>
      <c r="AL1144" s="14">
        <v>0</v>
      </c>
      <c r="AM1144" s="14">
        <v>0</v>
      </c>
      <c r="AN1144" s="14">
        <v>0</v>
      </c>
      <c r="AO1144" s="14">
        <v>0</v>
      </c>
      <c r="AP1144" s="14">
        <v>0</v>
      </c>
    </row>
    <row r="1145" spans="1:42" x14ac:dyDescent="0.25">
      <c r="A1145" s="12">
        <v>1</v>
      </c>
      <c r="B1145" s="12">
        <v>525</v>
      </c>
      <c r="C1145" s="12">
        <v>1</v>
      </c>
      <c r="D1145" s="12">
        <v>83</v>
      </c>
      <c r="E1145" s="12">
        <v>0</v>
      </c>
      <c r="F1145" s="12">
        <v>0</v>
      </c>
      <c r="G1145" s="12">
        <v>0</v>
      </c>
      <c r="H1145" s="12">
        <v>1</v>
      </c>
      <c r="I1145" s="12">
        <v>1</v>
      </c>
      <c r="J1145" s="12">
        <v>0</v>
      </c>
      <c r="K1145" s="12">
        <v>0</v>
      </c>
      <c r="L1145" s="12">
        <v>1</v>
      </c>
      <c r="M1145" s="12">
        <v>1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1</v>
      </c>
      <c r="U1145" s="12">
        <v>0</v>
      </c>
      <c r="V1145" s="12">
        <v>0</v>
      </c>
      <c r="W1145" s="12">
        <v>0</v>
      </c>
      <c r="X1145" s="12">
        <v>0</v>
      </c>
      <c r="Y1145" s="12">
        <v>1</v>
      </c>
      <c r="Z1145" s="12">
        <v>0</v>
      </c>
      <c r="AA1145" s="12">
        <v>0</v>
      </c>
      <c r="AB1145" s="12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1</v>
      </c>
      <c r="AH1145" s="14">
        <v>1</v>
      </c>
      <c r="AI1145" s="14">
        <v>1</v>
      </c>
      <c r="AJ1145" s="14">
        <v>0</v>
      </c>
      <c r="AK1145" s="14">
        <v>0</v>
      </c>
      <c r="AL1145" s="14">
        <v>0</v>
      </c>
      <c r="AM1145" s="14">
        <v>0</v>
      </c>
      <c r="AN1145" s="14">
        <v>0</v>
      </c>
      <c r="AO1145" s="14">
        <v>0</v>
      </c>
      <c r="AP1145" s="14">
        <v>0</v>
      </c>
    </row>
    <row r="1146" spans="1:42" x14ac:dyDescent="0.25">
      <c r="A1146" s="12">
        <v>3</v>
      </c>
      <c r="B1146" s="12">
        <v>525</v>
      </c>
      <c r="C1146" s="12">
        <v>1</v>
      </c>
      <c r="D1146" s="12">
        <v>83</v>
      </c>
      <c r="E1146" s="12">
        <v>0</v>
      </c>
      <c r="F1146" s="12">
        <v>0</v>
      </c>
      <c r="G1146" s="12">
        <v>0</v>
      </c>
      <c r="H1146" s="12">
        <v>1</v>
      </c>
      <c r="I1146" s="12">
        <v>1</v>
      </c>
      <c r="J1146" s="12">
        <v>0</v>
      </c>
      <c r="K1146" s="12">
        <v>0</v>
      </c>
      <c r="L1146" s="12">
        <v>1</v>
      </c>
      <c r="M1146" s="12">
        <v>1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1</v>
      </c>
      <c r="U1146" s="12">
        <v>0</v>
      </c>
      <c r="V1146" s="12">
        <v>0</v>
      </c>
      <c r="W1146" s="12">
        <v>0</v>
      </c>
      <c r="X1146" s="12">
        <v>0</v>
      </c>
      <c r="Y1146" s="12">
        <v>1</v>
      </c>
      <c r="Z1146" s="12">
        <v>0</v>
      </c>
      <c r="AA1146" s="12">
        <v>0</v>
      </c>
      <c r="AB1146" s="12">
        <v>0</v>
      </c>
      <c r="AC1146" s="14">
        <v>0</v>
      </c>
      <c r="AD1146" s="14">
        <v>0</v>
      </c>
      <c r="AE1146" s="14">
        <v>0</v>
      </c>
      <c r="AF1146" s="14">
        <v>0</v>
      </c>
      <c r="AG1146" s="14">
        <v>1</v>
      </c>
      <c r="AH1146" s="14">
        <v>1</v>
      </c>
      <c r="AI1146" s="14">
        <v>1</v>
      </c>
      <c r="AJ1146" s="14">
        <v>0</v>
      </c>
      <c r="AK1146" s="14">
        <v>0</v>
      </c>
      <c r="AL1146" s="14">
        <v>0</v>
      </c>
      <c r="AM1146" s="14">
        <v>0</v>
      </c>
      <c r="AN1146" s="14">
        <v>0</v>
      </c>
      <c r="AO1146" s="14">
        <v>0</v>
      </c>
      <c r="AP1146" s="14">
        <v>0</v>
      </c>
    </row>
    <row r="1147" spans="1:42" x14ac:dyDescent="0.25">
      <c r="A1147" s="12">
        <v>1</v>
      </c>
      <c r="B1147" s="12">
        <v>521</v>
      </c>
      <c r="C1147" s="12">
        <v>1</v>
      </c>
      <c r="D1147" s="12">
        <v>67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1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1</v>
      </c>
      <c r="AA1147" s="12">
        <v>0</v>
      </c>
      <c r="AB1147" s="12">
        <v>0</v>
      </c>
      <c r="AC1147" s="14">
        <v>0</v>
      </c>
      <c r="AD1147" s="14">
        <v>1</v>
      </c>
      <c r="AE1147" s="14">
        <v>1</v>
      </c>
      <c r="AF1147" s="14">
        <v>0</v>
      </c>
      <c r="AG1147" s="14">
        <v>0</v>
      </c>
      <c r="AH1147" s="14">
        <v>0</v>
      </c>
      <c r="AI1147" s="14">
        <v>0</v>
      </c>
      <c r="AJ1147" s="14">
        <v>0</v>
      </c>
      <c r="AK1147" s="14">
        <v>0</v>
      </c>
      <c r="AL1147" s="14">
        <v>1</v>
      </c>
      <c r="AM1147" s="14">
        <v>0</v>
      </c>
      <c r="AN1147" s="14">
        <v>0</v>
      </c>
      <c r="AO1147" s="14">
        <v>1</v>
      </c>
      <c r="AP1147" s="14">
        <v>0</v>
      </c>
    </row>
    <row r="1148" spans="1:42" x14ac:dyDescent="0.25">
      <c r="A1148" s="12">
        <v>1</v>
      </c>
      <c r="B1148" s="12">
        <v>448</v>
      </c>
      <c r="C1148" s="12">
        <v>2</v>
      </c>
      <c r="D1148" s="12">
        <v>76</v>
      </c>
      <c r="E1148" s="12">
        <v>0</v>
      </c>
      <c r="F1148" s="12">
        <v>0</v>
      </c>
      <c r="G1148" s="12">
        <v>0</v>
      </c>
      <c r="H1148" s="12">
        <v>1</v>
      </c>
      <c r="I1148" s="12">
        <v>0</v>
      </c>
      <c r="J1148" s="12">
        <v>0</v>
      </c>
      <c r="K1148" s="12">
        <v>1</v>
      </c>
      <c r="L1148" s="12">
        <v>0</v>
      </c>
      <c r="M1148" s="12">
        <v>0</v>
      </c>
      <c r="N1148" s="12">
        <v>0</v>
      </c>
      <c r="O1148" s="12">
        <v>0</v>
      </c>
      <c r="P1148" s="12">
        <v>1</v>
      </c>
      <c r="Q1148" s="12">
        <v>0</v>
      </c>
      <c r="R1148" s="12">
        <v>0</v>
      </c>
      <c r="S1148" s="12">
        <v>1</v>
      </c>
      <c r="T1148" s="12">
        <v>1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1</v>
      </c>
      <c r="AA1148" s="12">
        <v>0</v>
      </c>
      <c r="AB1148" s="12">
        <v>0</v>
      </c>
      <c r="AC1148" s="14">
        <v>0</v>
      </c>
      <c r="AD1148" s="14">
        <v>0</v>
      </c>
      <c r="AE1148" s="14">
        <v>1</v>
      </c>
      <c r="AF1148" s="14">
        <v>0</v>
      </c>
      <c r="AG1148" s="14">
        <v>0</v>
      </c>
      <c r="AH1148" s="14">
        <v>0</v>
      </c>
      <c r="AI1148" s="14">
        <v>0</v>
      </c>
      <c r="AJ1148" s="14">
        <v>0</v>
      </c>
      <c r="AK1148" s="14">
        <v>0</v>
      </c>
      <c r="AL1148" s="14">
        <v>0</v>
      </c>
      <c r="AM1148" s="14">
        <v>0</v>
      </c>
      <c r="AN1148" s="14">
        <v>0</v>
      </c>
      <c r="AO1148" s="14">
        <v>1</v>
      </c>
      <c r="AP1148" s="14">
        <v>0</v>
      </c>
    </row>
    <row r="1149" spans="1:42" x14ac:dyDescent="0.25">
      <c r="A1149" s="12">
        <v>1</v>
      </c>
      <c r="B1149" s="12">
        <v>448</v>
      </c>
      <c r="C1149" s="12">
        <v>2</v>
      </c>
      <c r="D1149" s="12">
        <v>76</v>
      </c>
      <c r="E1149" s="12">
        <v>0</v>
      </c>
      <c r="F1149" s="12">
        <v>0</v>
      </c>
      <c r="G1149" s="12">
        <v>0</v>
      </c>
      <c r="H1149" s="12">
        <v>1</v>
      </c>
      <c r="I1149" s="12">
        <v>0</v>
      </c>
      <c r="J1149" s="12">
        <v>0</v>
      </c>
      <c r="K1149" s="12">
        <v>1</v>
      </c>
      <c r="L1149" s="12">
        <v>0</v>
      </c>
      <c r="M1149" s="12">
        <v>0</v>
      </c>
      <c r="N1149" s="12">
        <v>0</v>
      </c>
      <c r="O1149" s="12">
        <v>0</v>
      </c>
      <c r="P1149" s="12">
        <v>1</v>
      </c>
      <c r="Q1149" s="12">
        <v>0</v>
      </c>
      <c r="R1149" s="12">
        <v>1</v>
      </c>
      <c r="S1149" s="12">
        <v>1</v>
      </c>
      <c r="T1149" s="12">
        <v>1</v>
      </c>
      <c r="U1149" s="12">
        <v>0</v>
      </c>
      <c r="V1149" s="12">
        <v>0</v>
      </c>
      <c r="W1149" s="12">
        <v>0</v>
      </c>
      <c r="X1149" s="12">
        <v>0</v>
      </c>
      <c r="Y1149" s="12">
        <v>0</v>
      </c>
      <c r="Z1149" s="12">
        <v>1</v>
      </c>
      <c r="AA1149" s="12">
        <v>0</v>
      </c>
      <c r="AB1149" s="12">
        <v>0</v>
      </c>
      <c r="AC1149" s="14">
        <v>0</v>
      </c>
      <c r="AD1149" s="14">
        <v>0</v>
      </c>
      <c r="AE1149" s="14">
        <v>1</v>
      </c>
      <c r="AF1149" s="14">
        <v>0</v>
      </c>
      <c r="AG1149" s="14">
        <v>0</v>
      </c>
      <c r="AH1149" s="14">
        <v>0</v>
      </c>
      <c r="AI1149" s="14">
        <v>0</v>
      </c>
      <c r="AJ1149" s="14">
        <v>0</v>
      </c>
      <c r="AK1149" s="14">
        <v>0</v>
      </c>
      <c r="AL1149" s="14">
        <v>0</v>
      </c>
      <c r="AM1149" s="14">
        <v>0</v>
      </c>
      <c r="AN1149" s="14">
        <v>0</v>
      </c>
      <c r="AO1149" s="14">
        <v>1</v>
      </c>
      <c r="AP1149" s="14">
        <v>0</v>
      </c>
    </row>
    <row r="1150" spans="1:42" x14ac:dyDescent="0.25">
      <c r="A1150" s="12">
        <v>1</v>
      </c>
      <c r="B1150" s="12">
        <v>494</v>
      </c>
      <c r="C1150" s="12">
        <v>2</v>
      </c>
      <c r="D1150" s="12">
        <v>56</v>
      </c>
      <c r="E1150" s="12">
        <v>0</v>
      </c>
      <c r="F1150" s="12">
        <v>0</v>
      </c>
      <c r="G1150" s="12">
        <v>0</v>
      </c>
      <c r="H1150" s="12">
        <v>1</v>
      </c>
      <c r="I1150" s="12">
        <v>1</v>
      </c>
      <c r="J1150" s="12">
        <v>0</v>
      </c>
      <c r="K1150" s="12">
        <v>0</v>
      </c>
      <c r="L1150" s="12">
        <v>0</v>
      </c>
      <c r="M1150" s="12">
        <v>0</v>
      </c>
      <c r="N1150" s="12">
        <v>1</v>
      </c>
      <c r="O1150" s="12">
        <v>1</v>
      </c>
      <c r="P1150" s="12">
        <v>1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1</v>
      </c>
      <c r="AB1150" s="12">
        <v>0</v>
      </c>
      <c r="AC1150" s="14">
        <v>1</v>
      </c>
      <c r="AD1150" s="14">
        <v>0</v>
      </c>
      <c r="AE1150" s="14">
        <v>0</v>
      </c>
      <c r="AF1150" s="14">
        <v>0</v>
      </c>
      <c r="AG1150" s="14">
        <v>0</v>
      </c>
      <c r="AH1150" s="14">
        <v>0</v>
      </c>
      <c r="AI1150" s="14">
        <v>1</v>
      </c>
      <c r="AJ1150" s="14">
        <v>0</v>
      </c>
      <c r="AK1150" s="14">
        <v>0</v>
      </c>
      <c r="AL1150" s="14">
        <v>0</v>
      </c>
      <c r="AM1150" s="14">
        <v>0</v>
      </c>
      <c r="AN1150" s="14">
        <v>0</v>
      </c>
      <c r="AO1150" s="14">
        <v>1</v>
      </c>
      <c r="AP1150" s="14">
        <v>0</v>
      </c>
    </row>
    <row r="1151" spans="1:42" x14ac:dyDescent="0.25">
      <c r="A1151" s="12">
        <v>2</v>
      </c>
      <c r="B1151" s="12">
        <v>641</v>
      </c>
      <c r="C1151" s="12">
        <v>1</v>
      </c>
      <c r="D1151" s="12">
        <v>62</v>
      </c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1</v>
      </c>
      <c r="O1151" s="12">
        <v>1</v>
      </c>
      <c r="P1151" s="12">
        <v>1</v>
      </c>
      <c r="Q1151" s="12">
        <v>0</v>
      </c>
      <c r="R1151" s="12">
        <v>1</v>
      </c>
      <c r="S1151" s="12">
        <v>1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1</v>
      </c>
      <c r="AB1151" s="12">
        <v>0</v>
      </c>
      <c r="AC1151" s="14">
        <v>1</v>
      </c>
      <c r="AD1151" s="14">
        <v>0</v>
      </c>
      <c r="AE1151" s="14">
        <v>0</v>
      </c>
      <c r="AF1151" s="14">
        <v>0</v>
      </c>
      <c r="AG1151" s="14">
        <v>0</v>
      </c>
      <c r="AH1151" s="14">
        <v>1</v>
      </c>
      <c r="AI1151" s="14">
        <v>0</v>
      </c>
      <c r="AJ1151" s="14">
        <v>0</v>
      </c>
      <c r="AK1151" s="14">
        <v>0</v>
      </c>
      <c r="AL1151" s="14">
        <v>0</v>
      </c>
      <c r="AM1151" s="14">
        <v>0</v>
      </c>
      <c r="AN1151" s="14">
        <v>0</v>
      </c>
      <c r="AO1151" s="14">
        <v>0</v>
      </c>
      <c r="AP1151" s="14">
        <v>0</v>
      </c>
    </row>
    <row r="1152" spans="1:42" x14ac:dyDescent="0.25">
      <c r="A1152" s="12">
        <v>5</v>
      </c>
      <c r="B1152" s="12">
        <v>105</v>
      </c>
      <c r="C1152" s="12">
        <v>1</v>
      </c>
      <c r="D1152" s="12">
        <v>76</v>
      </c>
      <c r="E1152" s="12">
        <v>0</v>
      </c>
      <c r="F1152" s="12">
        <v>0</v>
      </c>
      <c r="G1152" s="12">
        <v>0</v>
      </c>
      <c r="H1152" s="12">
        <v>1</v>
      </c>
      <c r="I1152" s="12">
        <v>1</v>
      </c>
      <c r="J1152" s="12">
        <v>0</v>
      </c>
      <c r="K1152" s="12">
        <v>0</v>
      </c>
      <c r="L1152" s="12">
        <v>0</v>
      </c>
      <c r="M1152" s="12">
        <v>0</v>
      </c>
      <c r="N1152" s="12">
        <v>1</v>
      </c>
      <c r="O1152" s="12">
        <v>1</v>
      </c>
      <c r="P1152" s="12">
        <v>1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1</v>
      </c>
      <c r="AC1152" s="14">
        <v>0</v>
      </c>
      <c r="AD1152" s="14">
        <v>0</v>
      </c>
      <c r="AE1152" s="14">
        <v>1</v>
      </c>
      <c r="AF1152" s="14">
        <v>1</v>
      </c>
      <c r="AG1152" s="14">
        <v>0</v>
      </c>
      <c r="AH1152" s="14">
        <v>0</v>
      </c>
      <c r="AI1152" s="14">
        <v>1</v>
      </c>
      <c r="AJ1152" s="14">
        <v>0</v>
      </c>
      <c r="AK1152" s="14">
        <v>0</v>
      </c>
      <c r="AL1152" s="14">
        <v>0</v>
      </c>
      <c r="AM1152" s="14">
        <v>0</v>
      </c>
      <c r="AN1152" s="14">
        <v>0</v>
      </c>
      <c r="AO1152" s="14">
        <v>0</v>
      </c>
      <c r="AP1152" s="14">
        <v>0</v>
      </c>
    </row>
    <row r="1153" spans="1:42" x14ac:dyDescent="0.25">
      <c r="A1153" s="12">
        <v>4</v>
      </c>
      <c r="B1153" s="12">
        <v>314</v>
      </c>
      <c r="C1153" s="12">
        <v>2</v>
      </c>
      <c r="D1153" s="12">
        <v>55</v>
      </c>
      <c r="E1153" s="12">
        <v>0</v>
      </c>
      <c r="F1153" s="12">
        <v>0</v>
      </c>
      <c r="G1153" s="12">
        <v>1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1</v>
      </c>
      <c r="Q1153" s="12">
        <v>0</v>
      </c>
      <c r="R1153" s="12">
        <v>1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4">
        <v>0</v>
      </c>
      <c r="AD1153" s="14">
        <v>0</v>
      </c>
      <c r="AE1153" s="14">
        <v>0</v>
      </c>
      <c r="AF1153" s="14">
        <v>1</v>
      </c>
      <c r="AG1153" s="14">
        <v>0</v>
      </c>
      <c r="AH1153" s="14">
        <v>1</v>
      </c>
      <c r="AI1153" s="14">
        <v>0</v>
      </c>
      <c r="AJ1153" s="14">
        <v>0</v>
      </c>
      <c r="AK1153" s="14">
        <v>0</v>
      </c>
      <c r="AL1153" s="14">
        <v>0</v>
      </c>
      <c r="AM1153" s="14">
        <v>0</v>
      </c>
      <c r="AN1153" s="14">
        <v>0</v>
      </c>
      <c r="AO1153" s="14">
        <v>0</v>
      </c>
      <c r="AP1153" s="14">
        <v>0</v>
      </c>
    </row>
    <row r="1154" spans="1:42" x14ac:dyDescent="0.25">
      <c r="A1154" s="12">
        <v>7</v>
      </c>
      <c r="B1154" s="12">
        <v>262</v>
      </c>
      <c r="C1154" s="12">
        <v>1</v>
      </c>
      <c r="D1154" s="12">
        <v>63</v>
      </c>
      <c r="E1154" s="12">
        <v>0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1</v>
      </c>
      <c r="Q1154" s="12">
        <v>1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1</v>
      </c>
      <c r="AA1154" s="12">
        <v>0</v>
      </c>
      <c r="AB1154" s="12">
        <v>0</v>
      </c>
      <c r="AC1154" s="14">
        <v>0</v>
      </c>
      <c r="AD1154" s="14">
        <v>0</v>
      </c>
      <c r="AE1154" s="14">
        <v>0</v>
      </c>
      <c r="AF1154" s="14">
        <v>1</v>
      </c>
      <c r="AG1154" s="14">
        <v>0</v>
      </c>
      <c r="AH1154" s="14">
        <v>0</v>
      </c>
      <c r="AI1154" s="14">
        <v>0</v>
      </c>
      <c r="AJ1154" s="14">
        <v>0</v>
      </c>
      <c r="AK1154" s="14">
        <v>0</v>
      </c>
      <c r="AL1154" s="14">
        <v>0</v>
      </c>
      <c r="AM1154" s="14">
        <v>0</v>
      </c>
      <c r="AN1154" s="14">
        <v>1</v>
      </c>
      <c r="AO1154" s="14">
        <v>1</v>
      </c>
      <c r="AP1154" s="14">
        <v>0</v>
      </c>
    </row>
    <row r="1155" spans="1:42" x14ac:dyDescent="0.25">
      <c r="A1155" s="12">
        <v>1</v>
      </c>
      <c r="B1155" s="12">
        <v>211</v>
      </c>
      <c r="C1155" s="12">
        <v>1</v>
      </c>
      <c r="D1155" s="12">
        <v>70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1</v>
      </c>
      <c r="L1155" s="12">
        <v>0</v>
      </c>
      <c r="M1155" s="12">
        <v>0</v>
      </c>
      <c r="N1155" s="12">
        <v>0</v>
      </c>
      <c r="O1155" s="12">
        <v>0</v>
      </c>
      <c r="P1155" s="12">
        <v>1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1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1</v>
      </c>
      <c r="AC1155" s="14">
        <v>1</v>
      </c>
      <c r="AD1155" s="14">
        <v>0</v>
      </c>
      <c r="AE1155" s="14">
        <v>0</v>
      </c>
      <c r="AF1155" s="14">
        <v>1</v>
      </c>
      <c r="AG1155" s="14">
        <v>0</v>
      </c>
      <c r="AH1155" s="14">
        <v>0</v>
      </c>
      <c r="AI1155" s="14">
        <v>1</v>
      </c>
      <c r="AJ1155" s="14">
        <v>0</v>
      </c>
      <c r="AK1155" s="14">
        <v>0</v>
      </c>
      <c r="AL1155" s="14">
        <v>0</v>
      </c>
      <c r="AM1155" s="14">
        <v>0</v>
      </c>
      <c r="AN1155" s="14">
        <v>1</v>
      </c>
      <c r="AO1155" s="14">
        <v>0</v>
      </c>
      <c r="AP1155" s="14">
        <v>0</v>
      </c>
    </row>
    <row r="1156" spans="1:42" x14ac:dyDescent="0.25">
      <c r="A1156" s="12">
        <v>5</v>
      </c>
      <c r="B1156" s="12">
        <v>211</v>
      </c>
      <c r="C1156" s="12">
        <v>1</v>
      </c>
      <c r="D1156" s="12">
        <v>70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1</v>
      </c>
      <c r="L1156" s="12">
        <v>0</v>
      </c>
      <c r="M1156" s="12">
        <v>0</v>
      </c>
      <c r="N1156" s="12">
        <v>0</v>
      </c>
      <c r="O1156" s="12">
        <v>0</v>
      </c>
      <c r="P1156" s="12">
        <v>1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1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1</v>
      </c>
      <c r="AC1156" s="14">
        <v>1</v>
      </c>
      <c r="AD1156" s="14">
        <v>0</v>
      </c>
      <c r="AE1156" s="14">
        <v>0</v>
      </c>
      <c r="AF1156" s="14">
        <v>1</v>
      </c>
      <c r="AG1156" s="14">
        <v>0</v>
      </c>
      <c r="AH1156" s="14">
        <v>0</v>
      </c>
      <c r="AI1156" s="14">
        <v>1</v>
      </c>
      <c r="AJ1156" s="14">
        <v>0</v>
      </c>
      <c r="AK1156" s="14">
        <v>0</v>
      </c>
      <c r="AL1156" s="14">
        <v>0</v>
      </c>
      <c r="AM1156" s="14">
        <v>0</v>
      </c>
      <c r="AN1156" s="14">
        <v>1</v>
      </c>
      <c r="AO1156" s="14">
        <v>0</v>
      </c>
      <c r="AP1156" s="14">
        <v>0</v>
      </c>
    </row>
    <row r="1157" spans="1:42" x14ac:dyDescent="0.25">
      <c r="A1157" s="12">
        <v>1</v>
      </c>
      <c r="B1157" s="12">
        <v>86</v>
      </c>
      <c r="C1157" s="12">
        <v>1</v>
      </c>
      <c r="D1157" s="12">
        <v>76</v>
      </c>
      <c r="E1157" s="12">
        <v>0</v>
      </c>
      <c r="F1157" s="12">
        <v>0</v>
      </c>
      <c r="G1157" s="12">
        <v>0</v>
      </c>
      <c r="H1157" s="12">
        <v>1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2">
        <v>1</v>
      </c>
      <c r="O1157" s="12">
        <v>1</v>
      </c>
      <c r="P1157" s="12">
        <v>1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0</v>
      </c>
      <c r="Y1157" s="12">
        <v>0</v>
      </c>
      <c r="Z1157" s="12">
        <v>0</v>
      </c>
      <c r="AA1157" s="12">
        <v>0</v>
      </c>
      <c r="AB1157" s="12">
        <v>1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0</v>
      </c>
      <c r="AI1157" s="14">
        <v>1</v>
      </c>
      <c r="AJ1157" s="14">
        <v>0</v>
      </c>
      <c r="AK1157" s="14">
        <v>0</v>
      </c>
      <c r="AL1157" s="14">
        <v>0</v>
      </c>
      <c r="AM1157" s="14">
        <v>0</v>
      </c>
      <c r="AN1157" s="14">
        <v>0</v>
      </c>
      <c r="AO1157" s="14">
        <v>0</v>
      </c>
      <c r="AP1157" s="14">
        <v>0</v>
      </c>
    </row>
    <row r="1158" spans="1:42" x14ac:dyDescent="0.25">
      <c r="A1158" s="12">
        <v>5</v>
      </c>
      <c r="B1158" s="12">
        <v>86</v>
      </c>
      <c r="C1158" s="12">
        <v>1</v>
      </c>
      <c r="D1158" s="12">
        <v>76</v>
      </c>
      <c r="E1158" s="12">
        <v>0</v>
      </c>
      <c r="F1158" s="12">
        <v>0</v>
      </c>
      <c r="G1158" s="12">
        <v>0</v>
      </c>
      <c r="H1158" s="12">
        <v>1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1</v>
      </c>
      <c r="O1158" s="12">
        <v>1</v>
      </c>
      <c r="P1158" s="12">
        <v>1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1</v>
      </c>
      <c r="AC1158" s="14">
        <v>0</v>
      </c>
      <c r="AD1158" s="14">
        <v>0</v>
      </c>
      <c r="AE1158" s="14">
        <v>0</v>
      </c>
      <c r="AF1158" s="14">
        <v>0</v>
      </c>
      <c r="AG1158" s="14">
        <v>0</v>
      </c>
      <c r="AH1158" s="14">
        <v>0</v>
      </c>
      <c r="AI1158" s="14">
        <v>1</v>
      </c>
      <c r="AJ1158" s="14">
        <v>0</v>
      </c>
      <c r="AK1158" s="14">
        <v>0</v>
      </c>
      <c r="AL1158" s="14">
        <v>0</v>
      </c>
      <c r="AM1158" s="14">
        <v>0</v>
      </c>
      <c r="AN1158" s="14">
        <v>0</v>
      </c>
      <c r="AO1158" s="14">
        <v>0</v>
      </c>
      <c r="AP1158" s="14">
        <v>0</v>
      </c>
    </row>
    <row r="1159" spans="1:42" x14ac:dyDescent="0.25">
      <c r="A1159" s="12">
        <v>1</v>
      </c>
      <c r="B1159" s="12">
        <v>84</v>
      </c>
      <c r="C1159" s="12">
        <v>1</v>
      </c>
      <c r="D1159" s="12">
        <v>65</v>
      </c>
      <c r="E1159" s="12">
        <v>0</v>
      </c>
      <c r="F1159" s="12">
        <v>0</v>
      </c>
      <c r="G1159" s="12">
        <v>0</v>
      </c>
      <c r="H1159" s="12">
        <v>1</v>
      </c>
      <c r="I1159" s="12">
        <v>1</v>
      </c>
      <c r="J1159" s="12">
        <v>0</v>
      </c>
      <c r="K1159" s="12">
        <v>0</v>
      </c>
      <c r="L1159" s="12">
        <v>0</v>
      </c>
      <c r="M1159" s="12">
        <v>0</v>
      </c>
      <c r="N1159" s="12">
        <v>1</v>
      </c>
      <c r="O1159" s="12">
        <v>1</v>
      </c>
      <c r="P1159" s="12">
        <v>1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1</v>
      </c>
      <c r="Z1159" s="12">
        <v>0</v>
      </c>
      <c r="AA1159" s="12">
        <v>0</v>
      </c>
      <c r="AB1159" s="12">
        <v>0</v>
      </c>
      <c r="AC1159" s="14">
        <v>1</v>
      </c>
      <c r="AD1159" s="14">
        <v>0</v>
      </c>
      <c r="AE1159" s="14">
        <v>0</v>
      </c>
      <c r="AF1159" s="14">
        <v>1</v>
      </c>
      <c r="AG1159" s="14">
        <v>0</v>
      </c>
      <c r="AH1159" s="14">
        <v>0</v>
      </c>
      <c r="AI1159" s="14">
        <v>0</v>
      </c>
      <c r="AJ1159" s="14">
        <v>0</v>
      </c>
      <c r="AK1159" s="14">
        <v>0</v>
      </c>
      <c r="AL1159" s="14">
        <v>0</v>
      </c>
      <c r="AM1159" s="14">
        <v>0</v>
      </c>
      <c r="AN1159" s="14">
        <v>1</v>
      </c>
      <c r="AO1159" s="14">
        <v>0</v>
      </c>
      <c r="AP1159" s="14">
        <v>0</v>
      </c>
    </row>
    <row r="1160" spans="1:42" x14ac:dyDescent="0.25">
      <c r="A1160" s="12">
        <v>1</v>
      </c>
      <c r="B1160" s="12">
        <v>63</v>
      </c>
      <c r="C1160" s="12">
        <v>2</v>
      </c>
      <c r="D1160" s="12">
        <v>68</v>
      </c>
      <c r="E1160" s="12">
        <v>1</v>
      </c>
      <c r="F1160" s="12">
        <v>0</v>
      </c>
      <c r="G1160" s="12">
        <v>0</v>
      </c>
      <c r="H1160" s="12">
        <v>0</v>
      </c>
      <c r="I1160" s="12">
        <v>1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1</v>
      </c>
      <c r="P1160" s="12">
        <v>1</v>
      </c>
      <c r="Q1160" s="12">
        <v>1</v>
      </c>
      <c r="R1160" s="12">
        <v>1</v>
      </c>
      <c r="S1160" s="12">
        <v>0</v>
      </c>
      <c r="T1160" s="12">
        <v>0</v>
      </c>
      <c r="U1160" s="12">
        <v>0</v>
      </c>
      <c r="V1160" s="12">
        <v>1</v>
      </c>
      <c r="W1160" s="12">
        <v>0</v>
      </c>
      <c r="X1160" s="12">
        <v>0</v>
      </c>
      <c r="Y1160" s="12">
        <v>1</v>
      </c>
      <c r="Z1160" s="12">
        <v>0</v>
      </c>
      <c r="AA1160" s="12">
        <v>0</v>
      </c>
      <c r="AB1160" s="12">
        <v>0</v>
      </c>
      <c r="AC1160" s="14">
        <v>1</v>
      </c>
      <c r="AD1160" s="14">
        <v>0</v>
      </c>
      <c r="AE1160" s="14">
        <v>0</v>
      </c>
      <c r="AF1160" s="14">
        <v>1</v>
      </c>
      <c r="AG1160" s="14">
        <v>0</v>
      </c>
      <c r="AH1160" s="14">
        <v>0</v>
      </c>
      <c r="AI1160" s="14">
        <v>0</v>
      </c>
      <c r="AJ1160" s="14">
        <v>0</v>
      </c>
      <c r="AK1160" s="14">
        <v>0</v>
      </c>
      <c r="AL1160" s="14">
        <v>0</v>
      </c>
      <c r="AM1160" s="14">
        <v>0</v>
      </c>
      <c r="AN1160" s="14">
        <v>1</v>
      </c>
      <c r="AO1160" s="14">
        <v>1</v>
      </c>
      <c r="AP1160" s="14">
        <v>0</v>
      </c>
    </row>
    <row r="1161" spans="1:42" x14ac:dyDescent="0.25">
      <c r="A1161" s="12">
        <v>5</v>
      </c>
      <c r="B1161" s="12">
        <v>63</v>
      </c>
      <c r="C1161" s="12">
        <v>2</v>
      </c>
      <c r="D1161" s="12">
        <v>68</v>
      </c>
      <c r="E1161" s="12">
        <v>1</v>
      </c>
      <c r="F1161" s="12">
        <v>0</v>
      </c>
      <c r="G1161" s="12">
        <v>0</v>
      </c>
      <c r="H1161" s="12">
        <v>0</v>
      </c>
      <c r="I1161" s="12">
        <v>1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1</v>
      </c>
      <c r="P1161" s="12">
        <v>1</v>
      </c>
      <c r="Q1161" s="12">
        <v>1</v>
      </c>
      <c r="R1161" s="12">
        <v>1</v>
      </c>
      <c r="S1161" s="12">
        <v>0</v>
      </c>
      <c r="T1161" s="12">
        <v>0</v>
      </c>
      <c r="U1161" s="12">
        <v>0</v>
      </c>
      <c r="V1161" s="12">
        <v>1</v>
      </c>
      <c r="W1161" s="12">
        <v>0</v>
      </c>
      <c r="X1161" s="12">
        <v>0</v>
      </c>
      <c r="Y1161" s="12">
        <v>1</v>
      </c>
      <c r="Z1161" s="12">
        <v>0</v>
      </c>
      <c r="AA1161" s="12">
        <v>0</v>
      </c>
      <c r="AB1161" s="12">
        <v>0</v>
      </c>
      <c r="AC1161" s="14">
        <v>1</v>
      </c>
      <c r="AD1161" s="14">
        <v>0</v>
      </c>
      <c r="AE1161" s="14">
        <v>0</v>
      </c>
      <c r="AF1161" s="14">
        <v>1</v>
      </c>
      <c r="AG1161" s="14">
        <v>0</v>
      </c>
      <c r="AH1161" s="14">
        <v>0</v>
      </c>
      <c r="AI1161" s="14">
        <v>0</v>
      </c>
      <c r="AJ1161" s="14">
        <v>0</v>
      </c>
      <c r="AK1161" s="14">
        <v>0</v>
      </c>
      <c r="AL1161" s="14">
        <v>0</v>
      </c>
      <c r="AM1161" s="14">
        <v>0</v>
      </c>
      <c r="AN1161" s="14">
        <v>1</v>
      </c>
      <c r="AO1161" s="14">
        <v>1</v>
      </c>
      <c r="AP1161" s="14">
        <v>0</v>
      </c>
    </row>
    <row r="1162" spans="1:42" x14ac:dyDescent="0.25">
      <c r="A1162" s="12">
        <v>2</v>
      </c>
      <c r="B1162" s="12">
        <v>317</v>
      </c>
      <c r="C1162" s="12">
        <v>2</v>
      </c>
      <c r="D1162" s="12">
        <v>79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1</v>
      </c>
      <c r="Q1162" s="12">
        <v>0</v>
      </c>
      <c r="R1162" s="12">
        <v>1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1</v>
      </c>
      <c r="AB1162" s="12">
        <v>0</v>
      </c>
      <c r="AC1162" s="14">
        <v>1</v>
      </c>
      <c r="AD1162" s="14">
        <v>0</v>
      </c>
      <c r="AE1162" s="14">
        <v>1</v>
      </c>
      <c r="AF1162" s="14">
        <v>0</v>
      </c>
      <c r="AG1162" s="14">
        <v>0</v>
      </c>
      <c r="AH1162" s="14">
        <v>1</v>
      </c>
      <c r="AI1162" s="14">
        <v>1</v>
      </c>
      <c r="AJ1162" s="14">
        <v>0</v>
      </c>
      <c r="AK1162" s="14">
        <v>0</v>
      </c>
      <c r="AL1162" s="14">
        <v>0</v>
      </c>
      <c r="AM1162" s="14">
        <v>0</v>
      </c>
      <c r="AN1162" s="14">
        <v>0</v>
      </c>
      <c r="AO1162" s="14">
        <v>0</v>
      </c>
      <c r="AP1162" s="14">
        <v>0</v>
      </c>
    </row>
    <row r="1163" spans="1:42" x14ac:dyDescent="0.25">
      <c r="A1163" s="12">
        <v>1</v>
      </c>
      <c r="B1163" s="12">
        <v>213</v>
      </c>
      <c r="C1163" s="12">
        <v>1</v>
      </c>
      <c r="D1163" s="12">
        <v>61</v>
      </c>
      <c r="E1163" s="12">
        <v>0</v>
      </c>
      <c r="F1163" s="12">
        <v>0</v>
      </c>
      <c r="G1163" s="12">
        <v>0</v>
      </c>
      <c r="H1163" s="12">
        <v>0</v>
      </c>
      <c r="I1163" s="12">
        <v>1</v>
      </c>
      <c r="J1163" s="12">
        <v>0</v>
      </c>
      <c r="K1163" s="12">
        <v>0</v>
      </c>
      <c r="L1163" s="12">
        <v>0</v>
      </c>
      <c r="M1163" s="12">
        <v>0</v>
      </c>
      <c r="N1163" s="12">
        <v>1</v>
      </c>
      <c r="O1163" s="12">
        <v>1</v>
      </c>
      <c r="P1163" s="12">
        <v>0</v>
      </c>
      <c r="Q1163" s="12">
        <v>0</v>
      </c>
      <c r="R1163" s="12">
        <v>1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1</v>
      </c>
      <c r="AC1163" s="14">
        <v>0</v>
      </c>
      <c r="AD1163" s="14">
        <v>0</v>
      </c>
      <c r="AE1163" s="14">
        <v>1</v>
      </c>
      <c r="AF1163" s="14">
        <v>1</v>
      </c>
      <c r="AG1163" s="14">
        <v>0</v>
      </c>
      <c r="AH1163" s="14">
        <v>0</v>
      </c>
      <c r="AI1163" s="14">
        <v>1</v>
      </c>
      <c r="AJ1163" s="14">
        <v>0</v>
      </c>
      <c r="AK1163" s="14">
        <v>0</v>
      </c>
      <c r="AL1163" s="14">
        <v>0</v>
      </c>
      <c r="AM1163" s="14">
        <v>0</v>
      </c>
      <c r="AN1163" s="14">
        <v>0</v>
      </c>
      <c r="AO1163" s="14">
        <v>0</v>
      </c>
      <c r="AP1163" s="14">
        <v>0</v>
      </c>
    </row>
    <row r="1164" spans="1:42" x14ac:dyDescent="0.25">
      <c r="A1164" s="12">
        <v>2</v>
      </c>
      <c r="B1164" s="12">
        <v>213</v>
      </c>
      <c r="C1164" s="12">
        <v>1</v>
      </c>
      <c r="D1164" s="12">
        <v>61</v>
      </c>
      <c r="E1164" s="12">
        <v>0</v>
      </c>
      <c r="F1164" s="12">
        <v>0</v>
      </c>
      <c r="G1164" s="12">
        <v>0</v>
      </c>
      <c r="H1164" s="12">
        <v>0</v>
      </c>
      <c r="I1164" s="12">
        <v>1</v>
      </c>
      <c r="J1164" s="12">
        <v>0</v>
      </c>
      <c r="K1164" s="12">
        <v>0</v>
      </c>
      <c r="L1164" s="12">
        <v>0</v>
      </c>
      <c r="M1164" s="12">
        <v>0</v>
      </c>
      <c r="N1164" s="12">
        <v>1</v>
      </c>
      <c r="O1164" s="12">
        <v>1</v>
      </c>
      <c r="P1164" s="12">
        <v>0</v>
      </c>
      <c r="Q1164" s="12">
        <v>0</v>
      </c>
      <c r="R1164" s="12">
        <v>1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1</v>
      </c>
      <c r="AC1164" s="14">
        <v>0</v>
      </c>
      <c r="AD1164" s="14">
        <v>0</v>
      </c>
      <c r="AE1164" s="14">
        <v>1</v>
      </c>
      <c r="AF1164" s="14">
        <v>1</v>
      </c>
      <c r="AG1164" s="14">
        <v>0</v>
      </c>
      <c r="AH1164" s="14">
        <v>0</v>
      </c>
      <c r="AI1164" s="14">
        <v>1</v>
      </c>
      <c r="AJ1164" s="14">
        <v>0</v>
      </c>
      <c r="AK1164" s="14">
        <v>0</v>
      </c>
      <c r="AL1164" s="14">
        <v>0</v>
      </c>
      <c r="AM1164" s="14">
        <v>0</v>
      </c>
      <c r="AN1164" s="14">
        <v>0</v>
      </c>
      <c r="AO1164" s="14">
        <v>0</v>
      </c>
      <c r="AP1164" s="14">
        <v>0</v>
      </c>
    </row>
    <row r="1165" spans="1:42" x14ac:dyDescent="0.25">
      <c r="A1165" s="12">
        <v>1</v>
      </c>
      <c r="B1165" s="12">
        <v>114</v>
      </c>
      <c r="C1165" s="12">
        <v>2</v>
      </c>
      <c r="D1165" s="12">
        <v>71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  <c r="O1165" s="12">
        <v>1</v>
      </c>
      <c r="P1165" s="12">
        <v>1</v>
      </c>
      <c r="Q1165" s="12">
        <v>0</v>
      </c>
      <c r="R1165" s="12">
        <v>0</v>
      </c>
      <c r="S1165" s="12">
        <v>0</v>
      </c>
      <c r="T1165" s="12">
        <v>0</v>
      </c>
      <c r="U1165" s="12">
        <v>0</v>
      </c>
      <c r="V1165" s="12">
        <v>0</v>
      </c>
      <c r="W1165" s="12">
        <v>0</v>
      </c>
      <c r="X1165" s="12">
        <v>0</v>
      </c>
      <c r="Y1165" s="12">
        <v>0</v>
      </c>
      <c r="Z1165" s="12">
        <v>1</v>
      </c>
      <c r="AA1165" s="12">
        <v>0</v>
      </c>
      <c r="AB1165" s="12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1</v>
      </c>
      <c r="AH1165" s="14">
        <v>0</v>
      </c>
      <c r="AI1165" s="14">
        <v>1</v>
      </c>
      <c r="AJ1165" s="14">
        <v>0</v>
      </c>
      <c r="AK1165" s="14">
        <v>0</v>
      </c>
      <c r="AL1165" s="14">
        <v>0</v>
      </c>
      <c r="AM1165" s="14">
        <v>0</v>
      </c>
      <c r="AN1165" s="14">
        <v>1</v>
      </c>
      <c r="AO1165" s="14">
        <v>0</v>
      </c>
      <c r="AP1165" s="14">
        <v>0</v>
      </c>
    </row>
    <row r="1166" spans="1:42" x14ac:dyDescent="0.25">
      <c r="A1166" s="12">
        <v>1</v>
      </c>
      <c r="B1166" s="12">
        <v>74</v>
      </c>
      <c r="C1166" s="12">
        <v>2</v>
      </c>
      <c r="D1166" s="12">
        <v>68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1</v>
      </c>
      <c r="O1166" s="12">
        <v>1</v>
      </c>
      <c r="P1166" s="12">
        <v>1</v>
      </c>
      <c r="Q1166" s="12">
        <v>0</v>
      </c>
      <c r="R1166" s="12">
        <v>1</v>
      </c>
      <c r="S1166" s="12">
        <v>1</v>
      </c>
      <c r="T1166" s="12">
        <v>0</v>
      </c>
      <c r="U1166" s="12">
        <v>0</v>
      </c>
      <c r="V1166" s="12">
        <v>1</v>
      </c>
      <c r="W1166" s="12">
        <v>0</v>
      </c>
      <c r="X1166" s="12">
        <v>0</v>
      </c>
      <c r="Y1166" s="12">
        <v>0</v>
      </c>
      <c r="Z1166" s="12">
        <v>0</v>
      </c>
      <c r="AA1166" s="12">
        <v>1</v>
      </c>
      <c r="AB1166" s="12">
        <v>0</v>
      </c>
      <c r="AC1166" s="14">
        <v>0</v>
      </c>
      <c r="AD1166" s="14">
        <v>1</v>
      </c>
      <c r="AE1166" s="14">
        <v>1</v>
      </c>
      <c r="AF1166" s="14">
        <v>0</v>
      </c>
      <c r="AG1166" s="14">
        <v>0</v>
      </c>
      <c r="AH1166" s="14">
        <v>1</v>
      </c>
      <c r="AI1166" s="14">
        <v>1</v>
      </c>
      <c r="AJ1166" s="14">
        <v>0</v>
      </c>
      <c r="AK1166" s="14">
        <v>0</v>
      </c>
      <c r="AL1166" s="14">
        <v>0</v>
      </c>
      <c r="AM1166" s="14">
        <v>0</v>
      </c>
      <c r="AN1166" s="14">
        <v>0</v>
      </c>
      <c r="AO1166" s="14">
        <v>0</v>
      </c>
      <c r="AP1166" s="14">
        <v>0</v>
      </c>
    </row>
    <row r="1167" spans="1:42" x14ac:dyDescent="0.25">
      <c r="A1167" s="12">
        <v>2</v>
      </c>
      <c r="B1167" s="12">
        <v>74</v>
      </c>
      <c r="C1167" s="12">
        <v>2</v>
      </c>
      <c r="D1167" s="12">
        <v>68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1</v>
      </c>
      <c r="O1167" s="12">
        <v>1</v>
      </c>
      <c r="P1167" s="12">
        <v>1</v>
      </c>
      <c r="Q1167" s="12">
        <v>0</v>
      </c>
      <c r="R1167" s="12">
        <v>1</v>
      </c>
      <c r="S1167" s="12">
        <v>1</v>
      </c>
      <c r="T1167" s="12">
        <v>0</v>
      </c>
      <c r="U1167" s="12">
        <v>0</v>
      </c>
      <c r="V1167" s="12">
        <v>1</v>
      </c>
      <c r="W1167" s="12">
        <v>0</v>
      </c>
      <c r="X1167" s="12">
        <v>0</v>
      </c>
      <c r="Y1167" s="12">
        <v>0</v>
      </c>
      <c r="Z1167" s="12">
        <v>0</v>
      </c>
      <c r="AA1167" s="12">
        <v>1</v>
      </c>
      <c r="AB1167" s="12">
        <v>0</v>
      </c>
      <c r="AC1167" s="14">
        <v>0</v>
      </c>
      <c r="AD1167" s="14">
        <v>1</v>
      </c>
      <c r="AE1167" s="14">
        <v>1</v>
      </c>
      <c r="AF1167" s="14">
        <v>0</v>
      </c>
      <c r="AG1167" s="14">
        <v>0</v>
      </c>
      <c r="AH1167" s="14">
        <v>1</v>
      </c>
      <c r="AI1167" s="14">
        <v>1</v>
      </c>
      <c r="AJ1167" s="14">
        <v>0</v>
      </c>
      <c r="AK1167" s="14">
        <v>0</v>
      </c>
      <c r="AL1167" s="14">
        <v>0</v>
      </c>
      <c r="AM1167" s="14">
        <v>0</v>
      </c>
      <c r="AN1167" s="14">
        <v>0</v>
      </c>
      <c r="AO1167" s="14">
        <v>0</v>
      </c>
      <c r="AP1167" s="14">
        <v>0</v>
      </c>
    </row>
    <row r="1168" spans="1:42" x14ac:dyDescent="0.25">
      <c r="A1168" s="12">
        <v>1</v>
      </c>
      <c r="B1168" s="12">
        <v>665</v>
      </c>
      <c r="C1168" s="12">
        <v>2</v>
      </c>
      <c r="D1168" s="12">
        <v>63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1</v>
      </c>
      <c r="O1168" s="12">
        <v>1</v>
      </c>
      <c r="P1168" s="12">
        <v>1</v>
      </c>
      <c r="Q1168" s="12">
        <v>0</v>
      </c>
      <c r="R1168" s="12">
        <v>1</v>
      </c>
      <c r="S1168" s="12">
        <v>0</v>
      </c>
      <c r="T1168" s="12">
        <v>1</v>
      </c>
      <c r="U1168" s="12">
        <v>0</v>
      </c>
      <c r="V1168" s="12">
        <v>0</v>
      </c>
      <c r="W1168" s="12">
        <v>0</v>
      </c>
      <c r="X1168" s="12">
        <v>1</v>
      </c>
      <c r="Y1168" s="12">
        <v>1</v>
      </c>
      <c r="Z1168" s="12">
        <v>0</v>
      </c>
      <c r="AA1168" s="12">
        <v>0</v>
      </c>
      <c r="AB1168" s="12">
        <v>0</v>
      </c>
      <c r="AC1168" s="14">
        <v>1</v>
      </c>
      <c r="AD1168" s="14">
        <v>0</v>
      </c>
      <c r="AE1168" s="14">
        <v>0</v>
      </c>
      <c r="AF1168" s="14">
        <v>0</v>
      </c>
      <c r="AG1168" s="14">
        <v>0</v>
      </c>
      <c r="AH1168" s="14">
        <v>0</v>
      </c>
      <c r="AI1168" s="14">
        <v>0</v>
      </c>
      <c r="AJ1168" s="14">
        <v>1</v>
      </c>
      <c r="AK1168" s="14">
        <v>1</v>
      </c>
      <c r="AL1168" s="14">
        <v>0</v>
      </c>
      <c r="AM1168" s="14">
        <v>0</v>
      </c>
      <c r="AN1168" s="14">
        <v>0</v>
      </c>
      <c r="AO1168" s="14">
        <v>0</v>
      </c>
      <c r="AP1168" s="14">
        <v>1</v>
      </c>
    </row>
    <row r="1169" spans="1:42" x14ac:dyDescent="0.25">
      <c r="A1169" s="12">
        <v>1</v>
      </c>
      <c r="B1169" s="12">
        <v>665</v>
      </c>
      <c r="C1169" s="12">
        <v>2</v>
      </c>
      <c r="D1169" s="12">
        <v>63</v>
      </c>
      <c r="E1169" s="12">
        <v>0</v>
      </c>
      <c r="F1169" s="12">
        <v>0</v>
      </c>
      <c r="G1169" s="12">
        <v>0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1</v>
      </c>
      <c r="O1169" s="12">
        <v>1</v>
      </c>
      <c r="P1169" s="12">
        <v>1</v>
      </c>
      <c r="Q1169" s="12">
        <v>0</v>
      </c>
      <c r="R1169" s="12">
        <v>1</v>
      </c>
      <c r="S1169" s="12">
        <v>0</v>
      </c>
      <c r="T1169" s="12">
        <v>1</v>
      </c>
      <c r="U1169" s="12">
        <v>0</v>
      </c>
      <c r="V1169" s="12">
        <v>0</v>
      </c>
      <c r="W1169" s="12">
        <v>0</v>
      </c>
      <c r="X1169" s="12">
        <v>1</v>
      </c>
      <c r="Y1169" s="12">
        <v>1</v>
      </c>
      <c r="Z1169" s="12">
        <v>0</v>
      </c>
      <c r="AA1169" s="12">
        <v>0</v>
      </c>
      <c r="AB1169" s="12">
        <v>0</v>
      </c>
      <c r="AC1169" s="14">
        <v>1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</v>
      </c>
      <c r="AI1169" s="14">
        <v>0</v>
      </c>
      <c r="AJ1169" s="14">
        <v>1</v>
      </c>
      <c r="AK1169" s="14">
        <v>1</v>
      </c>
      <c r="AL1169" s="14">
        <v>0</v>
      </c>
      <c r="AM1169" s="14">
        <v>0</v>
      </c>
      <c r="AN1169" s="14">
        <v>0</v>
      </c>
      <c r="AO1169" s="14">
        <v>0</v>
      </c>
      <c r="AP1169" s="14">
        <v>1</v>
      </c>
    </row>
    <row r="1170" spans="1:42" x14ac:dyDescent="0.25">
      <c r="A1170" s="12">
        <v>1</v>
      </c>
      <c r="B1170" s="12">
        <v>141674</v>
      </c>
      <c r="C1170" s="12">
        <v>2</v>
      </c>
      <c r="D1170" s="12">
        <v>70</v>
      </c>
      <c r="E1170" s="12">
        <v>0</v>
      </c>
      <c r="F1170" s="12">
        <v>0</v>
      </c>
      <c r="G1170" s="12">
        <v>0</v>
      </c>
      <c r="H1170" s="12">
        <v>0</v>
      </c>
      <c r="I1170" s="12">
        <v>1</v>
      </c>
      <c r="J1170" s="12">
        <v>0</v>
      </c>
      <c r="K1170" s="12">
        <v>1</v>
      </c>
      <c r="L1170" s="12">
        <v>1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1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4">
        <v>0</v>
      </c>
      <c r="AD1170" s="14">
        <v>0</v>
      </c>
      <c r="AE1170" s="14">
        <v>0</v>
      </c>
      <c r="AF1170" s="14">
        <v>0</v>
      </c>
      <c r="AG1170" s="14">
        <v>0</v>
      </c>
      <c r="AH1170" s="14">
        <v>0</v>
      </c>
      <c r="AI1170" s="14">
        <v>0</v>
      </c>
      <c r="AJ1170" s="14">
        <v>0</v>
      </c>
      <c r="AK1170" s="14">
        <v>0</v>
      </c>
      <c r="AL1170" s="14">
        <v>0</v>
      </c>
      <c r="AM1170" s="14">
        <v>0</v>
      </c>
      <c r="AN1170" s="14">
        <v>0</v>
      </c>
      <c r="AO1170" s="14">
        <v>0</v>
      </c>
      <c r="AP1170" s="14">
        <v>0</v>
      </c>
    </row>
    <row r="1171" spans="1:42" x14ac:dyDescent="0.25">
      <c r="A1171" s="12">
        <v>5</v>
      </c>
      <c r="B1171" s="12">
        <v>141674</v>
      </c>
      <c r="C1171" s="12">
        <v>2</v>
      </c>
      <c r="D1171" s="12">
        <v>70</v>
      </c>
      <c r="E1171" s="12">
        <v>0</v>
      </c>
      <c r="F1171" s="12">
        <v>0</v>
      </c>
      <c r="G1171" s="12">
        <v>0</v>
      </c>
      <c r="H1171" s="12">
        <v>0</v>
      </c>
      <c r="I1171" s="12">
        <v>1</v>
      </c>
      <c r="J1171" s="12">
        <v>0</v>
      </c>
      <c r="K1171" s="12">
        <v>1</v>
      </c>
      <c r="L1171" s="12">
        <v>1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1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  <c r="AA1171" s="12">
        <v>0</v>
      </c>
      <c r="AB1171" s="12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</v>
      </c>
      <c r="AI1171" s="14">
        <v>0</v>
      </c>
      <c r="AJ1171" s="14">
        <v>0</v>
      </c>
      <c r="AK1171" s="14">
        <v>0</v>
      </c>
      <c r="AL1171" s="14">
        <v>0</v>
      </c>
      <c r="AM1171" s="14">
        <v>0</v>
      </c>
      <c r="AN1171" s="14">
        <v>0</v>
      </c>
      <c r="AO1171" s="14">
        <v>0</v>
      </c>
      <c r="AP1171" s="14">
        <v>0</v>
      </c>
    </row>
    <row r="1172" spans="1:42" x14ac:dyDescent="0.25">
      <c r="A1172" s="12">
        <v>1</v>
      </c>
      <c r="B1172" s="12">
        <v>141670</v>
      </c>
      <c r="C1172" s="12">
        <v>2</v>
      </c>
      <c r="D1172" s="12">
        <v>48</v>
      </c>
      <c r="E1172" s="12">
        <v>0</v>
      </c>
      <c r="F1172" s="12">
        <v>0</v>
      </c>
      <c r="G1172" s="12">
        <v>0</v>
      </c>
      <c r="H1172" s="12">
        <v>0</v>
      </c>
      <c r="I1172" s="12">
        <v>1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  <c r="O1172" s="12">
        <v>0</v>
      </c>
      <c r="P1172" s="12">
        <v>0</v>
      </c>
      <c r="Q1172" s="12">
        <v>0</v>
      </c>
      <c r="R1172" s="12">
        <v>1</v>
      </c>
      <c r="S1172" s="12">
        <v>0</v>
      </c>
      <c r="T1172" s="12">
        <v>0</v>
      </c>
      <c r="U1172" s="12">
        <v>1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4">
        <v>1</v>
      </c>
      <c r="AD1172" s="14">
        <v>0</v>
      </c>
      <c r="AE1172" s="14">
        <v>1</v>
      </c>
      <c r="AF1172" s="14">
        <v>0</v>
      </c>
      <c r="AG1172" s="14">
        <v>0</v>
      </c>
      <c r="AH1172" s="14">
        <v>1</v>
      </c>
      <c r="AI1172" s="14">
        <v>1</v>
      </c>
      <c r="AJ1172" s="14">
        <v>0</v>
      </c>
      <c r="AK1172" s="14">
        <v>0</v>
      </c>
      <c r="AL1172" s="14">
        <v>0</v>
      </c>
      <c r="AM1172" s="14">
        <v>0</v>
      </c>
      <c r="AN1172" s="14">
        <v>0</v>
      </c>
      <c r="AO1172" s="14">
        <v>0</v>
      </c>
      <c r="AP1172" s="14">
        <v>0</v>
      </c>
    </row>
    <row r="1173" spans="1:42" x14ac:dyDescent="0.25">
      <c r="A1173" s="12">
        <v>3</v>
      </c>
      <c r="B1173" s="12">
        <v>141670</v>
      </c>
      <c r="C1173" s="12">
        <v>2</v>
      </c>
      <c r="D1173" s="12">
        <v>48</v>
      </c>
      <c r="E1173" s="12">
        <v>0</v>
      </c>
      <c r="F1173" s="12">
        <v>0</v>
      </c>
      <c r="G1173" s="12">
        <v>0</v>
      </c>
      <c r="H1173" s="12">
        <v>0</v>
      </c>
      <c r="I1173" s="12">
        <v>1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1</v>
      </c>
      <c r="S1173" s="12">
        <v>0</v>
      </c>
      <c r="T1173" s="12">
        <v>0</v>
      </c>
      <c r="U1173" s="12">
        <v>1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4">
        <v>1</v>
      </c>
      <c r="AD1173" s="14">
        <v>0</v>
      </c>
      <c r="AE1173" s="14">
        <v>1</v>
      </c>
      <c r="AF1173" s="14">
        <v>0</v>
      </c>
      <c r="AG1173" s="14">
        <v>0</v>
      </c>
      <c r="AH1173" s="14">
        <v>1</v>
      </c>
      <c r="AI1173" s="14">
        <v>1</v>
      </c>
      <c r="AJ1173" s="14">
        <v>0</v>
      </c>
      <c r="AK1173" s="14">
        <v>0</v>
      </c>
      <c r="AL1173" s="14">
        <v>0</v>
      </c>
      <c r="AM1173" s="14">
        <v>0</v>
      </c>
      <c r="AN1173" s="14">
        <v>0</v>
      </c>
      <c r="AO1173" s="14">
        <v>0</v>
      </c>
      <c r="AP1173" s="14">
        <v>0</v>
      </c>
    </row>
    <row r="1174" spans="1:42" x14ac:dyDescent="0.25">
      <c r="A1174" s="12">
        <v>5</v>
      </c>
      <c r="B1174" s="12">
        <v>141670</v>
      </c>
      <c r="C1174" s="12">
        <v>2</v>
      </c>
      <c r="D1174" s="12">
        <v>48</v>
      </c>
      <c r="E1174" s="12">
        <v>0</v>
      </c>
      <c r="F1174" s="12">
        <v>0</v>
      </c>
      <c r="G1174" s="12">
        <v>0</v>
      </c>
      <c r="H1174" s="12">
        <v>0</v>
      </c>
      <c r="I1174" s="12">
        <v>1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1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4">
        <v>1</v>
      </c>
      <c r="AD1174" s="14">
        <v>0</v>
      </c>
      <c r="AE1174" s="14">
        <v>1</v>
      </c>
      <c r="AF1174" s="14">
        <v>0</v>
      </c>
      <c r="AG1174" s="14">
        <v>0</v>
      </c>
      <c r="AH1174" s="14">
        <v>1</v>
      </c>
      <c r="AI1174" s="14">
        <v>0</v>
      </c>
      <c r="AJ1174" s="14">
        <v>0</v>
      </c>
      <c r="AK1174" s="14">
        <v>0</v>
      </c>
      <c r="AL1174" s="14">
        <v>0</v>
      </c>
      <c r="AM1174" s="14">
        <v>0</v>
      </c>
      <c r="AN1174" s="14">
        <v>0</v>
      </c>
      <c r="AO1174" s="14">
        <v>0</v>
      </c>
      <c r="AP1174" s="14">
        <v>0</v>
      </c>
    </row>
    <row r="1175" spans="1:42" x14ac:dyDescent="0.25">
      <c r="A1175" s="12">
        <v>1</v>
      </c>
      <c r="B1175" s="12">
        <v>141632</v>
      </c>
      <c r="C1175" s="12">
        <v>1</v>
      </c>
      <c r="D1175" s="12">
        <v>78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1</v>
      </c>
      <c r="AC1175" s="14">
        <v>1</v>
      </c>
      <c r="AD1175" s="14">
        <v>0</v>
      </c>
      <c r="AE1175" s="14">
        <v>0</v>
      </c>
      <c r="AF1175" s="14">
        <v>1</v>
      </c>
      <c r="AG1175" s="14">
        <v>0</v>
      </c>
      <c r="AH1175" s="14">
        <v>0</v>
      </c>
      <c r="AI1175" s="14">
        <v>1</v>
      </c>
      <c r="AJ1175" s="14">
        <v>0</v>
      </c>
      <c r="AK1175" s="14">
        <v>0</v>
      </c>
      <c r="AL1175" s="14">
        <v>0</v>
      </c>
      <c r="AM1175" s="14">
        <v>0</v>
      </c>
      <c r="AN1175" s="14">
        <v>0</v>
      </c>
      <c r="AO1175" s="14">
        <v>1</v>
      </c>
      <c r="AP1175" s="14">
        <v>0</v>
      </c>
    </row>
    <row r="1176" spans="1:42" x14ac:dyDescent="0.25">
      <c r="A1176" s="12">
        <v>5</v>
      </c>
      <c r="B1176" s="12">
        <v>141632</v>
      </c>
      <c r="C1176" s="12">
        <v>1</v>
      </c>
      <c r="D1176" s="12">
        <v>78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1</v>
      </c>
      <c r="AC1176" s="14">
        <v>1</v>
      </c>
      <c r="AD1176" s="14">
        <v>0</v>
      </c>
      <c r="AE1176" s="14">
        <v>0</v>
      </c>
      <c r="AF1176" s="14">
        <v>1</v>
      </c>
      <c r="AG1176" s="14">
        <v>0</v>
      </c>
      <c r="AH1176" s="14">
        <v>0</v>
      </c>
      <c r="AI1176" s="14">
        <v>1</v>
      </c>
      <c r="AJ1176" s="14">
        <v>0</v>
      </c>
      <c r="AK1176" s="14">
        <v>0</v>
      </c>
      <c r="AL1176" s="14">
        <v>0</v>
      </c>
      <c r="AM1176" s="14">
        <v>0</v>
      </c>
      <c r="AN1176" s="14">
        <v>0</v>
      </c>
      <c r="AO1176" s="14">
        <v>1</v>
      </c>
      <c r="AP1176" s="14">
        <v>0</v>
      </c>
    </row>
    <row r="1177" spans="1:42" x14ac:dyDescent="0.25">
      <c r="A1177" s="12">
        <v>1</v>
      </c>
      <c r="B1177" s="12">
        <v>141558</v>
      </c>
      <c r="C1177" s="12">
        <v>1</v>
      </c>
      <c r="D1177" s="12">
        <v>69</v>
      </c>
      <c r="E1177" s="12">
        <v>0</v>
      </c>
      <c r="F1177" s="12">
        <v>0</v>
      </c>
      <c r="G1177" s="12">
        <v>1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1</v>
      </c>
      <c r="Q1177" s="12">
        <v>1</v>
      </c>
      <c r="R1177" s="12">
        <v>1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0</v>
      </c>
      <c r="Y1177" s="12">
        <v>0</v>
      </c>
      <c r="Z1177" s="12">
        <v>1</v>
      </c>
      <c r="AA1177" s="12">
        <v>0</v>
      </c>
      <c r="AB1177" s="12">
        <v>0</v>
      </c>
      <c r="AC1177" s="14">
        <v>1</v>
      </c>
      <c r="AD1177" s="14">
        <v>0</v>
      </c>
      <c r="AE1177" s="14">
        <v>1</v>
      </c>
      <c r="AF1177" s="14">
        <v>0</v>
      </c>
      <c r="AG1177" s="14">
        <v>0</v>
      </c>
      <c r="AH1177" s="14">
        <v>0</v>
      </c>
      <c r="AI1177" s="14">
        <v>1</v>
      </c>
      <c r="AJ1177" s="14">
        <v>0</v>
      </c>
      <c r="AK1177" s="14">
        <v>0</v>
      </c>
      <c r="AL1177" s="14">
        <v>0</v>
      </c>
      <c r="AM1177" s="14">
        <v>0</v>
      </c>
      <c r="AN1177" s="14">
        <v>0</v>
      </c>
      <c r="AO1177" s="14">
        <v>1</v>
      </c>
      <c r="AP1177" s="14">
        <v>0</v>
      </c>
    </row>
    <row r="1178" spans="1:42" x14ac:dyDescent="0.25">
      <c r="A1178" s="12">
        <v>5</v>
      </c>
      <c r="B1178" s="12">
        <v>141558</v>
      </c>
      <c r="C1178" s="12">
        <v>1</v>
      </c>
      <c r="D1178" s="12">
        <v>69</v>
      </c>
      <c r="E1178" s="12">
        <v>0</v>
      </c>
      <c r="F1178" s="12">
        <v>0</v>
      </c>
      <c r="G1178" s="12">
        <v>1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1</v>
      </c>
      <c r="Q1178" s="12">
        <v>1</v>
      </c>
      <c r="R1178" s="12">
        <v>1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1</v>
      </c>
      <c r="AA1178" s="12">
        <v>0</v>
      </c>
      <c r="AB1178" s="12">
        <v>0</v>
      </c>
      <c r="AC1178" s="14">
        <v>1</v>
      </c>
      <c r="AD1178" s="14">
        <v>0</v>
      </c>
      <c r="AE1178" s="14">
        <v>1</v>
      </c>
      <c r="AF1178" s="14">
        <v>0</v>
      </c>
      <c r="AG1178" s="14">
        <v>0</v>
      </c>
      <c r="AH1178" s="14">
        <v>0</v>
      </c>
      <c r="AI1178" s="14">
        <v>1</v>
      </c>
      <c r="AJ1178" s="14">
        <v>0</v>
      </c>
      <c r="AK1178" s="14">
        <v>0</v>
      </c>
      <c r="AL1178" s="14">
        <v>0</v>
      </c>
      <c r="AM1178" s="14">
        <v>0</v>
      </c>
      <c r="AN1178" s="14">
        <v>0</v>
      </c>
      <c r="AO1178" s="14">
        <v>1</v>
      </c>
      <c r="AP1178" s="14">
        <v>0</v>
      </c>
    </row>
    <row r="1179" spans="1:42" x14ac:dyDescent="0.25">
      <c r="A1179" s="12">
        <v>1</v>
      </c>
      <c r="B1179" s="12">
        <v>141549</v>
      </c>
      <c r="C1179" s="12">
        <v>1</v>
      </c>
      <c r="D1179" s="12">
        <v>74</v>
      </c>
      <c r="E1179" s="12">
        <v>0</v>
      </c>
      <c r="F1179" s="12">
        <v>0</v>
      </c>
      <c r="G1179" s="12">
        <v>1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0</v>
      </c>
      <c r="AC1179" s="14">
        <v>1</v>
      </c>
      <c r="AD1179" s="14">
        <v>0</v>
      </c>
      <c r="AE1179" s="14">
        <v>1</v>
      </c>
      <c r="AF1179" s="14">
        <v>0</v>
      </c>
      <c r="AG1179" s="14">
        <v>0</v>
      </c>
      <c r="AH1179" s="14">
        <v>0</v>
      </c>
      <c r="AI1179" s="14">
        <v>0</v>
      </c>
      <c r="AJ1179" s="14">
        <v>0</v>
      </c>
      <c r="AK1179" s="14">
        <v>0</v>
      </c>
      <c r="AL1179" s="14">
        <v>0</v>
      </c>
      <c r="AM1179" s="14">
        <v>0</v>
      </c>
      <c r="AN1179" s="14">
        <v>0</v>
      </c>
      <c r="AO1179" s="14">
        <v>1</v>
      </c>
      <c r="AP1179" s="14">
        <v>0</v>
      </c>
    </row>
    <row r="1180" spans="1:42" x14ac:dyDescent="0.25">
      <c r="A1180" s="12">
        <v>5</v>
      </c>
      <c r="B1180" s="12">
        <v>141549</v>
      </c>
      <c r="C1180" s="12">
        <v>1</v>
      </c>
      <c r="D1180" s="12">
        <v>74</v>
      </c>
      <c r="E1180" s="12">
        <v>0</v>
      </c>
      <c r="F1180" s="12">
        <v>0</v>
      </c>
      <c r="G1180" s="12">
        <v>1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4">
        <v>1</v>
      </c>
      <c r="AD1180" s="14">
        <v>0</v>
      </c>
      <c r="AE1180" s="14">
        <v>1</v>
      </c>
      <c r="AF1180" s="14">
        <v>0</v>
      </c>
      <c r="AG1180" s="14">
        <v>0</v>
      </c>
      <c r="AH1180" s="14">
        <v>0</v>
      </c>
      <c r="AI1180" s="14">
        <v>0</v>
      </c>
      <c r="AJ1180" s="14">
        <v>0</v>
      </c>
      <c r="AK1180" s="14">
        <v>0</v>
      </c>
      <c r="AL1180" s="14">
        <v>0</v>
      </c>
      <c r="AM1180" s="14">
        <v>0</v>
      </c>
      <c r="AN1180" s="14">
        <v>0</v>
      </c>
      <c r="AO1180" s="14">
        <v>1</v>
      </c>
      <c r="AP1180" s="14">
        <v>0</v>
      </c>
    </row>
    <row r="1181" spans="1:42" x14ac:dyDescent="0.25">
      <c r="A1181" s="12">
        <v>1</v>
      </c>
      <c r="B1181" s="12">
        <v>141522</v>
      </c>
      <c r="C1181" s="12">
        <v>2</v>
      </c>
      <c r="D1181" s="12">
        <v>65</v>
      </c>
      <c r="E1181" s="12">
        <v>0</v>
      </c>
      <c r="F1181" s="12">
        <v>0</v>
      </c>
      <c r="G1181" s="12">
        <v>0</v>
      </c>
      <c r="H1181" s="12">
        <v>0</v>
      </c>
      <c r="I1181" s="12">
        <v>1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1</v>
      </c>
      <c r="Q1181" s="12">
        <v>1</v>
      </c>
      <c r="R1181" s="12">
        <v>1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1</v>
      </c>
      <c r="Z1181" s="12">
        <v>0</v>
      </c>
      <c r="AA1181" s="12">
        <v>0</v>
      </c>
      <c r="AB1181" s="12">
        <v>0</v>
      </c>
      <c r="AC1181" s="14">
        <v>1</v>
      </c>
      <c r="AD1181" s="14">
        <v>0</v>
      </c>
      <c r="AE1181" s="14">
        <v>0</v>
      </c>
      <c r="AF1181" s="14">
        <v>1</v>
      </c>
      <c r="AG1181" s="14">
        <v>0</v>
      </c>
      <c r="AH1181" s="14">
        <v>0</v>
      </c>
      <c r="AI1181" s="14">
        <v>0</v>
      </c>
      <c r="AJ1181" s="14">
        <v>0</v>
      </c>
      <c r="AK1181" s="14">
        <v>0</v>
      </c>
      <c r="AL1181" s="14">
        <v>0</v>
      </c>
      <c r="AM1181" s="14">
        <v>0</v>
      </c>
      <c r="AN1181" s="14">
        <v>1</v>
      </c>
      <c r="AO1181" s="14">
        <v>1</v>
      </c>
      <c r="AP1181" s="14">
        <v>0</v>
      </c>
    </row>
    <row r="1182" spans="1:42" x14ac:dyDescent="0.25">
      <c r="A1182" s="12">
        <v>5</v>
      </c>
      <c r="B1182" s="12">
        <v>141522</v>
      </c>
      <c r="C1182" s="12">
        <v>2</v>
      </c>
      <c r="D1182" s="12">
        <v>65</v>
      </c>
      <c r="E1182" s="12">
        <v>0</v>
      </c>
      <c r="F1182" s="12">
        <v>0</v>
      </c>
      <c r="G1182" s="12">
        <v>0</v>
      </c>
      <c r="H1182" s="12">
        <v>0</v>
      </c>
      <c r="I1182" s="12">
        <v>1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1</v>
      </c>
      <c r="Q1182" s="12">
        <v>1</v>
      </c>
      <c r="R1182" s="12">
        <v>1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1</v>
      </c>
      <c r="Z1182" s="12">
        <v>0</v>
      </c>
      <c r="AA1182" s="12">
        <v>0</v>
      </c>
      <c r="AB1182" s="12">
        <v>0</v>
      </c>
      <c r="AC1182" s="14">
        <v>1</v>
      </c>
      <c r="AD1182" s="14">
        <v>0</v>
      </c>
      <c r="AE1182" s="14">
        <v>0</v>
      </c>
      <c r="AF1182" s="14">
        <v>1</v>
      </c>
      <c r="AG1182" s="14">
        <v>0</v>
      </c>
      <c r="AH1182" s="14">
        <v>0</v>
      </c>
      <c r="AI1182" s="14">
        <v>0</v>
      </c>
      <c r="AJ1182" s="14">
        <v>0</v>
      </c>
      <c r="AK1182" s="14">
        <v>0</v>
      </c>
      <c r="AL1182" s="14">
        <v>0</v>
      </c>
      <c r="AM1182" s="14">
        <v>0</v>
      </c>
      <c r="AN1182" s="14">
        <v>1</v>
      </c>
      <c r="AO1182" s="14">
        <v>1</v>
      </c>
      <c r="AP1182" s="14">
        <v>0</v>
      </c>
    </row>
    <row r="1183" spans="1:42" x14ac:dyDescent="0.25">
      <c r="A1183" s="12">
        <v>1</v>
      </c>
      <c r="B1183" s="12">
        <v>141342</v>
      </c>
      <c r="C1183" s="12">
        <v>2</v>
      </c>
      <c r="D1183" s="12">
        <v>55</v>
      </c>
      <c r="E1183" s="12">
        <v>0</v>
      </c>
      <c r="F1183" s="12">
        <v>0</v>
      </c>
      <c r="G1183" s="12">
        <v>0</v>
      </c>
      <c r="H1183" s="12">
        <v>1</v>
      </c>
      <c r="I1183" s="12">
        <v>1</v>
      </c>
      <c r="J1183" s="12">
        <v>0</v>
      </c>
      <c r="K1183" s="12">
        <v>0</v>
      </c>
      <c r="L1183" s="12">
        <v>0</v>
      </c>
      <c r="M1183" s="12">
        <v>0</v>
      </c>
      <c r="N1183" s="12">
        <v>1</v>
      </c>
      <c r="O1183" s="12">
        <v>1</v>
      </c>
      <c r="P1183" s="12">
        <v>0</v>
      </c>
      <c r="Q1183" s="12">
        <v>0</v>
      </c>
      <c r="R1183" s="12">
        <v>1</v>
      </c>
      <c r="S1183" s="12">
        <v>0</v>
      </c>
      <c r="T1183" s="12">
        <v>0</v>
      </c>
      <c r="U1183" s="12">
        <v>0</v>
      </c>
      <c r="V1183" s="12">
        <v>1</v>
      </c>
      <c r="W1183" s="12">
        <v>1</v>
      </c>
      <c r="X1183" s="12">
        <v>1</v>
      </c>
      <c r="Y1183" s="12">
        <v>1</v>
      </c>
      <c r="Z1183" s="12">
        <v>0</v>
      </c>
      <c r="AA1183" s="12">
        <v>0</v>
      </c>
      <c r="AB1183" s="12">
        <v>0</v>
      </c>
      <c r="AC1183" s="14">
        <v>1</v>
      </c>
      <c r="AD1183" s="14">
        <v>0</v>
      </c>
      <c r="AE1183" s="14">
        <v>0</v>
      </c>
      <c r="AF1183" s="14">
        <v>0</v>
      </c>
      <c r="AG1183" s="14">
        <v>0</v>
      </c>
      <c r="AH1183" s="14">
        <v>0</v>
      </c>
      <c r="AI1183" s="14">
        <v>0</v>
      </c>
      <c r="AJ1183" s="14">
        <v>1</v>
      </c>
      <c r="AK1183" s="14">
        <v>1</v>
      </c>
      <c r="AL1183" s="14">
        <v>0</v>
      </c>
      <c r="AM1183" s="14">
        <v>0</v>
      </c>
      <c r="AN1183" s="14">
        <v>0</v>
      </c>
      <c r="AO1183" s="14">
        <v>0</v>
      </c>
      <c r="AP1183" s="14">
        <v>0</v>
      </c>
    </row>
    <row r="1184" spans="1:42" x14ac:dyDescent="0.25">
      <c r="A1184" s="12">
        <v>5</v>
      </c>
      <c r="B1184" s="12">
        <v>141342</v>
      </c>
      <c r="C1184" s="12">
        <v>2</v>
      </c>
      <c r="D1184" s="12">
        <v>55</v>
      </c>
      <c r="E1184" s="12">
        <v>0</v>
      </c>
      <c r="F1184" s="12">
        <v>0</v>
      </c>
      <c r="G1184" s="12">
        <v>0</v>
      </c>
      <c r="H1184" s="12">
        <v>1</v>
      </c>
      <c r="I1184" s="12">
        <v>1</v>
      </c>
      <c r="J1184" s="12">
        <v>0</v>
      </c>
      <c r="K1184" s="12">
        <v>0</v>
      </c>
      <c r="L1184" s="12">
        <v>0</v>
      </c>
      <c r="M1184" s="12">
        <v>0</v>
      </c>
      <c r="N1184" s="12">
        <v>1</v>
      </c>
      <c r="O1184" s="12">
        <v>1</v>
      </c>
      <c r="P1184" s="12">
        <v>0</v>
      </c>
      <c r="Q1184" s="12">
        <v>0</v>
      </c>
      <c r="R1184" s="12">
        <v>1</v>
      </c>
      <c r="S1184" s="12">
        <v>0</v>
      </c>
      <c r="T1184" s="12">
        <v>0</v>
      </c>
      <c r="U1184" s="12">
        <v>0</v>
      </c>
      <c r="V1184" s="12">
        <v>1</v>
      </c>
      <c r="W1184" s="12">
        <v>1</v>
      </c>
      <c r="X1184" s="12">
        <v>1</v>
      </c>
      <c r="Y1184" s="12">
        <v>1</v>
      </c>
      <c r="Z1184" s="12">
        <v>0</v>
      </c>
      <c r="AA1184" s="12">
        <v>0</v>
      </c>
      <c r="AB1184" s="12">
        <v>0</v>
      </c>
      <c r="AC1184" s="14">
        <v>1</v>
      </c>
      <c r="AD1184" s="14">
        <v>0</v>
      </c>
      <c r="AE1184" s="14">
        <v>0</v>
      </c>
      <c r="AF1184" s="14">
        <v>0</v>
      </c>
      <c r="AG1184" s="14">
        <v>0</v>
      </c>
      <c r="AH1184" s="14">
        <v>0</v>
      </c>
      <c r="AI1184" s="14">
        <v>0</v>
      </c>
      <c r="AJ1184" s="14">
        <v>1</v>
      </c>
      <c r="AK1184" s="14">
        <v>1</v>
      </c>
      <c r="AL1184" s="14">
        <v>0</v>
      </c>
      <c r="AM1184" s="14">
        <v>0</v>
      </c>
      <c r="AN1184" s="14">
        <v>0</v>
      </c>
      <c r="AO1184" s="14">
        <v>0</v>
      </c>
      <c r="AP1184" s="14">
        <v>0</v>
      </c>
    </row>
    <row r="1185" spans="1:42" x14ac:dyDescent="0.25">
      <c r="A1185" s="12">
        <v>1</v>
      </c>
      <c r="B1185" s="12">
        <v>141307</v>
      </c>
      <c r="C1185" s="12">
        <v>1</v>
      </c>
      <c r="D1185" s="12">
        <v>69</v>
      </c>
      <c r="E1185" s="12">
        <v>0</v>
      </c>
      <c r="F1185" s="12">
        <v>0</v>
      </c>
      <c r="G1185" s="12">
        <v>0</v>
      </c>
      <c r="H1185" s="12">
        <v>1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1</v>
      </c>
      <c r="Q1185" s="12">
        <v>1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</v>
      </c>
      <c r="Z1185" s="12">
        <v>0</v>
      </c>
      <c r="AA1185" s="12">
        <v>0</v>
      </c>
      <c r="AB1185" s="12">
        <v>0</v>
      </c>
      <c r="AC1185" s="14">
        <v>1</v>
      </c>
      <c r="AD1185" s="14">
        <v>0</v>
      </c>
      <c r="AE1185" s="14">
        <v>0</v>
      </c>
      <c r="AF1185" s="14">
        <v>1</v>
      </c>
      <c r="AG1185" s="14">
        <v>0</v>
      </c>
      <c r="AH1185" s="14">
        <v>0</v>
      </c>
      <c r="AI1185" s="14">
        <v>0</v>
      </c>
      <c r="AJ1185" s="14">
        <v>0</v>
      </c>
      <c r="AK1185" s="14">
        <v>0</v>
      </c>
      <c r="AL1185" s="14">
        <v>0</v>
      </c>
      <c r="AM1185" s="14">
        <v>0</v>
      </c>
      <c r="AN1185" s="14">
        <v>1</v>
      </c>
      <c r="AO1185" s="14">
        <v>1</v>
      </c>
      <c r="AP1185" s="14">
        <v>0</v>
      </c>
    </row>
    <row r="1186" spans="1:42" x14ac:dyDescent="0.25">
      <c r="A1186" s="12">
        <v>5</v>
      </c>
      <c r="B1186" s="12">
        <v>141307</v>
      </c>
      <c r="C1186" s="12">
        <v>1</v>
      </c>
      <c r="D1186" s="12">
        <v>69</v>
      </c>
      <c r="E1186" s="12">
        <v>0</v>
      </c>
      <c r="F1186" s="12">
        <v>0</v>
      </c>
      <c r="G1186" s="12">
        <v>0</v>
      </c>
      <c r="H1186" s="12">
        <v>1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  <c r="O1186" s="12">
        <v>0</v>
      </c>
      <c r="P1186" s="12">
        <v>1</v>
      </c>
      <c r="Q1186" s="12">
        <v>1</v>
      </c>
      <c r="R1186" s="12">
        <v>0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4">
        <v>1</v>
      </c>
      <c r="AD1186" s="14">
        <v>0</v>
      </c>
      <c r="AE1186" s="14">
        <v>0</v>
      </c>
      <c r="AF1186" s="14">
        <v>1</v>
      </c>
      <c r="AG1186" s="14">
        <v>0</v>
      </c>
      <c r="AH1186" s="14">
        <v>0</v>
      </c>
      <c r="AI1186" s="14">
        <v>0</v>
      </c>
      <c r="AJ1186" s="14">
        <v>0</v>
      </c>
      <c r="AK1186" s="14">
        <v>0</v>
      </c>
      <c r="AL1186" s="14">
        <v>0</v>
      </c>
      <c r="AM1186" s="14">
        <v>0</v>
      </c>
      <c r="AN1186" s="14">
        <v>1</v>
      </c>
      <c r="AO1186" s="14">
        <v>1</v>
      </c>
      <c r="AP1186" s="14">
        <v>0</v>
      </c>
    </row>
    <row r="1187" spans="1:42" x14ac:dyDescent="0.25">
      <c r="A1187" s="12">
        <v>1</v>
      </c>
      <c r="B1187" s="12">
        <v>141201</v>
      </c>
      <c r="C1187" s="12">
        <v>2</v>
      </c>
      <c r="D1187" s="12">
        <v>47</v>
      </c>
      <c r="E1187" s="12">
        <v>0</v>
      </c>
      <c r="F1187" s="12">
        <v>0</v>
      </c>
      <c r="G1187" s="12">
        <v>0</v>
      </c>
      <c r="H1187" s="12">
        <v>1</v>
      </c>
      <c r="I1187" s="12">
        <v>1</v>
      </c>
      <c r="J1187" s="12">
        <v>1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1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4">
        <v>1</v>
      </c>
      <c r="AD1187" s="14">
        <v>0</v>
      </c>
      <c r="AE1187" s="14">
        <v>0</v>
      </c>
      <c r="AF1187" s="14">
        <v>1</v>
      </c>
      <c r="AG1187" s="14">
        <v>0</v>
      </c>
      <c r="AH1187" s="14">
        <v>0</v>
      </c>
      <c r="AI1187" s="14">
        <v>0</v>
      </c>
      <c r="AJ1187" s="14">
        <v>0</v>
      </c>
      <c r="AK1187" s="14">
        <v>0</v>
      </c>
      <c r="AL1187" s="14">
        <v>0</v>
      </c>
      <c r="AM1187" s="14">
        <v>0</v>
      </c>
      <c r="AN1187" s="14">
        <v>1</v>
      </c>
      <c r="AO1187" s="14">
        <v>1</v>
      </c>
      <c r="AP1187" s="14">
        <v>0</v>
      </c>
    </row>
    <row r="1188" spans="1:42" x14ac:dyDescent="0.25">
      <c r="A1188" s="12">
        <v>5</v>
      </c>
      <c r="B1188" s="12">
        <v>141201</v>
      </c>
      <c r="C1188" s="12">
        <v>2</v>
      </c>
      <c r="D1188" s="12">
        <v>47</v>
      </c>
      <c r="E1188" s="12">
        <v>0</v>
      </c>
      <c r="F1188" s="12">
        <v>0</v>
      </c>
      <c r="G1188" s="12">
        <v>0</v>
      </c>
      <c r="H1188" s="12">
        <v>1</v>
      </c>
      <c r="I1188" s="12">
        <v>1</v>
      </c>
      <c r="J1188" s="12">
        <v>1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1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4">
        <v>1</v>
      </c>
      <c r="AD1188" s="14">
        <v>0</v>
      </c>
      <c r="AE1188" s="14">
        <v>0</v>
      </c>
      <c r="AF1188" s="14">
        <v>1</v>
      </c>
      <c r="AG1188" s="14">
        <v>0</v>
      </c>
      <c r="AH1188" s="14">
        <v>0</v>
      </c>
      <c r="AI1188" s="14">
        <v>0</v>
      </c>
      <c r="AJ1188" s="14">
        <v>0</v>
      </c>
      <c r="AK1188" s="14">
        <v>0</v>
      </c>
      <c r="AL1188" s="14">
        <v>0</v>
      </c>
      <c r="AM1188" s="14">
        <v>0</v>
      </c>
      <c r="AN1188" s="14">
        <v>1</v>
      </c>
      <c r="AO1188" s="14">
        <v>1</v>
      </c>
      <c r="AP1188" s="14">
        <v>0</v>
      </c>
    </row>
    <row r="1189" spans="1:42" x14ac:dyDescent="0.25">
      <c r="A1189" s="12">
        <v>1</v>
      </c>
      <c r="B1189" s="12">
        <v>141092</v>
      </c>
      <c r="C1189" s="12">
        <v>2</v>
      </c>
      <c r="D1189" s="12">
        <v>78</v>
      </c>
      <c r="E1189" s="12">
        <v>0</v>
      </c>
      <c r="F1189" s="12">
        <v>0</v>
      </c>
      <c r="G1189" s="12">
        <v>0</v>
      </c>
      <c r="H1189" s="12">
        <v>0</v>
      </c>
      <c r="I1189" s="12">
        <v>1</v>
      </c>
      <c r="J1189" s="12">
        <v>1</v>
      </c>
      <c r="K1189" s="12">
        <v>1</v>
      </c>
      <c r="L1189" s="12">
        <v>1</v>
      </c>
      <c r="M1189" s="12">
        <v>0</v>
      </c>
      <c r="N1189" s="12">
        <v>1</v>
      </c>
      <c r="O1189" s="12">
        <v>1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1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4">
        <v>0</v>
      </c>
      <c r="AD1189" s="14">
        <v>0</v>
      </c>
      <c r="AE1189" s="14">
        <v>1</v>
      </c>
      <c r="AF1189" s="14">
        <v>0</v>
      </c>
      <c r="AG1189" s="14">
        <v>0</v>
      </c>
      <c r="AH1189" s="14">
        <v>0</v>
      </c>
      <c r="AI1189" s="14">
        <v>0</v>
      </c>
      <c r="AJ1189" s="14">
        <v>0</v>
      </c>
      <c r="AK1189" s="14">
        <v>0</v>
      </c>
      <c r="AL1189" s="14">
        <v>1</v>
      </c>
      <c r="AM1189" s="14">
        <v>0</v>
      </c>
      <c r="AN1189" s="14">
        <v>0</v>
      </c>
      <c r="AO1189" s="14">
        <v>0</v>
      </c>
      <c r="AP1189" s="14">
        <v>0</v>
      </c>
    </row>
    <row r="1190" spans="1:42" x14ac:dyDescent="0.25">
      <c r="A1190" s="12">
        <v>5</v>
      </c>
      <c r="B1190" s="12">
        <v>141092</v>
      </c>
      <c r="C1190" s="12">
        <v>2</v>
      </c>
      <c r="D1190" s="12">
        <v>78</v>
      </c>
      <c r="E1190" s="12">
        <v>0</v>
      </c>
      <c r="F1190" s="12">
        <v>0</v>
      </c>
      <c r="G1190" s="12">
        <v>0</v>
      </c>
      <c r="H1190" s="12">
        <v>0</v>
      </c>
      <c r="I1190" s="12">
        <v>1</v>
      </c>
      <c r="J1190" s="12">
        <v>1</v>
      </c>
      <c r="K1190" s="12">
        <v>1</v>
      </c>
      <c r="L1190" s="12">
        <v>1</v>
      </c>
      <c r="M1190" s="12">
        <v>0</v>
      </c>
      <c r="N1190" s="12">
        <v>1</v>
      </c>
      <c r="O1190" s="12">
        <v>1</v>
      </c>
      <c r="P1190" s="12">
        <v>0</v>
      </c>
      <c r="Q1190" s="12">
        <v>0</v>
      </c>
      <c r="R1190" s="12">
        <v>0</v>
      </c>
      <c r="S1190" s="12">
        <v>0</v>
      </c>
      <c r="T1190" s="12">
        <v>0</v>
      </c>
      <c r="U1190" s="12">
        <v>1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4">
        <v>0</v>
      </c>
      <c r="AD1190" s="14">
        <v>0</v>
      </c>
      <c r="AE1190" s="14">
        <v>1</v>
      </c>
      <c r="AF1190" s="14">
        <v>0</v>
      </c>
      <c r="AG1190" s="14">
        <v>0</v>
      </c>
      <c r="AH1190" s="14">
        <v>0</v>
      </c>
      <c r="AI1190" s="14">
        <v>0</v>
      </c>
      <c r="AJ1190" s="14">
        <v>0</v>
      </c>
      <c r="AK1190" s="14">
        <v>0</v>
      </c>
      <c r="AL1190" s="14">
        <v>1</v>
      </c>
      <c r="AM1190" s="14">
        <v>0</v>
      </c>
      <c r="AN1190" s="14">
        <v>0</v>
      </c>
      <c r="AO1190" s="14">
        <v>0</v>
      </c>
      <c r="AP1190" s="14">
        <v>0</v>
      </c>
    </row>
    <row r="1191" spans="1:42" x14ac:dyDescent="0.25">
      <c r="A1191" s="12">
        <v>1</v>
      </c>
      <c r="B1191" s="12">
        <v>141087</v>
      </c>
      <c r="C1191" s="12">
        <v>1</v>
      </c>
      <c r="D1191" s="12">
        <v>66</v>
      </c>
      <c r="E1191" s="12">
        <v>0</v>
      </c>
      <c r="F1191" s="12">
        <v>0</v>
      </c>
      <c r="G1191" s="12">
        <v>0</v>
      </c>
      <c r="H1191" s="12">
        <v>0</v>
      </c>
      <c r="I1191" s="12">
        <v>1</v>
      </c>
      <c r="J1191" s="12">
        <v>0</v>
      </c>
      <c r="K1191" s="12">
        <v>0</v>
      </c>
      <c r="L1191" s="12">
        <v>0</v>
      </c>
      <c r="M1191" s="12">
        <v>0</v>
      </c>
      <c r="N1191" s="12">
        <v>1</v>
      </c>
      <c r="O1191" s="12">
        <v>1</v>
      </c>
      <c r="P1191" s="12">
        <v>1</v>
      </c>
      <c r="Q1191" s="12">
        <v>1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1</v>
      </c>
      <c r="AA1191" s="12">
        <v>0</v>
      </c>
      <c r="AB1191" s="12">
        <v>0</v>
      </c>
      <c r="AC1191" s="14">
        <v>0</v>
      </c>
      <c r="AD1191" s="14">
        <v>0</v>
      </c>
      <c r="AE1191" s="14">
        <v>0</v>
      </c>
      <c r="AF1191" s="14">
        <v>0</v>
      </c>
      <c r="AG1191" s="14">
        <v>0</v>
      </c>
      <c r="AH1191" s="14">
        <v>0</v>
      </c>
      <c r="AI1191" s="14">
        <v>0</v>
      </c>
      <c r="AJ1191" s="14">
        <v>0</v>
      </c>
      <c r="AK1191" s="14">
        <v>0</v>
      </c>
      <c r="AL1191" s="14">
        <v>0</v>
      </c>
      <c r="AM1191" s="14">
        <v>0</v>
      </c>
      <c r="AN1191" s="14">
        <v>0</v>
      </c>
      <c r="AO1191" s="14">
        <v>0</v>
      </c>
      <c r="AP1191" s="14">
        <v>1</v>
      </c>
    </row>
    <row r="1192" spans="1:42" x14ac:dyDescent="0.25">
      <c r="A1192" s="12">
        <v>5</v>
      </c>
      <c r="B1192" s="12">
        <v>141087</v>
      </c>
      <c r="C1192" s="12">
        <v>1</v>
      </c>
      <c r="D1192" s="12">
        <v>66</v>
      </c>
      <c r="E1192" s="12">
        <v>0</v>
      </c>
      <c r="F1192" s="12">
        <v>0</v>
      </c>
      <c r="G1192" s="12">
        <v>0</v>
      </c>
      <c r="H1192" s="12">
        <v>0</v>
      </c>
      <c r="I1192" s="12">
        <v>1</v>
      </c>
      <c r="J1192" s="12">
        <v>0</v>
      </c>
      <c r="K1192" s="12">
        <v>0</v>
      </c>
      <c r="L1192" s="12">
        <v>0</v>
      </c>
      <c r="M1192" s="12">
        <v>0</v>
      </c>
      <c r="N1192" s="12">
        <v>1</v>
      </c>
      <c r="O1192" s="12">
        <v>1</v>
      </c>
      <c r="P1192" s="12">
        <v>1</v>
      </c>
      <c r="Q1192" s="12">
        <v>1</v>
      </c>
      <c r="R1192" s="12">
        <v>0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1</v>
      </c>
      <c r="AA1192" s="12">
        <v>0</v>
      </c>
      <c r="AB1192" s="12">
        <v>0</v>
      </c>
      <c r="AC1192" s="14">
        <v>0</v>
      </c>
      <c r="AD1192" s="14">
        <v>0</v>
      </c>
      <c r="AE1192" s="14">
        <v>0</v>
      </c>
      <c r="AF1192" s="14">
        <v>0</v>
      </c>
      <c r="AG1192" s="14">
        <v>0</v>
      </c>
      <c r="AH1192" s="14">
        <v>0</v>
      </c>
      <c r="AI1192" s="14">
        <v>0</v>
      </c>
      <c r="AJ1192" s="14">
        <v>0</v>
      </c>
      <c r="AK1192" s="14">
        <v>0</v>
      </c>
      <c r="AL1192" s="14">
        <v>0</v>
      </c>
      <c r="AM1192" s="14">
        <v>0</v>
      </c>
      <c r="AN1192" s="14">
        <v>0</v>
      </c>
      <c r="AO1192" s="14">
        <v>0</v>
      </c>
      <c r="AP1192" s="14">
        <v>1</v>
      </c>
    </row>
    <row r="1193" spans="1:42" x14ac:dyDescent="0.25">
      <c r="A1193" s="12">
        <v>1</v>
      </c>
      <c r="B1193" s="12">
        <v>139769</v>
      </c>
      <c r="C1193" s="12">
        <v>2</v>
      </c>
      <c r="D1193" s="12">
        <v>80</v>
      </c>
      <c r="E1193" s="12">
        <v>0</v>
      </c>
      <c r="F1193" s="12">
        <v>0</v>
      </c>
      <c r="G1193" s="12">
        <v>0</v>
      </c>
      <c r="H1193" s="12">
        <v>1</v>
      </c>
      <c r="I1193" s="12">
        <v>1</v>
      </c>
      <c r="J1193" s="12">
        <v>0</v>
      </c>
      <c r="K1193" s="12">
        <v>0</v>
      </c>
      <c r="L1193" s="12">
        <v>0</v>
      </c>
      <c r="M1193" s="12">
        <v>0</v>
      </c>
      <c r="N1193" s="12">
        <v>1</v>
      </c>
      <c r="O1193" s="12">
        <v>1</v>
      </c>
      <c r="P1193" s="12">
        <v>0</v>
      </c>
      <c r="Q1193" s="12">
        <v>0</v>
      </c>
      <c r="R1193" s="12">
        <v>1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1</v>
      </c>
      <c r="Z1193" s="12">
        <v>0</v>
      </c>
      <c r="AA1193" s="12">
        <v>0</v>
      </c>
      <c r="AB1193" s="12">
        <v>0</v>
      </c>
      <c r="AC1193" s="14">
        <v>0</v>
      </c>
      <c r="AD1193" s="14">
        <v>1</v>
      </c>
      <c r="AE1193" s="14">
        <v>1</v>
      </c>
      <c r="AF1193" s="14">
        <v>1</v>
      </c>
      <c r="AG1193" s="14">
        <v>0</v>
      </c>
      <c r="AH1193" s="14">
        <v>0</v>
      </c>
      <c r="AI1193" s="14">
        <v>1</v>
      </c>
      <c r="AJ1193" s="14">
        <v>0</v>
      </c>
      <c r="AK1193" s="14">
        <v>0</v>
      </c>
      <c r="AL1193" s="14">
        <v>0</v>
      </c>
      <c r="AM1193" s="14">
        <v>0</v>
      </c>
      <c r="AN1193" s="14">
        <v>1</v>
      </c>
      <c r="AO1193" s="14">
        <v>0</v>
      </c>
      <c r="AP1193" s="14">
        <v>0</v>
      </c>
    </row>
    <row r="1194" spans="1:42" x14ac:dyDescent="0.25">
      <c r="A1194" s="12">
        <v>5</v>
      </c>
      <c r="B1194" s="12">
        <v>139769</v>
      </c>
      <c r="C1194" s="12">
        <v>2</v>
      </c>
      <c r="D1194" s="12">
        <v>80</v>
      </c>
      <c r="E1194" s="12">
        <v>0</v>
      </c>
      <c r="F1194" s="12">
        <v>0</v>
      </c>
      <c r="G1194" s="12">
        <v>0</v>
      </c>
      <c r="H1194" s="12">
        <v>1</v>
      </c>
      <c r="I1194" s="12">
        <v>1</v>
      </c>
      <c r="J1194" s="12">
        <v>0</v>
      </c>
      <c r="K1194" s="12">
        <v>0</v>
      </c>
      <c r="L1194" s="12">
        <v>0</v>
      </c>
      <c r="M1194" s="12">
        <v>0</v>
      </c>
      <c r="N1194" s="12">
        <v>1</v>
      </c>
      <c r="O1194" s="12">
        <v>1</v>
      </c>
      <c r="P1194" s="12">
        <v>0</v>
      </c>
      <c r="Q1194" s="12">
        <v>0</v>
      </c>
      <c r="R1194" s="12">
        <v>1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1</v>
      </c>
      <c r="Z1194" s="12">
        <v>0</v>
      </c>
      <c r="AA1194" s="12">
        <v>0</v>
      </c>
      <c r="AB1194" s="12">
        <v>0</v>
      </c>
      <c r="AC1194" s="14">
        <v>0</v>
      </c>
      <c r="AD1194" s="14">
        <v>1</v>
      </c>
      <c r="AE1194" s="14">
        <v>1</v>
      </c>
      <c r="AF1194" s="14">
        <v>1</v>
      </c>
      <c r="AG1194" s="14">
        <v>0</v>
      </c>
      <c r="AH1194" s="14">
        <v>0</v>
      </c>
      <c r="AI1194" s="14">
        <v>1</v>
      </c>
      <c r="AJ1194" s="14">
        <v>0</v>
      </c>
      <c r="AK1194" s="14">
        <v>0</v>
      </c>
      <c r="AL1194" s="14">
        <v>0</v>
      </c>
      <c r="AM1194" s="14">
        <v>0</v>
      </c>
      <c r="AN1194" s="14">
        <v>1</v>
      </c>
      <c r="AO1194" s="14">
        <v>0</v>
      </c>
      <c r="AP1194" s="14">
        <v>0</v>
      </c>
    </row>
    <row r="1195" spans="1:42" x14ac:dyDescent="0.25">
      <c r="A1195" s="12">
        <v>1</v>
      </c>
      <c r="B1195" s="12">
        <v>138754</v>
      </c>
      <c r="C1195" s="12">
        <v>2</v>
      </c>
      <c r="D1195" s="12">
        <v>65</v>
      </c>
      <c r="E1195" s="12">
        <v>0</v>
      </c>
      <c r="F1195" s="12">
        <v>0</v>
      </c>
      <c r="G1195" s="12">
        <v>1</v>
      </c>
      <c r="H1195" s="12">
        <v>1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1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1</v>
      </c>
      <c r="Z1195" s="12">
        <v>0</v>
      </c>
      <c r="AA1195" s="12">
        <v>0</v>
      </c>
      <c r="AB1195" s="12">
        <v>0</v>
      </c>
      <c r="AC1195" s="14">
        <v>0</v>
      </c>
      <c r="AD1195" s="14">
        <v>1</v>
      </c>
      <c r="AE1195" s="14">
        <v>0</v>
      </c>
      <c r="AF1195" s="14">
        <v>0</v>
      </c>
      <c r="AG1195" s="14">
        <v>0</v>
      </c>
      <c r="AH1195" s="14">
        <v>1</v>
      </c>
      <c r="AI1195" s="14">
        <v>1</v>
      </c>
      <c r="AJ1195" s="14">
        <v>0</v>
      </c>
      <c r="AK1195" s="14">
        <v>0</v>
      </c>
      <c r="AL1195" s="14">
        <v>0</v>
      </c>
      <c r="AM1195" s="14">
        <v>0</v>
      </c>
      <c r="AN1195" s="14">
        <v>0</v>
      </c>
      <c r="AO1195" s="14">
        <v>0</v>
      </c>
      <c r="AP1195" s="14">
        <v>0</v>
      </c>
    </row>
    <row r="1196" spans="1:42" x14ac:dyDescent="0.25">
      <c r="A1196" s="12">
        <v>5</v>
      </c>
      <c r="B1196" s="12">
        <v>138754</v>
      </c>
      <c r="C1196" s="12">
        <v>2</v>
      </c>
      <c r="D1196" s="12">
        <v>65</v>
      </c>
      <c r="E1196" s="12">
        <v>0</v>
      </c>
      <c r="F1196" s="12">
        <v>0</v>
      </c>
      <c r="G1196" s="12">
        <v>1</v>
      </c>
      <c r="H1196" s="12">
        <v>1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1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1</v>
      </c>
      <c r="Z1196" s="12">
        <v>0</v>
      </c>
      <c r="AA1196" s="12">
        <v>0</v>
      </c>
      <c r="AB1196" s="12">
        <v>0</v>
      </c>
      <c r="AC1196" s="14">
        <v>0</v>
      </c>
      <c r="AD1196" s="14">
        <v>1</v>
      </c>
      <c r="AE1196" s="14">
        <v>0</v>
      </c>
      <c r="AF1196" s="14">
        <v>0</v>
      </c>
      <c r="AG1196" s="14">
        <v>0</v>
      </c>
      <c r="AH1196" s="14">
        <v>1</v>
      </c>
      <c r="AI1196" s="14">
        <v>1</v>
      </c>
      <c r="AJ1196" s="14">
        <v>0</v>
      </c>
      <c r="AK1196" s="14">
        <v>0</v>
      </c>
      <c r="AL1196" s="14">
        <v>0</v>
      </c>
      <c r="AM1196" s="14">
        <v>0</v>
      </c>
      <c r="AN1196" s="14">
        <v>0</v>
      </c>
      <c r="AO1196" s="14">
        <v>0</v>
      </c>
      <c r="AP1196" s="14">
        <v>0</v>
      </c>
    </row>
    <row r="1197" spans="1:42" x14ac:dyDescent="0.25">
      <c r="A1197" s="12">
        <v>1</v>
      </c>
      <c r="B1197" s="12">
        <v>138685</v>
      </c>
      <c r="C1197" s="12">
        <v>2</v>
      </c>
      <c r="D1197" s="12">
        <v>68</v>
      </c>
      <c r="E1197" s="12">
        <v>0</v>
      </c>
      <c r="F1197" s="12">
        <v>0</v>
      </c>
      <c r="G1197" s="12">
        <v>1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1</v>
      </c>
      <c r="X1197" s="12">
        <v>1</v>
      </c>
      <c r="Y1197" s="12">
        <v>0</v>
      </c>
      <c r="Z1197" s="12">
        <v>0</v>
      </c>
      <c r="AA1197" s="12">
        <v>0</v>
      </c>
      <c r="AB1197" s="12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0</v>
      </c>
      <c r="AI1197" s="14">
        <v>0</v>
      </c>
      <c r="AJ1197" s="14">
        <v>0</v>
      </c>
      <c r="AK1197" s="14">
        <v>0</v>
      </c>
      <c r="AL1197" s="14">
        <v>0</v>
      </c>
      <c r="AM1197" s="14">
        <v>0</v>
      </c>
      <c r="AN1197" s="14">
        <v>0</v>
      </c>
      <c r="AO1197" s="14">
        <v>1</v>
      </c>
      <c r="AP1197" s="14">
        <v>0</v>
      </c>
    </row>
    <row r="1198" spans="1:42" x14ac:dyDescent="0.25">
      <c r="A1198" s="12">
        <v>5</v>
      </c>
      <c r="B1198" s="12">
        <v>138685</v>
      </c>
      <c r="C1198" s="12">
        <v>2</v>
      </c>
      <c r="D1198" s="12">
        <v>68</v>
      </c>
      <c r="E1198" s="12">
        <v>0</v>
      </c>
      <c r="F1198" s="12">
        <v>0</v>
      </c>
      <c r="G1198" s="12">
        <v>1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>
        <v>1</v>
      </c>
      <c r="X1198" s="12">
        <v>1</v>
      </c>
      <c r="Y1198" s="12">
        <v>0</v>
      </c>
      <c r="Z1198" s="12">
        <v>0</v>
      </c>
      <c r="AA1198" s="12">
        <v>0</v>
      </c>
      <c r="AB1198" s="12">
        <v>0</v>
      </c>
      <c r="AC1198" s="14">
        <v>0</v>
      </c>
      <c r="AD1198" s="14">
        <v>0</v>
      </c>
      <c r="AE1198" s="14">
        <v>0</v>
      </c>
      <c r="AF1198" s="14">
        <v>0</v>
      </c>
      <c r="AG1198" s="14">
        <v>0</v>
      </c>
      <c r="AH1198" s="14">
        <v>0</v>
      </c>
      <c r="AI1198" s="14">
        <v>0</v>
      </c>
      <c r="AJ1198" s="14">
        <v>0</v>
      </c>
      <c r="AK1198" s="14">
        <v>0</v>
      </c>
      <c r="AL1198" s="14">
        <v>0</v>
      </c>
      <c r="AM1198" s="14">
        <v>0</v>
      </c>
      <c r="AN1198" s="14">
        <v>0</v>
      </c>
      <c r="AO1198" s="14">
        <v>1</v>
      </c>
      <c r="AP1198" s="14">
        <v>0</v>
      </c>
    </row>
    <row r="1199" spans="1:42" x14ac:dyDescent="0.25">
      <c r="A1199" s="12">
        <v>1</v>
      </c>
      <c r="B1199" s="12">
        <v>145508</v>
      </c>
      <c r="C1199" s="12">
        <v>2</v>
      </c>
      <c r="D1199" s="12">
        <v>72</v>
      </c>
      <c r="E1199" s="12">
        <v>0</v>
      </c>
      <c r="F1199" s="12">
        <v>0</v>
      </c>
      <c r="G1199" s="12">
        <v>0</v>
      </c>
      <c r="H1199" s="12">
        <v>1</v>
      </c>
      <c r="I1199" s="12">
        <v>1</v>
      </c>
      <c r="J1199" s="12">
        <v>1</v>
      </c>
      <c r="K1199" s="12">
        <v>0</v>
      </c>
      <c r="L1199" s="12">
        <v>1</v>
      </c>
      <c r="M1199" s="12">
        <v>0</v>
      </c>
      <c r="N1199" s="12">
        <v>0</v>
      </c>
      <c r="O1199" s="12">
        <v>0</v>
      </c>
      <c r="P1199" s="12">
        <v>1</v>
      </c>
      <c r="Q1199" s="12">
        <v>1</v>
      </c>
      <c r="R1199" s="12">
        <v>1</v>
      </c>
      <c r="S1199" s="12">
        <v>0</v>
      </c>
      <c r="T1199" s="12">
        <v>0</v>
      </c>
      <c r="U1199" s="12">
        <v>0</v>
      </c>
      <c r="V1199" s="12">
        <v>0</v>
      </c>
      <c r="W1199" s="12">
        <v>0</v>
      </c>
      <c r="X1199" s="12">
        <v>0</v>
      </c>
      <c r="Y1199" s="12">
        <v>0</v>
      </c>
      <c r="Z1199" s="12">
        <v>0</v>
      </c>
      <c r="AA1199" s="12">
        <v>0</v>
      </c>
      <c r="AB1199" s="12">
        <v>1</v>
      </c>
      <c r="AC1199" s="14">
        <v>1</v>
      </c>
      <c r="AD1199" s="14">
        <v>0</v>
      </c>
      <c r="AE1199" s="14">
        <v>1</v>
      </c>
      <c r="AF1199" s="14">
        <v>0</v>
      </c>
      <c r="AG1199" s="14">
        <v>0</v>
      </c>
      <c r="AH1199" s="14">
        <v>0</v>
      </c>
      <c r="AI1199" s="14">
        <v>0</v>
      </c>
      <c r="AJ1199" s="14">
        <v>0</v>
      </c>
      <c r="AK1199" s="14">
        <v>0</v>
      </c>
      <c r="AL1199" s="14">
        <v>1</v>
      </c>
      <c r="AM1199" s="14">
        <v>0</v>
      </c>
      <c r="AN1199" s="14">
        <v>0</v>
      </c>
      <c r="AO1199" s="14">
        <v>0</v>
      </c>
      <c r="AP1199" s="14">
        <v>0</v>
      </c>
    </row>
    <row r="1200" spans="1:42" x14ac:dyDescent="0.25">
      <c r="A1200" s="12">
        <v>5</v>
      </c>
      <c r="B1200" s="12">
        <v>145508</v>
      </c>
      <c r="C1200" s="12">
        <v>2</v>
      </c>
      <c r="D1200" s="12">
        <v>72</v>
      </c>
      <c r="E1200" s="12">
        <v>0</v>
      </c>
      <c r="F1200" s="12">
        <v>0</v>
      </c>
      <c r="G1200" s="12">
        <v>0</v>
      </c>
      <c r="H1200" s="12">
        <v>1</v>
      </c>
      <c r="I1200" s="12">
        <v>1</v>
      </c>
      <c r="J1200" s="12">
        <v>1</v>
      </c>
      <c r="K1200" s="12">
        <v>0</v>
      </c>
      <c r="L1200" s="12">
        <v>1</v>
      </c>
      <c r="M1200" s="12">
        <v>0</v>
      </c>
      <c r="N1200" s="12">
        <v>0</v>
      </c>
      <c r="O1200" s="12">
        <v>0</v>
      </c>
      <c r="P1200" s="12">
        <v>1</v>
      </c>
      <c r="Q1200" s="12">
        <v>1</v>
      </c>
      <c r="R1200" s="12">
        <v>1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1</v>
      </c>
      <c r="AC1200" s="14">
        <v>1</v>
      </c>
      <c r="AD1200" s="14">
        <v>0</v>
      </c>
      <c r="AE1200" s="14">
        <v>1</v>
      </c>
      <c r="AF1200" s="14">
        <v>0</v>
      </c>
      <c r="AG1200" s="14">
        <v>0</v>
      </c>
      <c r="AH1200" s="14">
        <v>0</v>
      </c>
      <c r="AI1200" s="14">
        <v>0</v>
      </c>
      <c r="AJ1200" s="14">
        <v>0</v>
      </c>
      <c r="AK1200" s="14">
        <v>0</v>
      </c>
      <c r="AL1200" s="14">
        <v>1</v>
      </c>
      <c r="AM1200" s="14">
        <v>0</v>
      </c>
      <c r="AN1200" s="14">
        <v>0</v>
      </c>
      <c r="AO1200" s="14">
        <v>0</v>
      </c>
      <c r="AP1200" s="14">
        <v>0</v>
      </c>
    </row>
    <row r="1201" spans="1:42" x14ac:dyDescent="0.25">
      <c r="A1201" s="12">
        <v>1</v>
      </c>
      <c r="B1201" s="12">
        <v>145554</v>
      </c>
      <c r="C1201" s="12">
        <v>2</v>
      </c>
      <c r="D1201" s="12">
        <v>53</v>
      </c>
      <c r="E1201" s="12">
        <v>0</v>
      </c>
      <c r="F1201" s="12">
        <v>0</v>
      </c>
      <c r="G1201" s="12">
        <v>0</v>
      </c>
      <c r="H1201" s="12">
        <v>1</v>
      </c>
      <c r="I1201" s="12">
        <v>1</v>
      </c>
      <c r="J1201" s="12">
        <v>1</v>
      </c>
      <c r="K1201" s="12">
        <v>0</v>
      </c>
      <c r="L1201" s="12">
        <v>0</v>
      </c>
      <c r="M1201" s="12">
        <v>1</v>
      </c>
      <c r="N1201" s="12">
        <v>1</v>
      </c>
      <c r="O1201" s="12">
        <v>1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1</v>
      </c>
      <c r="AA1201" s="12">
        <v>0</v>
      </c>
      <c r="AB1201" s="12">
        <v>0</v>
      </c>
      <c r="AC1201" s="14">
        <v>1</v>
      </c>
      <c r="AD1201" s="14">
        <v>0</v>
      </c>
      <c r="AE1201" s="14">
        <v>1</v>
      </c>
      <c r="AF1201" s="14">
        <v>0</v>
      </c>
      <c r="AG1201" s="14">
        <v>0</v>
      </c>
      <c r="AH1201" s="14">
        <v>0</v>
      </c>
      <c r="AI1201" s="14">
        <v>0</v>
      </c>
      <c r="AJ1201" s="14">
        <v>0</v>
      </c>
      <c r="AK1201" s="14">
        <v>0</v>
      </c>
      <c r="AL1201" s="14">
        <v>1</v>
      </c>
      <c r="AM1201" s="14">
        <v>0</v>
      </c>
      <c r="AN1201" s="14">
        <v>0</v>
      </c>
      <c r="AO1201" s="14">
        <v>0</v>
      </c>
      <c r="AP1201" s="14">
        <v>0</v>
      </c>
    </row>
    <row r="1202" spans="1:42" x14ac:dyDescent="0.25">
      <c r="A1202" s="12">
        <v>5</v>
      </c>
      <c r="B1202" s="12">
        <v>145554</v>
      </c>
      <c r="C1202" s="12">
        <v>2</v>
      </c>
      <c r="D1202" s="12">
        <v>53</v>
      </c>
      <c r="E1202" s="12">
        <v>0</v>
      </c>
      <c r="F1202" s="12">
        <v>0</v>
      </c>
      <c r="G1202" s="12">
        <v>0</v>
      </c>
      <c r="H1202" s="12">
        <v>1</v>
      </c>
      <c r="I1202" s="12">
        <v>1</v>
      </c>
      <c r="J1202" s="12">
        <v>1</v>
      </c>
      <c r="K1202" s="12">
        <v>0</v>
      </c>
      <c r="L1202" s="12">
        <v>0</v>
      </c>
      <c r="M1202" s="12">
        <v>1</v>
      </c>
      <c r="N1202" s="12">
        <v>1</v>
      </c>
      <c r="O1202" s="12">
        <v>1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1</v>
      </c>
      <c r="AA1202" s="12">
        <v>0</v>
      </c>
      <c r="AB1202" s="12">
        <v>0</v>
      </c>
      <c r="AC1202" s="14">
        <v>1</v>
      </c>
      <c r="AD1202" s="14">
        <v>0</v>
      </c>
      <c r="AE1202" s="14">
        <v>1</v>
      </c>
      <c r="AF1202" s="14">
        <v>0</v>
      </c>
      <c r="AG1202" s="14">
        <v>0</v>
      </c>
      <c r="AH1202" s="14">
        <v>0</v>
      </c>
      <c r="AI1202" s="14">
        <v>0</v>
      </c>
      <c r="AJ1202" s="14">
        <v>0</v>
      </c>
      <c r="AK1202" s="14">
        <v>0</v>
      </c>
      <c r="AL1202" s="14">
        <v>1</v>
      </c>
      <c r="AM1202" s="14">
        <v>0</v>
      </c>
      <c r="AN1202" s="14">
        <v>0</v>
      </c>
      <c r="AO1202" s="14">
        <v>0</v>
      </c>
      <c r="AP1202" s="14">
        <v>0</v>
      </c>
    </row>
    <row r="1203" spans="1:42" x14ac:dyDescent="0.25">
      <c r="A1203" s="12">
        <v>1</v>
      </c>
      <c r="B1203" s="12">
        <v>145775</v>
      </c>
      <c r="C1203" s="12">
        <v>1</v>
      </c>
      <c r="D1203" s="12">
        <v>57</v>
      </c>
      <c r="E1203" s="12">
        <v>0</v>
      </c>
      <c r="F1203" s="12">
        <v>0</v>
      </c>
      <c r="G1203" s="12">
        <v>0</v>
      </c>
      <c r="H1203" s="12">
        <v>1</v>
      </c>
      <c r="I1203" s="12">
        <v>1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1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1</v>
      </c>
      <c r="Z1203" s="12">
        <v>0</v>
      </c>
      <c r="AA1203" s="12">
        <v>0</v>
      </c>
      <c r="AB1203" s="12">
        <v>0</v>
      </c>
      <c r="AC1203" s="14">
        <v>1</v>
      </c>
      <c r="AD1203" s="14">
        <v>0</v>
      </c>
      <c r="AE1203" s="14">
        <v>1</v>
      </c>
      <c r="AF1203" s="14">
        <v>0</v>
      </c>
      <c r="AG1203" s="14">
        <v>0</v>
      </c>
      <c r="AH1203" s="14">
        <v>0</v>
      </c>
      <c r="AI1203" s="14">
        <v>0</v>
      </c>
      <c r="AJ1203" s="14">
        <v>0</v>
      </c>
      <c r="AK1203" s="14">
        <v>0</v>
      </c>
      <c r="AL1203" s="14">
        <v>0</v>
      </c>
      <c r="AM1203" s="14">
        <v>0</v>
      </c>
      <c r="AN1203" s="14">
        <v>0</v>
      </c>
      <c r="AO1203" s="14">
        <v>1</v>
      </c>
      <c r="AP1203" s="14">
        <v>0</v>
      </c>
    </row>
    <row r="1204" spans="1:42" x14ac:dyDescent="0.25">
      <c r="A1204" s="12">
        <v>5</v>
      </c>
      <c r="B1204" s="12">
        <v>145775</v>
      </c>
      <c r="C1204" s="12">
        <v>1</v>
      </c>
      <c r="D1204" s="12">
        <v>57</v>
      </c>
      <c r="E1204" s="12">
        <v>0</v>
      </c>
      <c r="F1204" s="12">
        <v>0</v>
      </c>
      <c r="G1204" s="12">
        <v>0</v>
      </c>
      <c r="H1204" s="12">
        <v>1</v>
      </c>
      <c r="I1204" s="12">
        <v>1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1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1</v>
      </c>
      <c r="Z1204" s="12">
        <v>0</v>
      </c>
      <c r="AA1204" s="12">
        <v>0</v>
      </c>
      <c r="AB1204" s="12">
        <v>0</v>
      </c>
      <c r="AC1204" s="14">
        <v>1</v>
      </c>
      <c r="AD1204" s="14">
        <v>0</v>
      </c>
      <c r="AE1204" s="14">
        <v>1</v>
      </c>
      <c r="AF1204" s="14">
        <v>0</v>
      </c>
      <c r="AG1204" s="14">
        <v>0</v>
      </c>
      <c r="AH1204" s="14">
        <v>0</v>
      </c>
      <c r="AI1204" s="14">
        <v>0</v>
      </c>
      <c r="AJ1204" s="14">
        <v>0</v>
      </c>
      <c r="AK1204" s="14">
        <v>0</v>
      </c>
      <c r="AL1204" s="14">
        <v>0</v>
      </c>
      <c r="AM1204" s="14">
        <v>0</v>
      </c>
      <c r="AN1204" s="14">
        <v>0</v>
      </c>
      <c r="AO1204" s="14">
        <v>1</v>
      </c>
      <c r="AP1204" s="14">
        <v>0</v>
      </c>
    </row>
    <row r="1205" spans="1:42" x14ac:dyDescent="0.25">
      <c r="A1205" s="12">
        <v>1</v>
      </c>
      <c r="B1205" s="12">
        <v>145787</v>
      </c>
      <c r="C1205" s="12">
        <v>1</v>
      </c>
      <c r="D1205" s="12">
        <v>77</v>
      </c>
      <c r="E1205" s="12">
        <v>0</v>
      </c>
      <c r="F1205" s="12">
        <v>1</v>
      </c>
      <c r="G1205" s="12">
        <v>0</v>
      </c>
      <c r="H1205" s="12">
        <v>0</v>
      </c>
      <c r="I1205" s="12">
        <v>1</v>
      </c>
      <c r="J1205" s="12">
        <v>0</v>
      </c>
      <c r="K1205" s="12">
        <v>0</v>
      </c>
      <c r="L1205" s="12">
        <v>0</v>
      </c>
      <c r="M1205" s="12">
        <v>1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1</v>
      </c>
      <c r="AA1205" s="12">
        <v>0</v>
      </c>
      <c r="AB1205" s="12">
        <v>0</v>
      </c>
      <c r="AC1205" s="14">
        <v>0</v>
      </c>
      <c r="AD1205" s="14">
        <v>0</v>
      </c>
      <c r="AE1205" s="14">
        <v>1</v>
      </c>
      <c r="AF1205" s="14">
        <v>0</v>
      </c>
      <c r="AG1205" s="14">
        <v>0</v>
      </c>
      <c r="AH1205" s="14">
        <v>0</v>
      </c>
      <c r="AI1205" s="14">
        <v>1</v>
      </c>
      <c r="AJ1205" s="14">
        <v>0</v>
      </c>
      <c r="AK1205" s="14">
        <v>0</v>
      </c>
      <c r="AL1205" s="14">
        <v>0</v>
      </c>
      <c r="AM1205" s="14">
        <v>0</v>
      </c>
      <c r="AN1205" s="14">
        <v>0</v>
      </c>
      <c r="AO1205" s="14">
        <v>0</v>
      </c>
      <c r="AP1205" s="14">
        <v>0</v>
      </c>
    </row>
    <row r="1206" spans="1:42" x14ac:dyDescent="0.25">
      <c r="A1206" s="12">
        <v>5</v>
      </c>
      <c r="B1206" s="12">
        <v>145787</v>
      </c>
      <c r="C1206" s="12">
        <v>1</v>
      </c>
      <c r="D1206" s="12">
        <v>77</v>
      </c>
      <c r="E1206" s="12">
        <v>0</v>
      </c>
      <c r="F1206" s="12">
        <v>1</v>
      </c>
      <c r="G1206" s="12">
        <v>0</v>
      </c>
      <c r="H1206" s="12">
        <v>0</v>
      </c>
      <c r="I1206" s="12">
        <v>1</v>
      </c>
      <c r="J1206" s="12">
        <v>0</v>
      </c>
      <c r="K1206" s="12">
        <v>0</v>
      </c>
      <c r="L1206" s="12">
        <v>0</v>
      </c>
      <c r="M1206" s="12">
        <v>1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1</v>
      </c>
      <c r="AA1206" s="12">
        <v>0</v>
      </c>
      <c r="AB1206" s="12">
        <v>0</v>
      </c>
      <c r="AC1206" s="14">
        <v>0</v>
      </c>
      <c r="AD1206" s="14">
        <v>0</v>
      </c>
      <c r="AE1206" s="14">
        <v>1</v>
      </c>
      <c r="AF1206" s="14">
        <v>0</v>
      </c>
      <c r="AG1206" s="14">
        <v>0</v>
      </c>
      <c r="AH1206" s="14">
        <v>0</v>
      </c>
      <c r="AI1206" s="14">
        <v>1</v>
      </c>
      <c r="AJ1206" s="14">
        <v>0</v>
      </c>
      <c r="AK1206" s="14">
        <v>0</v>
      </c>
      <c r="AL1206" s="14">
        <v>0</v>
      </c>
      <c r="AM1206" s="14">
        <v>0</v>
      </c>
      <c r="AN1206" s="14">
        <v>0</v>
      </c>
      <c r="AO1206" s="14">
        <v>0</v>
      </c>
      <c r="AP1206" s="14">
        <v>0</v>
      </c>
    </row>
    <row r="1207" spans="1:42" x14ac:dyDescent="0.25">
      <c r="A1207" s="12">
        <v>1</v>
      </c>
      <c r="B1207" s="12">
        <v>145813</v>
      </c>
      <c r="C1207" s="12">
        <v>1</v>
      </c>
      <c r="D1207" s="12">
        <v>69</v>
      </c>
      <c r="E1207" s="12">
        <v>0</v>
      </c>
      <c r="F1207" s="12">
        <v>0</v>
      </c>
      <c r="G1207" s="12">
        <v>1</v>
      </c>
      <c r="H1207" s="12">
        <v>1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1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1</v>
      </c>
      <c r="Y1207" s="12">
        <v>0</v>
      </c>
      <c r="Z1207" s="12">
        <v>1</v>
      </c>
      <c r="AA1207" s="12">
        <v>0</v>
      </c>
      <c r="AB1207" s="12">
        <v>0</v>
      </c>
      <c r="AC1207" s="14">
        <v>0</v>
      </c>
      <c r="AD1207" s="14">
        <v>0</v>
      </c>
      <c r="AE1207" s="14">
        <v>1</v>
      </c>
      <c r="AF1207" s="14">
        <v>0</v>
      </c>
      <c r="AG1207" s="14">
        <v>0</v>
      </c>
      <c r="AH1207" s="14">
        <v>0</v>
      </c>
      <c r="AI1207" s="14">
        <v>0</v>
      </c>
      <c r="AJ1207" s="14">
        <v>0</v>
      </c>
      <c r="AK1207" s="14">
        <v>0</v>
      </c>
      <c r="AL1207" s="14">
        <v>0</v>
      </c>
      <c r="AM1207" s="14">
        <v>0</v>
      </c>
      <c r="AN1207" s="14">
        <v>0</v>
      </c>
      <c r="AO1207" s="14">
        <v>0</v>
      </c>
      <c r="AP1207" s="14">
        <v>1</v>
      </c>
    </row>
    <row r="1208" spans="1:42" x14ac:dyDescent="0.25">
      <c r="A1208" s="12">
        <v>5</v>
      </c>
      <c r="B1208" s="12">
        <v>145813</v>
      </c>
      <c r="C1208" s="12">
        <v>1</v>
      </c>
      <c r="D1208" s="12">
        <v>69</v>
      </c>
      <c r="E1208" s="12">
        <v>0</v>
      </c>
      <c r="F1208" s="12">
        <v>0</v>
      </c>
      <c r="G1208" s="12">
        <v>1</v>
      </c>
      <c r="H1208" s="12">
        <v>1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1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1</v>
      </c>
      <c r="Y1208" s="12">
        <v>0</v>
      </c>
      <c r="Z1208" s="12">
        <v>1</v>
      </c>
      <c r="AA1208" s="12">
        <v>0</v>
      </c>
      <c r="AB1208" s="12">
        <v>0</v>
      </c>
      <c r="AC1208" s="14">
        <v>0</v>
      </c>
      <c r="AD1208" s="14">
        <v>0</v>
      </c>
      <c r="AE1208" s="14">
        <v>1</v>
      </c>
      <c r="AF1208" s="14">
        <v>0</v>
      </c>
      <c r="AG1208" s="14">
        <v>0</v>
      </c>
      <c r="AH1208" s="14">
        <v>0</v>
      </c>
      <c r="AI1208" s="14">
        <v>0</v>
      </c>
      <c r="AJ1208" s="14">
        <v>0</v>
      </c>
      <c r="AK1208" s="14">
        <v>0</v>
      </c>
      <c r="AL1208" s="14">
        <v>0</v>
      </c>
      <c r="AM1208" s="14">
        <v>0</v>
      </c>
      <c r="AN1208" s="14">
        <v>0</v>
      </c>
      <c r="AO1208" s="14">
        <v>0</v>
      </c>
      <c r="AP1208" s="14">
        <v>1</v>
      </c>
    </row>
    <row r="1209" spans="1:42" x14ac:dyDescent="0.25">
      <c r="A1209" s="12">
        <v>1</v>
      </c>
      <c r="B1209" s="12">
        <v>145904</v>
      </c>
      <c r="C1209" s="12">
        <v>2</v>
      </c>
      <c r="D1209" s="12">
        <v>72</v>
      </c>
      <c r="E1209" s="12">
        <v>0</v>
      </c>
      <c r="F1209" s="12">
        <v>0</v>
      </c>
      <c r="G1209" s="12">
        <v>0</v>
      </c>
      <c r="H1209" s="12">
        <v>1</v>
      </c>
      <c r="I1209" s="12">
        <v>1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1</v>
      </c>
      <c r="AC1209" s="14">
        <v>1</v>
      </c>
      <c r="AD1209" s="14">
        <v>0</v>
      </c>
      <c r="AE1209" s="14">
        <v>0</v>
      </c>
      <c r="AF1209" s="14">
        <v>0</v>
      </c>
      <c r="AG1209" s="14">
        <v>0</v>
      </c>
      <c r="AH1209" s="14">
        <v>0</v>
      </c>
      <c r="AI1209" s="14">
        <v>0</v>
      </c>
      <c r="AJ1209" s="14">
        <v>1</v>
      </c>
      <c r="AK1209" s="14">
        <v>1</v>
      </c>
      <c r="AL1209" s="14">
        <v>0</v>
      </c>
      <c r="AM1209" s="14">
        <v>0</v>
      </c>
      <c r="AN1209" s="14">
        <v>0</v>
      </c>
      <c r="AO1209" s="14">
        <v>0</v>
      </c>
      <c r="AP1209" s="14">
        <v>0</v>
      </c>
    </row>
    <row r="1210" spans="1:42" x14ac:dyDescent="0.25">
      <c r="A1210" s="12">
        <v>5</v>
      </c>
      <c r="B1210" s="12">
        <v>145904</v>
      </c>
      <c r="C1210" s="12">
        <v>2</v>
      </c>
      <c r="D1210" s="12">
        <v>72</v>
      </c>
      <c r="E1210" s="12">
        <v>0</v>
      </c>
      <c r="F1210" s="12">
        <v>0</v>
      </c>
      <c r="G1210" s="12">
        <v>0</v>
      </c>
      <c r="H1210" s="12">
        <v>1</v>
      </c>
      <c r="I1210" s="12">
        <v>1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1</v>
      </c>
      <c r="AC1210" s="14">
        <v>1</v>
      </c>
      <c r="AD1210" s="14">
        <v>0</v>
      </c>
      <c r="AE1210" s="14">
        <v>0</v>
      </c>
      <c r="AF1210" s="14">
        <v>0</v>
      </c>
      <c r="AG1210" s="14">
        <v>0</v>
      </c>
      <c r="AH1210" s="14">
        <v>0</v>
      </c>
      <c r="AI1210" s="14">
        <v>0</v>
      </c>
      <c r="AJ1210" s="14">
        <v>1</v>
      </c>
      <c r="AK1210" s="14">
        <v>1</v>
      </c>
      <c r="AL1210" s="14">
        <v>0</v>
      </c>
      <c r="AM1210" s="14">
        <v>0</v>
      </c>
      <c r="AN1210" s="14">
        <v>0</v>
      </c>
      <c r="AO1210" s="14">
        <v>0</v>
      </c>
      <c r="AP1210" s="14">
        <v>0</v>
      </c>
    </row>
    <row r="1211" spans="1:42" x14ac:dyDescent="0.25">
      <c r="A1211" s="12">
        <v>1</v>
      </c>
      <c r="B1211" s="12">
        <v>145930</v>
      </c>
      <c r="C1211" s="12">
        <v>2</v>
      </c>
      <c r="D1211" s="12">
        <v>87</v>
      </c>
      <c r="E1211" s="12">
        <v>0</v>
      </c>
      <c r="F1211" s="12">
        <v>0</v>
      </c>
      <c r="G1211" s="12">
        <v>0</v>
      </c>
      <c r="H1211" s="12">
        <v>1</v>
      </c>
      <c r="I1211" s="12">
        <v>1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  <c r="O1211" s="12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1</v>
      </c>
      <c r="V1211" s="12">
        <v>0</v>
      </c>
      <c r="W1211" s="12">
        <v>0</v>
      </c>
      <c r="X1211" s="12">
        <v>0</v>
      </c>
      <c r="Y1211" s="12">
        <v>0</v>
      </c>
      <c r="Z1211" s="12">
        <v>1</v>
      </c>
      <c r="AA1211" s="12">
        <v>0</v>
      </c>
      <c r="AB1211" s="12">
        <v>0</v>
      </c>
      <c r="AC1211" s="14">
        <v>1</v>
      </c>
      <c r="AD1211" s="14">
        <v>0</v>
      </c>
      <c r="AE1211" s="14">
        <v>1</v>
      </c>
      <c r="AF1211" s="14">
        <v>0</v>
      </c>
      <c r="AG1211" s="14">
        <v>0</v>
      </c>
      <c r="AH1211" s="14">
        <v>0</v>
      </c>
      <c r="AI1211" s="14">
        <v>1</v>
      </c>
      <c r="AJ1211" s="14">
        <v>0</v>
      </c>
      <c r="AK1211" s="14">
        <v>0</v>
      </c>
      <c r="AL1211" s="14">
        <v>0</v>
      </c>
      <c r="AM1211" s="14">
        <v>0</v>
      </c>
      <c r="AN1211" s="14">
        <v>0</v>
      </c>
      <c r="AO1211" s="14">
        <v>0</v>
      </c>
      <c r="AP1211" s="14">
        <v>0</v>
      </c>
    </row>
    <row r="1212" spans="1:42" x14ac:dyDescent="0.25">
      <c r="A1212" s="12">
        <v>5</v>
      </c>
      <c r="B1212" s="12">
        <v>145930</v>
      </c>
      <c r="C1212" s="12">
        <v>2</v>
      </c>
      <c r="D1212" s="12">
        <v>87</v>
      </c>
      <c r="E1212" s="12">
        <v>0</v>
      </c>
      <c r="F1212" s="12">
        <v>0</v>
      </c>
      <c r="G1212" s="12">
        <v>0</v>
      </c>
      <c r="H1212" s="12">
        <v>1</v>
      </c>
      <c r="I1212" s="12">
        <v>1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  <c r="O1212" s="12">
        <v>0</v>
      </c>
      <c r="P1212" s="12">
        <v>0</v>
      </c>
      <c r="Q1212" s="12">
        <v>0</v>
      </c>
      <c r="R1212" s="12">
        <v>0</v>
      </c>
      <c r="S1212" s="12">
        <v>0</v>
      </c>
      <c r="T1212" s="12">
        <v>0</v>
      </c>
      <c r="U1212" s="12">
        <v>1</v>
      </c>
      <c r="V1212" s="12">
        <v>0</v>
      </c>
      <c r="W1212" s="12">
        <v>0</v>
      </c>
      <c r="X1212" s="12">
        <v>0</v>
      </c>
      <c r="Y1212" s="12">
        <v>0</v>
      </c>
      <c r="Z1212" s="12">
        <v>1</v>
      </c>
      <c r="AA1212" s="12">
        <v>0</v>
      </c>
      <c r="AB1212" s="12">
        <v>0</v>
      </c>
      <c r="AC1212" s="14">
        <v>1</v>
      </c>
      <c r="AD1212" s="14">
        <v>0</v>
      </c>
      <c r="AE1212" s="14">
        <v>1</v>
      </c>
      <c r="AF1212" s="14">
        <v>0</v>
      </c>
      <c r="AG1212" s="14">
        <v>0</v>
      </c>
      <c r="AH1212" s="14">
        <v>0</v>
      </c>
      <c r="AI1212" s="14">
        <v>1</v>
      </c>
      <c r="AJ1212" s="14">
        <v>0</v>
      </c>
      <c r="AK1212" s="14">
        <v>0</v>
      </c>
      <c r="AL1212" s="14">
        <v>0</v>
      </c>
      <c r="AM1212" s="14">
        <v>0</v>
      </c>
      <c r="AN1212" s="14">
        <v>0</v>
      </c>
      <c r="AO1212" s="14">
        <v>0</v>
      </c>
      <c r="AP1212" s="14">
        <v>0</v>
      </c>
    </row>
    <row r="1213" spans="1:42" x14ac:dyDescent="0.25">
      <c r="A1213" s="12">
        <v>1</v>
      </c>
      <c r="B1213" s="12">
        <v>147015</v>
      </c>
      <c r="C1213" s="12">
        <v>1</v>
      </c>
      <c r="D1213" s="12">
        <v>66</v>
      </c>
      <c r="E1213" s="12">
        <v>0</v>
      </c>
      <c r="F1213" s="12">
        <v>0</v>
      </c>
      <c r="G1213" s="12">
        <v>0</v>
      </c>
      <c r="H1213" s="12">
        <v>0</v>
      </c>
      <c r="I1213" s="12">
        <v>1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  <c r="O1213" s="12">
        <v>0</v>
      </c>
      <c r="P1213" s="12">
        <v>1</v>
      </c>
      <c r="Q1213" s="12">
        <v>1</v>
      </c>
      <c r="R1213" s="12">
        <v>1</v>
      </c>
      <c r="S1213" s="12">
        <v>0</v>
      </c>
      <c r="T1213" s="12">
        <v>0</v>
      </c>
      <c r="U1213" s="12">
        <v>1</v>
      </c>
      <c r="V1213" s="12">
        <v>0</v>
      </c>
      <c r="W1213" s="12">
        <v>0</v>
      </c>
      <c r="X1213" s="12">
        <v>0</v>
      </c>
      <c r="Y1213" s="12">
        <v>1</v>
      </c>
      <c r="Z1213" s="12">
        <v>0</v>
      </c>
      <c r="AA1213" s="12">
        <v>0</v>
      </c>
      <c r="AB1213" s="12">
        <v>0</v>
      </c>
      <c r="AC1213" s="14">
        <v>0</v>
      </c>
      <c r="AD1213" s="14">
        <v>0</v>
      </c>
      <c r="AE1213" s="14">
        <v>1</v>
      </c>
      <c r="AF1213" s="14">
        <v>1</v>
      </c>
      <c r="AG1213" s="14">
        <v>0</v>
      </c>
      <c r="AH1213" s="14">
        <v>0</v>
      </c>
      <c r="AI1213" s="14">
        <v>0</v>
      </c>
      <c r="AJ1213" s="14">
        <v>0</v>
      </c>
      <c r="AK1213" s="14">
        <v>0</v>
      </c>
      <c r="AL1213" s="14">
        <v>0</v>
      </c>
      <c r="AM1213" s="14">
        <v>0</v>
      </c>
      <c r="AN1213" s="14">
        <v>0</v>
      </c>
      <c r="AO1213" s="14">
        <v>0</v>
      </c>
      <c r="AP1213" s="14">
        <v>0</v>
      </c>
    </row>
    <row r="1214" spans="1:42" x14ac:dyDescent="0.25">
      <c r="A1214" s="12">
        <v>5</v>
      </c>
      <c r="B1214" s="12">
        <v>147015</v>
      </c>
      <c r="C1214" s="12">
        <v>1</v>
      </c>
      <c r="D1214" s="12">
        <v>66</v>
      </c>
      <c r="E1214" s="12">
        <v>0</v>
      </c>
      <c r="F1214" s="12">
        <v>0</v>
      </c>
      <c r="G1214" s="12">
        <v>0</v>
      </c>
      <c r="H1214" s="12">
        <v>0</v>
      </c>
      <c r="I1214" s="12">
        <v>1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  <c r="O1214" s="12">
        <v>0</v>
      </c>
      <c r="P1214" s="12">
        <v>1</v>
      </c>
      <c r="Q1214" s="12">
        <v>1</v>
      </c>
      <c r="R1214" s="12">
        <v>1</v>
      </c>
      <c r="S1214" s="12">
        <v>0</v>
      </c>
      <c r="T1214" s="12">
        <v>0</v>
      </c>
      <c r="U1214" s="12">
        <v>1</v>
      </c>
      <c r="V1214" s="12">
        <v>0</v>
      </c>
      <c r="W1214" s="12">
        <v>0</v>
      </c>
      <c r="X1214" s="12">
        <v>0</v>
      </c>
      <c r="Y1214" s="12">
        <v>1</v>
      </c>
      <c r="Z1214" s="12">
        <v>0</v>
      </c>
      <c r="AA1214" s="12">
        <v>0</v>
      </c>
      <c r="AB1214" s="12">
        <v>0</v>
      </c>
      <c r="AC1214" s="14">
        <v>0</v>
      </c>
      <c r="AD1214" s="14">
        <v>0</v>
      </c>
      <c r="AE1214" s="14">
        <v>1</v>
      </c>
      <c r="AF1214" s="14">
        <v>1</v>
      </c>
      <c r="AG1214" s="14">
        <v>0</v>
      </c>
      <c r="AH1214" s="14">
        <v>0</v>
      </c>
      <c r="AI1214" s="14">
        <v>0</v>
      </c>
      <c r="AJ1214" s="14">
        <v>0</v>
      </c>
      <c r="AK1214" s="14">
        <v>0</v>
      </c>
      <c r="AL1214" s="14">
        <v>0</v>
      </c>
      <c r="AM1214" s="14">
        <v>0</v>
      </c>
      <c r="AN1214" s="14">
        <v>0</v>
      </c>
      <c r="AO1214" s="14">
        <v>0</v>
      </c>
      <c r="AP1214" s="14">
        <v>0</v>
      </c>
    </row>
    <row r="1215" spans="1:42" x14ac:dyDescent="0.25">
      <c r="A1215" s="12">
        <v>1</v>
      </c>
      <c r="B1215" s="12">
        <v>147061</v>
      </c>
      <c r="C1215" s="12">
        <v>1</v>
      </c>
      <c r="D1215" s="12">
        <v>69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1</v>
      </c>
      <c r="O1215" s="12">
        <v>1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1</v>
      </c>
      <c r="Z1215" s="12">
        <v>0</v>
      </c>
      <c r="AA1215" s="12">
        <v>0</v>
      </c>
      <c r="AB1215" s="12">
        <v>0</v>
      </c>
      <c r="AC1215" s="14">
        <v>1</v>
      </c>
      <c r="AD1215" s="14">
        <v>0</v>
      </c>
      <c r="AE1215" s="14">
        <v>1</v>
      </c>
      <c r="AF1215" s="14">
        <v>0</v>
      </c>
      <c r="AG1215" s="14">
        <v>0</v>
      </c>
      <c r="AH1215" s="14">
        <v>1</v>
      </c>
      <c r="AI1215" s="14">
        <v>1</v>
      </c>
      <c r="AJ1215" s="14">
        <v>0</v>
      </c>
      <c r="AK1215" s="14">
        <v>0</v>
      </c>
      <c r="AL1215" s="14">
        <v>0</v>
      </c>
      <c r="AM1215" s="14">
        <v>0</v>
      </c>
      <c r="AN1215" s="14">
        <v>0</v>
      </c>
      <c r="AO1215" s="14">
        <v>1</v>
      </c>
      <c r="AP1215" s="14">
        <v>0</v>
      </c>
    </row>
    <row r="1216" spans="1:42" x14ac:dyDescent="0.25">
      <c r="A1216" s="12">
        <v>5</v>
      </c>
      <c r="B1216" s="12">
        <v>147061</v>
      </c>
      <c r="C1216" s="12">
        <v>1</v>
      </c>
      <c r="D1216" s="12">
        <v>69</v>
      </c>
      <c r="E1216" s="12">
        <v>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1</v>
      </c>
      <c r="O1216" s="12">
        <v>1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1</v>
      </c>
      <c r="Z1216" s="12">
        <v>0</v>
      </c>
      <c r="AA1216" s="12">
        <v>0</v>
      </c>
      <c r="AB1216" s="12">
        <v>0</v>
      </c>
      <c r="AC1216" s="14">
        <v>1</v>
      </c>
      <c r="AD1216" s="14">
        <v>0</v>
      </c>
      <c r="AE1216" s="14">
        <v>1</v>
      </c>
      <c r="AF1216" s="14">
        <v>0</v>
      </c>
      <c r="AG1216" s="14">
        <v>0</v>
      </c>
      <c r="AH1216" s="14">
        <v>1</v>
      </c>
      <c r="AI1216" s="14">
        <v>1</v>
      </c>
      <c r="AJ1216" s="14">
        <v>0</v>
      </c>
      <c r="AK1216" s="14">
        <v>0</v>
      </c>
      <c r="AL1216" s="14">
        <v>0</v>
      </c>
      <c r="AM1216" s="14">
        <v>0</v>
      </c>
      <c r="AN1216" s="14">
        <v>0</v>
      </c>
      <c r="AO1216" s="14">
        <v>1</v>
      </c>
      <c r="AP1216" s="14">
        <v>0</v>
      </c>
    </row>
    <row r="1217" spans="1:42" x14ac:dyDescent="0.25">
      <c r="A1217" s="12">
        <v>1</v>
      </c>
      <c r="B1217" s="12">
        <v>542</v>
      </c>
      <c r="C1217" s="12">
        <v>1</v>
      </c>
      <c r="D1217" s="12">
        <v>63</v>
      </c>
      <c r="E1217" s="12">
        <v>0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1</v>
      </c>
      <c r="O1217" s="12">
        <v>1</v>
      </c>
      <c r="P1217" s="12">
        <v>1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1</v>
      </c>
      <c r="AA1217" s="12">
        <v>0</v>
      </c>
      <c r="AB1217" s="12">
        <v>0</v>
      </c>
      <c r="AC1217" s="14">
        <v>1</v>
      </c>
      <c r="AD1217" s="14">
        <v>0</v>
      </c>
      <c r="AE1217" s="14">
        <v>1</v>
      </c>
      <c r="AF1217" s="14">
        <v>0</v>
      </c>
      <c r="AG1217" s="14">
        <v>0</v>
      </c>
      <c r="AH1217" s="14">
        <v>0</v>
      </c>
      <c r="AI1217" s="14">
        <v>0</v>
      </c>
      <c r="AJ1217" s="14">
        <v>0</v>
      </c>
      <c r="AK1217" s="14">
        <v>0</v>
      </c>
      <c r="AL1217" s="14">
        <v>0</v>
      </c>
      <c r="AM1217" s="14">
        <v>0</v>
      </c>
      <c r="AN1217" s="14">
        <v>0</v>
      </c>
      <c r="AO1217" s="14">
        <v>1</v>
      </c>
      <c r="AP1217" s="14">
        <v>0</v>
      </c>
    </row>
    <row r="1218" spans="1:42" x14ac:dyDescent="0.25">
      <c r="A1218" s="12">
        <v>1</v>
      </c>
      <c r="B1218" s="12">
        <v>538</v>
      </c>
      <c r="C1218" s="12">
        <v>2</v>
      </c>
      <c r="D1218" s="12">
        <v>54</v>
      </c>
      <c r="E1218" s="12">
        <v>0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1</v>
      </c>
      <c r="P1218" s="12">
        <v>1</v>
      </c>
      <c r="Q1218" s="12">
        <v>0</v>
      </c>
      <c r="R1218" s="12">
        <v>0</v>
      </c>
      <c r="S1218" s="12">
        <v>1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4">
        <v>1</v>
      </c>
      <c r="AD1218" s="14">
        <v>0</v>
      </c>
      <c r="AE1218" s="14">
        <v>1</v>
      </c>
      <c r="AF1218" s="14">
        <v>0</v>
      </c>
      <c r="AG1218" s="14">
        <v>0</v>
      </c>
      <c r="AH1218" s="14">
        <v>0</v>
      </c>
      <c r="AI1218" s="14">
        <v>1</v>
      </c>
      <c r="AJ1218" s="14">
        <v>0</v>
      </c>
      <c r="AK1218" s="14">
        <v>0</v>
      </c>
      <c r="AL1218" s="14">
        <v>0</v>
      </c>
      <c r="AM1218" s="14">
        <v>1</v>
      </c>
      <c r="AN1218" s="14">
        <v>0</v>
      </c>
      <c r="AO1218" s="14">
        <v>0</v>
      </c>
      <c r="AP1218" s="14">
        <v>0</v>
      </c>
    </row>
    <row r="1219" spans="1:42" x14ac:dyDescent="0.25">
      <c r="A1219" s="12">
        <v>5</v>
      </c>
      <c r="B1219" s="12">
        <v>538</v>
      </c>
      <c r="C1219" s="12">
        <v>2</v>
      </c>
      <c r="D1219" s="12">
        <v>54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  <c r="O1219" s="12">
        <v>1</v>
      </c>
      <c r="P1219" s="12">
        <v>1</v>
      </c>
      <c r="Q1219" s="12">
        <v>0</v>
      </c>
      <c r="R1219" s="12">
        <v>0</v>
      </c>
      <c r="S1219" s="12">
        <v>1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0</v>
      </c>
      <c r="AC1219" s="14">
        <v>1</v>
      </c>
      <c r="AD1219" s="14">
        <v>0</v>
      </c>
      <c r="AE1219" s="14">
        <v>1</v>
      </c>
      <c r="AF1219" s="14">
        <v>0</v>
      </c>
      <c r="AG1219" s="14">
        <v>0</v>
      </c>
      <c r="AH1219" s="14">
        <v>0</v>
      </c>
      <c r="AI1219" s="14">
        <v>1</v>
      </c>
      <c r="AJ1219" s="14">
        <v>0</v>
      </c>
      <c r="AK1219" s="14">
        <v>0</v>
      </c>
      <c r="AL1219" s="14">
        <v>0</v>
      </c>
      <c r="AM1219" s="14">
        <v>1</v>
      </c>
      <c r="AN1219" s="14">
        <v>0</v>
      </c>
      <c r="AO1219" s="14">
        <v>0</v>
      </c>
      <c r="AP1219" s="14">
        <v>0</v>
      </c>
    </row>
    <row r="1220" spans="1:42" x14ac:dyDescent="0.25">
      <c r="A1220" s="12">
        <v>5</v>
      </c>
      <c r="B1220" s="12">
        <v>353</v>
      </c>
      <c r="C1220" s="12">
        <v>1</v>
      </c>
      <c r="D1220" s="12">
        <v>71</v>
      </c>
      <c r="E1220" s="12">
        <v>0</v>
      </c>
      <c r="F1220" s="12">
        <v>0</v>
      </c>
      <c r="G1220" s="12">
        <v>0</v>
      </c>
      <c r="H1220" s="12">
        <v>1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1</v>
      </c>
      <c r="Q1220" s="12">
        <v>0</v>
      </c>
      <c r="R1220" s="12">
        <v>0</v>
      </c>
      <c r="S1220" s="12">
        <v>1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1</v>
      </c>
      <c r="AA1220" s="12">
        <v>0</v>
      </c>
      <c r="AB1220" s="12">
        <v>0</v>
      </c>
      <c r="AC1220" s="14">
        <v>1</v>
      </c>
      <c r="AD1220" s="14">
        <v>0</v>
      </c>
      <c r="AE1220" s="14">
        <v>0</v>
      </c>
      <c r="AF1220" s="14">
        <v>0</v>
      </c>
      <c r="AG1220" s="14">
        <v>0</v>
      </c>
      <c r="AH1220" s="14">
        <v>0</v>
      </c>
      <c r="AI1220" s="14">
        <v>1</v>
      </c>
      <c r="AJ1220" s="14">
        <v>0</v>
      </c>
      <c r="AK1220" s="14">
        <v>0</v>
      </c>
      <c r="AL1220" s="14">
        <v>0</v>
      </c>
      <c r="AM1220" s="14">
        <v>0</v>
      </c>
      <c r="AN1220" s="14">
        <v>0</v>
      </c>
      <c r="AO1220" s="14">
        <v>1</v>
      </c>
      <c r="AP1220" s="14">
        <v>0</v>
      </c>
    </row>
    <row r="1221" spans="1:42" x14ac:dyDescent="0.25">
      <c r="A1221" s="12">
        <v>5</v>
      </c>
      <c r="B1221" s="12">
        <v>624</v>
      </c>
      <c r="C1221" s="12">
        <v>2</v>
      </c>
      <c r="D1221" s="12">
        <v>59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1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1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</v>
      </c>
      <c r="AI1221" s="14">
        <v>0</v>
      </c>
      <c r="AJ1221" s="14">
        <v>0</v>
      </c>
      <c r="AK1221" s="14">
        <v>0</v>
      </c>
      <c r="AL1221" s="14">
        <v>0</v>
      </c>
      <c r="AM1221" s="14">
        <v>0</v>
      </c>
      <c r="AN1221" s="14">
        <v>0</v>
      </c>
      <c r="AO1221" s="14">
        <v>1</v>
      </c>
      <c r="AP1221" s="14">
        <v>0</v>
      </c>
    </row>
    <row r="1222" spans="1:42" x14ac:dyDescent="0.25">
      <c r="A1222" s="12">
        <v>2</v>
      </c>
      <c r="B1222" s="12">
        <v>192</v>
      </c>
      <c r="C1222" s="12">
        <v>2</v>
      </c>
      <c r="D1222" s="12">
        <v>84</v>
      </c>
      <c r="E1222" s="12">
        <v>0</v>
      </c>
      <c r="F1222" s="12">
        <v>1</v>
      </c>
      <c r="G1222" s="12">
        <v>0</v>
      </c>
      <c r="H1222" s="12">
        <v>1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1</v>
      </c>
      <c r="Q1222" s="12">
        <v>1</v>
      </c>
      <c r="R1222" s="12">
        <v>0</v>
      </c>
      <c r="S1222" s="12">
        <v>0</v>
      </c>
      <c r="T1222" s="12">
        <v>0</v>
      </c>
      <c r="U1222" s="12">
        <v>1</v>
      </c>
      <c r="V1222" s="12">
        <v>1</v>
      </c>
      <c r="W1222" s="12">
        <v>0</v>
      </c>
      <c r="X1222" s="12">
        <v>0</v>
      </c>
      <c r="Y1222" s="12">
        <v>0</v>
      </c>
      <c r="Z1222" s="12">
        <v>1</v>
      </c>
      <c r="AA1222" s="12">
        <v>0</v>
      </c>
      <c r="AB1222" s="12">
        <v>0</v>
      </c>
      <c r="AC1222" s="14">
        <v>1</v>
      </c>
      <c r="AD1222" s="14">
        <v>0</v>
      </c>
      <c r="AE1222" s="14">
        <v>0</v>
      </c>
      <c r="AF1222" s="14">
        <v>1</v>
      </c>
      <c r="AG1222" s="14">
        <v>0</v>
      </c>
      <c r="AH1222" s="14">
        <v>0</v>
      </c>
      <c r="AI1222" s="14">
        <v>0</v>
      </c>
      <c r="AJ1222" s="14">
        <v>0</v>
      </c>
      <c r="AK1222" s="14">
        <v>0</v>
      </c>
      <c r="AL1222" s="14">
        <v>0</v>
      </c>
      <c r="AM1222" s="14">
        <v>0</v>
      </c>
      <c r="AN1222" s="14">
        <v>1</v>
      </c>
      <c r="AO1222" s="14">
        <v>1</v>
      </c>
      <c r="AP1222" s="14">
        <v>0</v>
      </c>
    </row>
    <row r="1223" spans="1:42" x14ac:dyDescent="0.25">
      <c r="A1223" s="12">
        <v>5</v>
      </c>
      <c r="B1223" s="12">
        <v>582</v>
      </c>
      <c r="C1223" s="12">
        <v>1</v>
      </c>
      <c r="D1223" s="12">
        <v>74</v>
      </c>
      <c r="E1223" s="12">
        <v>0</v>
      </c>
      <c r="F1223" s="12">
        <v>0</v>
      </c>
      <c r="G1223" s="12">
        <v>0</v>
      </c>
      <c r="H1223" s="12">
        <v>1</v>
      </c>
      <c r="I1223" s="12">
        <v>1</v>
      </c>
      <c r="J1223" s="12">
        <v>0</v>
      </c>
      <c r="K1223" s="12">
        <v>0</v>
      </c>
      <c r="L1223" s="12">
        <v>0</v>
      </c>
      <c r="M1223" s="12">
        <v>0</v>
      </c>
      <c r="N1223" s="12">
        <v>1</v>
      </c>
      <c r="O1223" s="12">
        <v>1</v>
      </c>
      <c r="P1223" s="12">
        <v>0</v>
      </c>
      <c r="Q1223" s="12">
        <v>0</v>
      </c>
      <c r="R1223" s="12">
        <v>1</v>
      </c>
      <c r="S1223" s="12">
        <v>0</v>
      </c>
      <c r="T1223" s="12">
        <v>0</v>
      </c>
      <c r="U1223" s="12">
        <v>1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1</v>
      </c>
      <c r="AC1223" s="14">
        <v>1</v>
      </c>
      <c r="AD1223" s="14">
        <v>0</v>
      </c>
      <c r="AE1223" s="14">
        <v>1</v>
      </c>
      <c r="AF1223" s="14">
        <v>0</v>
      </c>
      <c r="AG1223" s="14">
        <v>0</v>
      </c>
      <c r="AH1223" s="14">
        <v>0</v>
      </c>
      <c r="AI1223" s="14">
        <v>0</v>
      </c>
      <c r="AJ1223" s="14">
        <v>0</v>
      </c>
      <c r="AK1223" s="14">
        <v>0</v>
      </c>
      <c r="AL1223" s="14">
        <v>0</v>
      </c>
      <c r="AM1223" s="14">
        <v>0</v>
      </c>
      <c r="AN1223" s="14">
        <v>0</v>
      </c>
      <c r="AO1223" s="14">
        <v>1</v>
      </c>
      <c r="AP1223" s="14">
        <v>0</v>
      </c>
    </row>
    <row r="1224" spans="1:42" x14ac:dyDescent="0.25">
      <c r="A1224" s="12">
        <v>4</v>
      </c>
      <c r="B1224" s="12">
        <v>557</v>
      </c>
      <c r="C1224" s="12">
        <v>2</v>
      </c>
      <c r="D1224" s="12">
        <v>58</v>
      </c>
      <c r="E1224" s="12">
        <v>0</v>
      </c>
      <c r="F1224" s="12">
        <v>1</v>
      </c>
      <c r="G1224" s="12">
        <v>0</v>
      </c>
      <c r="H1224" s="12">
        <v>1</v>
      </c>
      <c r="I1224" s="12">
        <v>1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1</v>
      </c>
      <c r="AB1224" s="12">
        <v>0</v>
      </c>
      <c r="AC1224" s="14">
        <v>1</v>
      </c>
      <c r="AD1224" s="14">
        <v>0</v>
      </c>
      <c r="AE1224" s="14">
        <v>1</v>
      </c>
      <c r="AF1224" s="14">
        <v>0</v>
      </c>
      <c r="AG1224" s="14">
        <v>0</v>
      </c>
      <c r="AH1224" s="14">
        <v>0</v>
      </c>
      <c r="AI1224" s="14">
        <v>0</v>
      </c>
      <c r="AJ1224" s="14">
        <v>0</v>
      </c>
      <c r="AK1224" s="14">
        <v>0</v>
      </c>
      <c r="AL1224" s="14">
        <v>0</v>
      </c>
      <c r="AM1224" s="14">
        <v>0</v>
      </c>
      <c r="AN1224" s="14">
        <v>0</v>
      </c>
      <c r="AO1224" s="14">
        <v>1</v>
      </c>
      <c r="AP1224" s="14">
        <v>0</v>
      </c>
    </row>
    <row r="1225" spans="1:42" x14ac:dyDescent="0.25">
      <c r="A1225" s="12">
        <v>1</v>
      </c>
      <c r="B1225" s="12">
        <v>554</v>
      </c>
      <c r="C1225" s="12">
        <v>2</v>
      </c>
      <c r="D1225" s="12">
        <v>39</v>
      </c>
      <c r="E1225" s="12">
        <v>0</v>
      </c>
      <c r="F1225" s="12">
        <v>0</v>
      </c>
      <c r="G1225" s="12">
        <v>0</v>
      </c>
      <c r="H1225" s="12">
        <v>0</v>
      </c>
      <c r="I1225" s="12">
        <v>1</v>
      </c>
      <c r="J1225" s="12">
        <v>0</v>
      </c>
      <c r="K1225" s="12">
        <v>0</v>
      </c>
      <c r="L1225" s="12">
        <v>0</v>
      </c>
      <c r="M1225" s="12">
        <v>0</v>
      </c>
      <c r="N1225" s="12">
        <v>1</v>
      </c>
      <c r="O1225" s="12">
        <v>1</v>
      </c>
      <c r="P1225" s="12">
        <v>0</v>
      </c>
      <c r="Q1225" s="12">
        <v>0</v>
      </c>
      <c r="R1225" s="12">
        <v>1</v>
      </c>
      <c r="S1225" s="12">
        <v>0</v>
      </c>
      <c r="T1225" s="12">
        <v>0</v>
      </c>
      <c r="U1225" s="12">
        <v>1</v>
      </c>
      <c r="V1225" s="12">
        <v>0</v>
      </c>
      <c r="W1225" s="12">
        <v>0</v>
      </c>
      <c r="X1225" s="12">
        <v>0</v>
      </c>
      <c r="Y1225" s="12">
        <v>0</v>
      </c>
      <c r="Z1225" s="12">
        <v>0</v>
      </c>
      <c r="AA1225" s="12">
        <v>0</v>
      </c>
      <c r="AB1225" s="12">
        <v>1</v>
      </c>
      <c r="AC1225" s="14">
        <v>0</v>
      </c>
      <c r="AD1225" s="14">
        <v>0</v>
      </c>
      <c r="AE1225" s="14">
        <v>0</v>
      </c>
      <c r="AF1225" s="14">
        <v>0</v>
      </c>
      <c r="AG1225" s="14">
        <v>1</v>
      </c>
      <c r="AH1225" s="14">
        <v>0</v>
      </c>
      <c r="AI1225" s="14">
        <v>0</v>
      </c>
      <c r="AJ1225" s="14">
        <v>0</v>
      </c>
      <c r="AK1225" s="14">
        <v>0</v>
      </c>
      <c r="AL1225" s="14">
        <v>0</v>
      </c>
      <c r="AM1225" s="14">
        <v>0</v>
      </c>
      <c r="AN1225" s="14">
        <v>0</v>
      </c>
      <c r="AO1225" s="14">
        <v>1</v>
      </c>
      <c r="AP1225" s="14">
        <v>0</v>
      </c>
    </row>
    <row r="1226" spans="1:42" x14ac:dyDescent="0.25">
      <c r="A1226" s="12">
        <v>1</v>
      </c>
      <c r="B1226" s="12">
        <v>455</v>
      </c>
      <c r="C1226" s="12">
        <v>1</v>
      </c>
      <c r="D1226" s="12">
        <v>69</v>
      </c>
      <c r="E1226" s="12">
        <v>0</v>
      </c>
      <c r="F1226" s="12">
        <v>0</v>
      </c>
      <c r="G1226" s="12">
        <v>1</v>
      </c>
      <c r="H1226" s="12">
        <v>1</v>
      </c>
      <c r="I1226" s="12">
        <v>1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1</v>
      </c>
      <c r="Z1226" s="12">
        <v>0</v>
      </c>
      <c r="AA1226" s="12">
        <v>0</v>
      </c>
      <c r="AB1226" s="12">
        <v>0</v>
      </c>
      <c r="AC1226" s="14">
        <v>0</v>
      </c>
      <c r="AD1226" s="14">
        <v>0</v>
      </c>
      <c r="AE1226" s="14">
        <v>1</v>
      </c>
      <c r="AF1226" s="14">
        <v>0</v>
      </c>
      <c r="AG1226" s="14">
        <v>0</v>
      </c>
      <c r="AH1226" s="14">
        <v>0</v>
      </c>
      <c r="AI1226" s="14">
        <v>0</v>
      </c>
      <c r="AJ1226" s="14">
        <v>0</v>
      </c>
      <c r="AK1226" s="14">
        <v>0</v>
      </c>
      <c r="AL1226" s="14">
        <v>0</v>
      </c>
      <c r="AM1226" s="14">
        <v>0</v>
      </c>
      <c r="AN1226" s="14">
        <v>0</v>
      </c>
      <c r="AO1226" s="14">
        <v>1</v>
      </c>
      <c r="AP1226" s="14">
        <v>0</v>
      </c>
    </row>
    <row r="1227" spans="1:42" x14ac:dyDescent="0.25">
      <c r="A1227" s="12">
        <v>4</v>
      </c>
      <c r="B1227" s="12">
        <v>461</v>
      </c>
      <c r="C1227" s="12">
        <v>2</v>
      </c>
      <c r="D1227" s="12">
        <v>63</v>
      </c>
      <c r="E1227" s="12">
        <v>0</v>
      </c>
      <c r="F1227" s="12">
        <v>0</v>
      </c>
      <c r="G1227" s="12">
        <v>0</v>
      </c>
      <c r="H1227" s="12">
        <v>1</v>
      </c>
      <c r="I1227" s="12">
        <v>0</v>
      </c>
      <c r="J1227" s="12">
        <v>1</v>
      </c>
      <c r="K1227" s="12">
        <v>1</v>
      </c>
      <c r="L1227" s="12">
        <v>1</v>
      </c>
      <c r="M1227" s="12">
        <v>1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1</v>
      </c>
      <c r="U1227" s="12">
        <v>1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1</v>
      </c>
      <c r="AC1227" s="14">
        <v>1</v>
      </c>
      <c r="AD1227" s="14">
        <v>0</v>
      </c>
      <c r="AE1227" s="14">
        <v>0</v>
      </c>
      <c r="AF1227" s="14">
        <v>1</v>
      </c>
      <c r="AG1227" s="14">
        <v>0</v>
      </c>
      <c r="AH1227" s="14">
        <v>0</v>
      </c>
      <c r="AI1227" s="14">
        <v>0</v>
      </c>
      <c r="AJ1227" s="14">
        <v>1</v>
      </c>
      <c r="AK1227" s="14">
        <v>1</v>
      </c>
      <c r="AL1227" s="14">
        <v>0</v>
      </c>
      <c r="AM1227" s="14">
        <v>0</v>
      </c>
      <c r="AN1227" s="14">
        <v>0</v>
      </c>
      <c r="AO1227" s="14">
        <v>0</v>
      </c>
      <c r="AP1227" s="14">
        <v>0</v>
      </c>
    </row>
    <row r="1228" spans="1:42" x14ac:dyDescent="0.25">
      <c r="A1228" s="12">
        <v>5</v>
      </c>
      <c r="B1228" s="12">
        <v>461</v>
      </c>
      <c r="C1228" s="12">
        <v>2</v>
      </c>
      <c r="D1228" s="12">
        <v>63</v>
      </c>
      <c r="E1228" s="12">
        <v>0</v>
      </c>
      <c r="F1228" s="12">
        <v>0</v>
      </c>
      <c r="G1228" s="12">
        <v>0</v>
      </c>
      <c r="H1228" s="12">
        <v>1</v>
      </c>
      <c r="I1228" s="12">
        <v>0</v>
      </c>
      <c r="J1228" s="12">
        <v>1</v>
      </c>
      <c r="K1228" s="12">
        <v>1</v>
      </c>
      <c r="L1228" s="12">
        <v>1</v>
      </c>
      <c r="M1228" s="12">
        <v>1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1</v>
      </c>
      <c r="U1228" s="12">
        <v>1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1</v>
      </c>
      <c r="AC1228" s="14">
        <v>1</v>
      </c>
      <c r="AD1228" s="14">
        <v>0</v>
      </c>
      <c r="AE1228" s="14">
        <v>0</v>
      </c>
      <c r="AF1228" s="14">
        <v>1</v>
      </c>
      <c r="AG1228" s="14">
        <v>0</v>
      </c>
      <c r="AH1228" s="14">
        <v>0</v>
      </c>
      <c r="AI1228" s="14">
        <v>0</v>
      </c>
      <c r="AJ1228" s="14">
        <v>1</v>
      </c>
      <c r="AK1228" s="14">
        <v>1</v>
      </c>
      <c r="AL1228" s="14">
        <v>0</v>
      </c>
      <c r="AM1228" s="14">
        <v>0</v>
      </c>
      <c r="AN1228" s="14">
        <v>0</v>
      </c>
      <c r="AO1228" s="14">
        <v>0</v>
      </c>
      <c r="AP1228" s="14">
        <v>0</v>
      </c>
    </row>
    <row r="1229" spans="1:42" x14ac:dyDescent="0.25">
      <c r="A1229" s="12">
        <v>1</v>
      </c>
      <c r="B1229" s="12">
        <v>142584</v>
      </c>
      <c r="C1229" s="12">
        <v>1</v>
      </c>
      <c r="D1229" s="12">
        <v>62</v>
      </c>
      <c r="E1229" s="12">
        <v>0</v>
      </c>
      <c r="F1229" s="12">
        <v>0</v>
      </c>
      <c r="G1229" s="12">
        <v>1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1</v>
      </c>
      <c r="AC1229" s="14">
        <v>1</v>
      </c>
      <c r="AD1229" s="14">
        <v>0</v>
      </c>
      <c r="AE1229" s="14">
        <v>1</v>
      </c>
      <c r="AF1229" s="14">
        <v>0</v>
      </c>
      <c r="AG1229" s="14">
        <v>0</v>
      </c>
      <c r="AH1229" s="14">
        <v>0</v>
      </c>
      <c r="AI1229" s="14">
        <v>0</v>
      </c>
      <c r="AJ1229" s="14">
        <v>1</v>
      </c>
      <c r="AK1229" s="14">
        <v>0</v>
      </c>
      <c r="AL1229" s="14">
        <v>0</v>
      </c>
      <c r="AM1229" s="14">
        <v>0</v>
      </c>
      <c r="AN1229" s="14">
        <v>0</v>
      </c>
      <c r="AO1229" s="14">
        <v>0</v>
      </c>
      <c r="AP1229" s="14">
        <v>0</v>
      </c>
    </row>
    <row r="1230" spans="1:42" x14ac:dyDescent="0.25">
      <c r="A1230" s="12">
        <v>5</v>
      </c>
      <c r="B1230" s="12">
        <v>142584</v>
      </c>
      <c r="C1230" s="12">
        <v>1</v>
      </c>
      <c r="D1230" s="12">
        <v>62</v>
      </c>
      <c r="E1230" s="12">
        <v>0</v>
      </c>
      <c r="F1230" s="12">
        <v>0</v>
      </c>
      <c r="G1230" s="12">
        <v>1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1</v>
      </c>
      <c r="AC1230" s="14">
        <v>1</v>
      </c>
      <c r="AD1230" s="14">
        <v>0</v>
      </c>
      <c r="AE1230" s="14">
        <v>1</v>
      </c>
      <c r="AF1230" s="14">
        <v>0</v>
      </c>
      <c r="AG1230" s="14">
        <v>0</v>
      </c>
      <c r="AH1230" s="14">
        <v>0</v>
      </c>
      <c r="AI1230" s="14">
        <v>0</v>
      </c>
      <c r="AJ1230" s="14">
        <v>1</v>
      </c>
      <c r="AK1230" s="14">
        <v>0</v>
      </c>
      <c r="AL1230" s="14">
        <v>0</v>
      </c>
      <c r="AM1230" s="14">
        <v>0</v>
      </c>
      <c r="AN1230" s="14">
        <v>0</v>
      </c>
      <c r="AO1230" s="14">
        <v>0</v>
      </c>
      <c r="AP1230" s="14">
        <v>0</v>
      </c>
    </row>
    <row r="1231" spans="1:42" x14ac:dyDescent="0.25">
      <c r="A1231" s="12">
        <v>1</v>
      </c>
      <c r="B1231" s="12">
        <v>142204</v>
      </c>
      <c r="C1231" s="12">
        <v>1</v>
      </c>
      <c r="D1231" s="12">
        <v>66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1</v>
      </c>
      <c r="Q1231" s="12">
        <v>1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1</v>
      </c>
      <c r="Z1231" s="12">
        <v>0</v>
      </c>
      <c r="AA1231" s="12">
        <v>0</v>
      </c>
      <c r="AB1231" s="12">
        <v>0</v>
      </c>
      <c r="AC1231" s="14">
        <v>0</v>
      </c>
      <c r="AD1231" s="14">
        <v>0</v>
      </c>
      <c r="AE1231" s="14">
        <v>1</v>
      </c>
      <c r="AF1231" s="14">
        <v>0</v>
      </c>
      <c r="AG1231" s="14">
        <v>0</v>
      </c>
      <c r="AH1231" s="14">
        <v>0</v>
      </c>
      <c r="AI1231" s="14">
        <v>0</v>
      </c>
      <c r="AJ1231" s="14">
        <v>0</v>
      </c>
      <c r="AK1231" s="14">
        <v>0</v>
      </c>
      <c r="AL1231" s="14">
        <v>0</v>
      </c>
      <c r="AM1231" s="14">
        <v>0</v>
      </c>
      <c r="AN1231" s="14">
        <v>0</v>
      </c>
      <c r="AO1231" s="14">
        <v>0</v>
      </c>
      <c r="AP1231" s="14">
        <v>1</v>
      </c>
    </row>
    <row r="1232" spans="1:42" x14ac:dyDescent="0.25">
      <c r="A1232" s="12">
        <v>5</v>
      </c>
      <c r="B1232" s="12">
        <v>148603</v>
      </c>
      <c r="C1232" s="12">
        <v>1</v>
      </c>
      <c r="D1232" s="12">
        <v>52</v>
      </c>
      <c r="E1232" s="12">
        <v>0</v>
      </c>
      <c r="F1232" s="12">
        <v>0</v>
      </c>
      <c r="G1232" s="12">
        <v>1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1</v>
      </c>
      <c r="Q1232" s="12">
        <v>1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1</v>
      </c>
      <c r="AA1232" s="12">
        <v>0</v>
      </c>
      <c r="AB1232" s="12">
        <v>0</v>
      </c>
      <c r="AC1232" s="14">
        <v>0</v>
      </c>
      <c r="AD1232" s="14">
        <v>0</v>
      </c>
      <c r="AE1232" s="14">
        <v>1</v>
      </c>
      <c r="AF1232" s="14">
        <v>0</v>
      </c>
      <c r="AG1232" s="14">
        <v>0</v>
      </c>
      <c r="AH1232" s="14">
        <v>0</v>
      </c>
      <c r="AI1232" s="14">
        <v>0</v>
      </c>
      <c r="AJ1232" s="14">
        <v>0</v>
      </c>
      <c r="AK1232" s="14">
        <v>0</v>
      </c>
      <c r="AL1232" s="14">
        <v>0</v>
      </c>
      <c r="AM1232" s="14">
        <v>0</v>
      </c>
      <c r="AN1232" s="14">
        <v>0</v>
      </c>
      <c r="AO1232" s="14">
        <v>1</v>
      </c>
      <c r="AP1232" s="14">
        <v>0</v>
      </c>
    </row>
    <row r="1233" spans="1:42" x14ac:dyDescent="0.25">
      <c r="A1233" s="12">
        <v>5</v>
      </c>
      <c r="B1233" s="12">
        <v>148691</v>
      </c>
      <c r="C1233" s="12">
        <v>2</v>
      </c>
      <c r="D1233" s="12">
        <v>61</v>
      </c>
      <c r="E1233" s="12">
        <v>0</v>
      </c>
      <c r="F1233" s="12">
        <v>0</v>
      </c>
      <c r="G1233" s="12">
        <v>1</v>
      </c>
      <c r="H1233" s="12">
        <v>1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1</v>
      </c>
      <c r="R1233" s="12">
        <v>1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1</v>
      </c>
      <c r="AA1233" s="12">
        <v>0</v>
      </c>
      <c r="AB1233" s="12">
        <v>0</v>
      </c>
      <c r="AC1233" s="14">
        <v>1</v>
      </c>
      <c r="AD1233" s="14">
        <v>0</v>
      </c>
      <c r="AE1233" s="14">
        <v>1</v>
      </c>
      <c r="AF1233" s="14">
        <v>0</v>
      </c>
      <c r="AG1233" s="14">
        <v>0</v>
      </c>
      <c r="AH1233" s="14">
        <v>0</v>
      </c>
      <c r="AI1233" s="14">
        <v>0</v>
      </c>
      <c r="AJ1233" s="14">
        <v>0</v>
      </c>
      <c r="AK1233" s="14">
        <v>0</v>
      </c>
      <c r="AL1233" s="14">
        <v>0</v>
      </c>
      <c r="AM1233" s="14">
        <v>0</v>
      </c>
      <c r="AN1233" s="14">
        <v>0</v>
      </c>
      <c r="AO1233" s="14">
        <v>1</v>
      </c>
      <c r="AP1233" s="14">
        <v>0</v>
      </c>
    </row>
    <row r="1234" spans="1:42" x14ac:dyDescent="0.25">
      <c r="A1234" s="12">
        <v>7</v>
      </c>
      <c r="B1234" s="12">
        <v>145486</v>
      </c>
      <c r="C1234" s="12">
        <v>2</v>
      </c>
      <c r="D1234" s="12">
        <v>48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1</v>
      </c>
      <c r="Q1234" s="12">
        <v>1</v>
      </c>
      <c r="R1234" s="12">
        <v>0</v>
      </c>
      <c r="S1234" s="12">
        <v>1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4">
        <v>0</v>
      </c>
      <c r="AD1234" s="14">
        <v>0</v>
      </c>
      <c r="AE1234" s="14">
        <v>0</v>
      </c>
      <c r="AF1234" s="14">
        <v>0</v>
      </c>
      <c r="AG1234" s="14">
        <v>0</v>
      </c>
      <c r="AH1234" s="14">
        <v>0</v>
      </c>
      <c r="AI1234" s="14">
        <v>0</v>
      </c>
      <c r="AJ1234" s="14">
        <v>0</v>
      </c>
      <c r="AK1234" s="14">
        <v>0</v>
      </c>
      <c r="AL1234" s="14">
        <v>0</v>
      </c>
      <c r="AM1234" s="14">
        <v>0</v>
      </c>
      <c r="AN1234" s="14">
        <v>0</v>
      </c>
      <c r="AO1234" s="14">
        <v>0</v>
      </c>
      <c r="AP1234" s="14">
        <v>0</v>
      </c>
    </row>
    <row r="1235" spans="1:42" x14ac:dyDescent="0.25">
      <c r="A1235" s="12">
        <v>7</v>
      </c>
      <c r="B1235" s="12">
        <v>148134</v>
      </c>
      <c r="C1235" s="12">
        <v>2</v>
      </c>
      <c r="D1235" s="12">
        <v>51</v>
      </c>
      <c r="E1235" s="12">
        <v>0</v>
      </c>
      <c r="F1235" s="12">
        <v>0</v>
      </c>
      <c r="G1235" s="12">
        <v>0</v>
      </c>
      <c r="H1235" s="12">
        <v>1</v>
      </c>
      <c r="I1235" s="12">
        <v>0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1</v>
      </c>
      <c r="Q1235" s="12">
        <v>1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  <c r="Z1235" s="12">
        <v>1</v>
      </c>
      <c r="AA1235" s="12">
        <v>0</v>
      </c>
      <c r="AB1235" s="12">
        <v>0</v>
      </c>
      <c r="AC1235" s="14">
        <v>0</v>
      </c>
      <c r="AD1235" s="14">
        <v>0</v>
      </c>
      <c r="AE1235" s="14">
        <v>1</v>
      </c>
      <c r="AF1235" s="14">
        <v>1</v>
      </c>
      <c r="AG1235" s="14">
        <v>0</v>
      </c>
      <c r="AH1235" s="14">
        <v>0</v>
      </c>
      <c r="AI1235" s="14">
        <v>1</v>
      </c>
      <c r="AJ1235" s="14">
        <v>0</v>
      </c>
      <c r="AK1235" s="14">
        <v>0</v>
      </c>
      <c r="AL1235" s="14">
        <v>0</v>
      </c>
      <c r="AM1235" s="14">
        <v>0</v>
      </c>
      <c r="AN1235" s="14">
        <v>0</v>
      </c>
      <c r="AO1235" s="14">
        <v>1</v>
      </c>
      <c r="AP1235" s="14">
        <v>0</v>
      </c>
    </row>
    <row r="1236" spans="1:42" x14ac:dyDescent="0.25">
      <c r="A1236" s="12">
        <v>7</v>
      </c>
      <c r="B1236" s="12">
        <v>145071</v>
      </c>
      <c r="C1236" s="12">
        <v>1</v>
      </c>
      <c r="D1236" s="12">
        <v>65</v>
      </c>
      <c r="E1236" s="12">
        <v>0</v>
      </c>
      <c r="F1236" s="12">
        <v>0</v>
      </c>
      <c r="G1236" s="12">
        <v>1</v>
      </c>
      <c r="H1236" s="12">
        <v>1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1</v>
      </c>
      <c r="Q1236" s="12">
        <v>1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4">
        <v>0</v>
      </c>
      <c r="AD1236" s="14">
        <v>0</v>
      </c>
      <c r="AE1236" s="14">
        <v>0</v>
      </c>
      <c r="AF1236" s="14">
        <v>0</v>
      </c>
      <c r="AG1236" s="14">
        <v>0</v>
      </c>
      <c r="AH1236" s="14">
        <v>0</v>
      </c>
      <c r="AI1236" s="14">
        <v>0</v>
      </c>
      <c r="AJ1236" s="14">
        <v>0</v>
      </c>
      <c r="AK1236" s="14">
        <v>0</v>
      </c>
      <c r="AL1236" s="14">
        <v>0</v>
      </c>
      <c r="AM1236" s="14">
        <v>0</v>
      </c>
      <c r="AN1236" s="14">
        <v>0</v>
      </c>
      <c r="AO1236" s="14">
        <v>0</v>
      </c>
      <c r="AP1236" s="14">
        <v>0</v>
      </c>
    </row>
    <row r="1237" spans="1:42" x14ac:dyDescent="0.25">
      <c r="A1237" s="12">
        <v>5</v>
      </c>
      <c r="B1237" s="12">
        <v>173031</v>
      </c>
      <c r="C1237" s="12">
        <v>1</v>
      </c>
      <c r="D1237" s="12">
        <v>67</v>
      </c>
      <c r="E1237" s="12">
        <v>0</v>
      </c>
      <c r="F1237" s="12">
        <v>0</v>
      </c>
      <c r="G1237" s="12">
        <v>1</v>
      </c>
      <c r="H1237" s="12">
        <v>0</v>
      </c>
      <c r="I1237" s="12">
        <v>1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1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1</v>
      </c>
      <c r="AA1237" s="12">
        <v>0</v>
      </c>
      <c r="AB1237" s="12">
        <v>1</v>
      </c>
      <c r="AC1237" s="14">
        <v>1</v>
      </c>
      <c r="AD1237" s="14">
        <v>0</v>
      </c>
      <c r="AE1237" s="14">
        <v>0</v>
      </c>
      <c r="AF1237" s="14">
        <v>1</v>
      </c>
      <c r="AG1237" s="14">
        <v>0</v>
      </c>
      <c r="AH1237" s="14">
        <v>0</v>
      </c>
      <c r="AI1237" s="14">
        <v>0</v>
      </c>
      <c r="AJ1237" s="14">
        <v>0</v>
      </c>
      <c r="AK1237" s="14">
        <v>0</v>
      </c>
      <c r="AL1237" s="14">
        <v>0</v>
      </c>
      <c r="AM1237" s="14">
        <v>0</v>
      </c>
      <c r="AN1237" s="14">
        <v>1</v>
      </c>
      <c r="AO1237" s="14">
        <v>1</v>
      </c>
      <c r="AP1237" s="14">
        <v>0</v>
      </c>
    </row>
    <row r="1238" spans="1:42" x14ac:dyDescent="0.25">
      <c r="A1238" s="12">
        <v>5</v>
      </c>
      <c r="B1238" s="12">
        <v>141778</v>
      </c>
      <c r="C1238" s="12">
        <v>2</v>
      </c>
      <c r="D1238" s="12">
        <v>51</v>
      </c>
      <c r="E1238" s="12">
        <v>0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1</v>
      </c>
      <c r="Q1238" s="12">
        <v>1</v>
      </c>
      <c r="R1238" s="12">
        <v>1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1</v>
      </c>
      <c r="AC1238" s="14">
        <v>1</v>
      </c>
      <c r="AD1238" s="14">
        <v>0</v>
      </c>
      <c r="AE1238" s="14">
        <v>0</v>
      </c>
      <c r="AF1238" s="14">
        <v>1</v>
      </c>
      <c r="AG1238" s="14">
        <v>0</v>
      </c>
      <c r="AH1238" s="14">
        <v>0</v>
      </c>
      <c r="AI1238" s="14">
        <v>1</v>
      </c>
      <c r="AJ1238" s="14">
        <v>0</v>
      </c>
      <c r="AK1238" s="14">
        <v>0</v>
      </c>
      <c r="AL1238" s="14">
        <v>0</v>
      </c>
      <c r="AM1238" s="14">
        <v>0</v>
      </c>
      <c r="AN1238" s="14">
        <v>0</v>
      </c>
      <c r="AO1238" s="14">
        <v>1</v>
      </c>
      <c r="AP1238" s="14">
        <v>0</v>
      </c>
    </row>
    <row r="1239" spans="1:42" x14ac:dyDescent="0.25">
      <c r="A1239" s="12">
        <v>4</v>
      </c>
      <c r="B1239" s="12">
        <v>133220</v>
      </c>
      <c r="C1239" s="12">
        <v>2</v>
      </c>
      <c r="D1239" s="12">
        <v>80</v>
      </c>
      <c r="E1239" s="12">
        <v>0</v>
      </c>
      <c r="F1239" s="12">
        <v>1</v>
      </c>
      <c r="G1239" s="12">
        <v>1</v>
      </c>
      <c r="H1239" s="12">
        <v>0</v>
      </c>
      <c r="I1239" s="12">
        <v>0</v>
      </c>
      <c r="J1239" s="12">
        <v>1</v>
      </c>
      <c r="K1239" s="12">
        <v>0</v>
      </c>
      <c r="L1239" s="12">
        <v>0</v>
      </c>
      <c r="M1239" s="12">
        <v>0</v>
      </c>
      <c r="N1239" s="12">
        <v>0</v>
      </c>
      <c r="O1239" s="12">
        <v>1</v>
      </c>
      <c r="P1239" s="12">
        <v>1</v>
      </c>
      <c r="Q1239" s="12">
        <v>1</v>
      </c>
      <c r="R1239" s="12">
        <v>1</v>
      </c>
      <c r="S1239" s="12">
        <v>0</v>
      </c>
      <c r="T1239" s="12">
        <v>0</v>
      </c>
      <c r="U1239" s="12">
        <v>0</v>
      </c>
      <c r="V1239" s="12">
        <v>0</v>
      </c>
      <c r="W1239" s="12">
        <v>1</v>
      </c>
      <c r="X1239" s="12">
        <v>1</v>
      </c>
      <c r="Y1239" s="12">
        <v>0</v>
      </c>
      <c r="Z1239" s="12">
        <v>0</v>
      </c>
      <c r="AA1239" s="12">
        <v>0</v>
      </c>
      <c r="AB1239" s="12">
        <v>1</v>
      </c>
      <c r="AC1239" s="14">
        <v>1</v>
      </c>
      <c r="AD1239" s="14">
        <v>0</v>
      </c>
      <c r="AE1239" s="14">
        <v>0</v>
      </c>
      <c r="AF1239" s="14">
        <v>1</v>
      </c>
      <c r="AG1239" s="14">
        <v>0</v>
      </c>
      <c r="AH1239" s="14">
        <v>0</v>
      </c>
      <c r="AI1239" s="14">
        <v>0</v>
      </c>
      <c r="AJ1239" s="14">
        <v>0</v>
      </c>
      <c r="AK1239" s="14">
        <v>0</v>
      </c>
      <c r="AL1239" s="14">
        <v>0</v>
      </c>
      <c r="AM1239" s="14">
        <v>0</v>
      </c>
      <c r="AN1239" s="14">
        <v>0</v>
      </c>
      <c r="AO1239" s="14">
        <v>1</v>
      </c>
      <c r="AP1239" s="14">
        <v>0</v>
      </c>
    </row>
    <row r="1240" spans="1:42" x14ac:dyDescent="0.25">
      <c r="A1240" s="12">
        <v>1</v>
      </c>
      <c r="B1240" s="12">
        <v>178435</v>
      </c>
      <c r="C1240" s="12">
        <v>1</v>
      </c>
      <c r="D1240" s="12">
        <v>72</v>
      </c>
      <c r="E1240" s="12">
        <v>0</v>
      </c>
      <c r="F1240" s="12">
        <v>1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1</v>
      </c>
      <c r="M1240" s="12">
        <v>0</v>
      </c>
      <c r="N1240" s="12">
        <v>1</v>
      </c>
      <c r="O1240" s="12">
        <v>1</v>
      </c>
      <c r="P1240" s="12">
        <v>0</v>
      </c>
      <c r="Q1240" s="12">
        <v>0</v>
      </c>
      <c r="R1240" s="12">
        <v>0</v>
      </c>
      <c r="S1240" s="12">
        <v>0</v>
      </c>
      <c r="T1240" s="12">
        <v>0</v>
      </c>
      <c r="U1240" s="12">
        <v>1</v>
      </c>
      <c r="V1240" s="12">
        <v>0</v>
      </c>
      <c r="W1240" s="12">
        <v>0</v>
      </c>
      <c r="X1240" s="12">
        <v>1</v>
      </c>
      <c r="Y1240" s="12">
        <v>0</v>
      </c>
      <c r="Z1240" s="12">
        <v>1</v>
      </c>
      <c r="AA1240" s="12">
        <v>0</v>
      </c>
      <c r="AB1240" s="12">
        <v>0</v>
      </c>
      <c r="AC1240" s="14">
        <v>1</v>
      </c>
      <c r="AD1240" s="14">
        <v>0</v>
      </c>
      <c r="AE1240" s="14">
        <v>0</v>
      </c>
      <c r="AF1240" s="14">
        <v>1</v>
      </c>
      <c r="AG1240" s="14">
        <v>1</v>
      </c>
      <c r="AH1240" s="14">
        <v>0</v>
      </c>
      <c r="AI1240" s="14">
        <v>0</v>
      </c>
      <c r="AJ1240" s="14">
        <v>0</v>
      </c>
      <c r="AK1240" s="14">
        <v>0</v>
      </c>
      <c r="AL1240" s="14">
        <v>0</v>
      </c>
      <c r="AM1240" s="14">
        <v>0</v>
      </c>
      <c r="AN1240" s="14">
        <v>0</v>
      </c>
      <c r="AO1240" s="14">
        <v>0</v>
      </c>
      <c r="AP1240" s="14">
        <v>0</v>
      </c>
    </row>
    <row r="1241" spans="1:42" x14ac:dyDescent="0.25">
      <c r="A1241" s="12">
        <v>1</v>
      </c>
      <c r="B1241" s="12">
        <v>173743</v>
      </c>
      <c r="C1241" s="12">
        <v>1</v>
      </c>
      <c r="D1241" s="12">
        <v>60</v>
      </c>
      <c r="E1241" s="12">
        <v>0</v>
      </c>
      <c r="F1241" s="12">
        <v>0</v>
      </c>
      <c r="G1241" s="12">
        <v>1</v>
      </c>
      <c r="H1241" s="12">
        <v>1</v>
      </c>
      <c r="I1241" s="12">
        <v>0</v>
      </c>
      <c r="J1241" s="12">
        <v>1</v>
      </c>
      <c r="K1241" s="12">
        <v>1</v>
      </c>
      <c r="L1241" s="12">
        <v>0</v>
      </c>
      <c r="M1241" s="12">
        <v>0</v>
      </c>
      <c r="N1241" s="12">
        <v>1</v>
      </c>
      <c r="O1241" s="12">
        <v>1</v>
      </c>
      <c r="P1241" s="12">
        <v>1</v>
      </c>
      <c r="Q1241" s="12">
        <v>1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1</v>
      </c>
      <c r="AB1241" s="12">
        <v>1</v>
      </c>
      <c r="AC1241" s="14">
        <v>1</v>
      </c>
      <c r="AD1241" s="14">
        <v>0</v>
      </c>
      <c r="AE1241" s="14">
        <v>0</v>
      </c>
      <c r="AF1241" s="14">
        <v>1</v>
      </c>
      <c r="AG1241" s="14">
        <v>0</v>
      </c>
      <c r="AH1241" s="14">
        <v>0</v>
      </c>
      <c r="AI1241" s="14">
        <v>1</v>
      </c>
      <c r="AJ1241" s="14">
        <v>0</v>
      </c>
      <c r="AK1241" s="14">
        <v>0</v>
      </c>
      <c r="AL1241" s="14">
        <v>0</v>
      </c>
      <c r="AM1241" s="14">
        <v>0</v>
      </c>
      <c r="AN1241" s="14">
        <v>0</v>
      </c>
      <c r="AO1241" s="14">
        <v>0</v>
      </c>
      <c r="AP1241" s="14">
        <v>0</v>
      </c>
    </row>
    <row r="1242" spans="1:42" x14ac:dyDescent="0.25">
      <c r="A1242" s="12">
        <v>5</v>
      </c>
      <c r="B1242" s="12">
        <v>173743</v>
      </c>
      <c r="C1242" s="12">
        <v>1</v>
      </c>
      <c r="D1242" s="12">
        <v>60</v>
      </c>
      <c r="E1242" s="12">
        <v>0</v>
      </c>
      <c r="F1242" s="12">
        <v>0</v>
      </c>
      <c r="G1242" s="12">
        <v>1</v>
      </c>
      <c r="H1242" s="12">
        <v>1</v>
      </c>
      <c r="I1242" s="12">
        <v>0</v>
      </c>
      <c r="J1242" s="12">
        <v>1</v>
      </c>
      <c r="K1242" s="12">
        <v>1</v>
      </c>
      <c r="L1242" s="12">
        <v>0</v>
      </c>
      <c r="M1242" s="12">
        <v>0</v>
      </c>
      <c r="N1242" s="12">
        <v>1</v>
      </c>
      <c r="O1242" s="12">
        <v>1</v>
      </c>
      <c r="P1242" s="12">
        <v>1</v>
      </c>
      <c r="Q1242" s="12">
        <v>1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1</v>
      </c>
      <c r="AB1242" s="12">
        <v>1</v>
      </c>
      <c r="AC1242" s="14">
        <v>1</v>
      </c>
      <c r="AD1242" s="14">
        <v>0</v>
      </c>
      <c r="AE1242" s="14">
        <v>0</v>
      </c>
      <c r="AF1242" s="14">
        <v>1</v>
      </c>
      <c r="AG1242" s="14">
        <v>0</v>
      </c>
      <c r="AH1242" s="14">
        <v>0</v>
      </c>
      <c r="AI1242" s="14">
        <v>1</v>
      </c>
      <c r="AJ1242" s="14">
        <v>0</v>
      </c>
      <c r="AK1242" s="14">
        <v>0</v>
      </c>
      <c r="AL1242" s="14">
        <v>0</v>
      </c>
      <c r="AM1242" s="14">
        <v>0</v>
      </c>
      <c r="AN1242" s="14">
        <v>0</v>
      </c>
      <c r="AO1242" s="14">
        <v>0</v>
      </c>
      <c r="AP1242" s="14">
        <v>0</v>
      </c>
    </row>
    <row r="1243" spans="1:42" x14ac:dyDescent="0.25">
      <c r="A1243" s="12">
        <v>1</v>
      </c>
      <c r="B1243" s="12">
        <v>173493</v>
      </c>
      <c r="C1243" s="12">
        <v>2</v>
      </c>
      <c r="D1243" s="12">
        <v>53</v>
      </c>
      <c r="E1243" s="12">
        <v>0</v>
      </c>
      <c r="F1243" s="12">
        <v>1</v>
      </c>
      <c r="G1243" s="12">
        <v>0</v>
      </c>
      <c r="H1243" s="12">
        <v>0</v>
      </c>
      <c r="I1243" s="12">
        <v>1</v>
      </c>
      <c r="J1243" s="12">
        <v>0</v>
      </c>
      <c r="K1243" s="12">
        <v>1</v>
      </c>
      <c r="L1243" s="12">
        <v>1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1</v>
      </c>
      <c r="AA1243" s="12">
        <v>0</v>
      </c>
      <c r="AB1243" s="12">
        <v>0</v>
      </c>
      <c r="AC1243" s="14">
        <v>0</v>
      </c>
      <c r="AD1243" s="14">
        <v>1</v>
      </c>
      <c r="AE1243" s="14">
        <v>1</v>
      </c>
      <c r="AF1243" s="14">
        <v>0</v>
      </c>
      <c r="AG1243" s="14">
        <v>0</v>
      </c>
      <c r="AH1243" s="14">
        <v>0</v>
      </c>
      <c r="AI1243" s="14">
        <v>0</v>
      </c>
      <c r="AJ1243" s="14">
        <v>0</v>
      </c>
      <c r="AK1243" s="14">
        <v>0</v>
      </c>
      <c r="AL1243" s="14">
        <v>0</v>
      </c>
      <c r="AM1243" s="14">
        <v>0</v>
      </c>
      <c r="AN1243" s="14">
        <v>0</v>
      </c>
      <c r="AO1243" s="14">
        <v>1</v>
      </c>
      <c r="AP1243" s="14">
        <v>0</v>
      </c>
    </row>
    <row r="1244" spans="1:42" x14ac:dyDescent="0.25">
      <c r="A1244" s="12">
        <v>5</v>
      </c>
      <c r="B1244" s="12">
        <v>171098</v>
      </c>
      <c r="C1244" s="12">
        <v>1</v>
      </c>
      <c r="D1244" s="12">
        <v>76</v>
      </c>
      <c r="E1244" s="12">
        <v>1</v>
      </c>
      <c r="F1244" s="12">
        <v>0</v>
      </c>
      <c r="G1244" s="12">
        <v>1</v>
      </c>
      <c r="H1244" s="12">
        <v>1</v>
      </c>
      <c r="I1244" s="12">
        <v>1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1</v>
      </c>
      <c r="S1244" s="12">
        <v>0</v>
      </c>
      <c r="T1244" s="12">
        <v>0</v>
      </c>
      <c r="U1244" s="12">
        <v>1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4">
        <v>0</v>
      </c>
      <c r="AD1244" s="14">
        <v>0</v>
      </c>
      <c r="AE1244" s="14">
        <v>0</v>
      </c>
      <c r="AF1244" s="14">
        <v>0</v>
      </c>
      <c r="AG1244" s="14">
        <v>0</v>
      </c>
      <c r="AH1244" s="14">
        <v>0</v>
      </c>
      <c r="AI1244" s="14">
        <v>0</v>
      </c>
      <c r="AJ1244" s="14">
        <v>0</v>
      </c>
      <c r="AK1244" s="14">
        <v>0</v>
      </c>
      <c r="AL1244" s="14">
        <v>0</v>
      </c>
      <c r="AM1244" s="14">
        <v>0</v>
      </c>
      <c r="AN1244" s="14">
        <v>0</v>
      </c>
      <c r="AO1244" s="14">
        <v>0</v>
      </c>
      <c r="AP1244" s="14">
        <v>0</v>
      </c>
    </row>
    <row r="1245" spans="1:42" x14ac:dyDescent="0.25">
      <c r="A1245" s="12">
        <v>1</v>
      </c>
      <c r="B1245" s="12">
        <v>141785</v>
      </c>
      <c r="C1245" s="12">
        <v>2</v>
      </c>
      <c r="D1245" s="12">
        <v>80</v>
      </c>
      <c r="E1245" s="12">
        <v>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1</v>
      </c>
      <c r="O1245" s="12">
        <v>1</v>
      </c>
      <c r="P1245" s="12">
        <v>1</v>
      </c>
      <c r="Q1245" s="12">
        <v>1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1</v>
      </c>
      <c r="AC1245" s="14">
        <v>1</v>
      </c>
      <c r="AD1245" s="14">
        <v>0</v>
      </c>
      <c r="AE1245" s="14">
        <v>1</v>
      </c>
      <c r="AF1245" s="14">
        <v>0</v>
      </c>
      <c r="AG1245" s="14">
        <v>0</v>
      </c>
      <c r="AH1245" s="14">
        <v>0</v>
      </c>
      <c r="AI1245" s="14">
        <v>1</v>
      </c>
      <c r="AJ1245" s="14">
        <v>0</v>
      </c>
      <c r="AK1245" s="14">
        <v>0</v>
      </c>
      <c r="AL1245" s="14">
        <v>0</v>
      </c>
      <c r="AM1245" s="14">
        <v>0</v>
      </c>
      <c r="AN1245" s="14">
        <v>0</v>
      </c>
      <c r="AO1245" s="14">
        <v>1</v>
      </c>
      <c r="AP1245" s="14">
        <v>0</v>
      </c>
    </row>
    <row r="1246" spans="1:42" x14ac:dyDescent="0.25">
      <c r="A1246" s="12">
        <v>1</v>
      </c>
      <c r="B1246" s="12">
        <v>148188</v>
      </c>
      <c r="C1246" s="12">
        <v>2</v>
      </c>
      <c r="D1246" s="12">
        <v>82</v>
      </c>
      <c r="E1246" s="12">
        <v>0</v>
      </c>
      <c r="F1246" s="12">
        <v>0</v>
      </c>
      <c r="G1246" s="12">
        <v>1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1</v>
      </c>
      <c r="Q1246" s="12">
        <v>1</v>
      </c>
      <c r="R1246" s="12">
        <v>1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1</v>
      </c>
      <c r="AA1246" s="12">
        <v>0</v>
      </c>
      <c r="AB1246" s="12">
        <v>0</v>
      </c>
      <c r="AC1246" s="14">
        <v>0</v>
      </c>
      <c r="AD1246" s="14">
        <v>0</v>
      </c>
      <c r="AE1246" s="14">
        <v>1</v>
      </c>
      <c r="AF1246" s="14">
        <v>0</v>
      </c>
      <c r="AG1246" s="14">
        <v>0</v>
      </c>
      <c r="AH1246" s="14">
        <v>0</v>
      </c>
      <c r="AI1246" s="14">
        <v>1</v>
      </c>
      <c r="AJ1246" s="14">
        <v>0</v>
      </c>
      <c r="AK1246" s="14">
        <v>0</v>
      </c>
      <c r="AL1246" s="14">
        <v>0</v>
      </c>
      <c r="AM1246" s="14">
        <v>1</v>
      </c>
      <c r="AN1246" s="14">
        <v>0</v>
      </c>
      <c r="AO1246" s="14">
        <v>0</v>
      </c>
      <c r="AP1246" s="14">
        <v>0</v>
      </c>
    </row>
    <row r="1247" spans="1:42" x14ac:dyDescent="0.25">
      <c r="A1247" s="12">
        <v>1</v>
      </c>
      <c r="B1247" s="12">
        <v>141231</v>
      </c>
      <c r="C1247" s="12">
        <v>2</v>
      </c>
      <c r="D1247" s="12">
        <v>74</v>
      </c>
      <c r="E1247" s="12">
        <v>0</v>
      </c>
      <c r="F1247" s="12">
        <v>0</v>
      </c>
      <c r="G1247" s="12">
        <v>1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2">
        <v>1</v>
      </c>
      <c r="O1247" s="12">
        <v>1</v>
      </c>
      <c r="P1247" s="12">
        <v>1</v>
      </c>
      <c r="Q1247" s="12">
        <v>1</v>
      </c>
      <c r="R1247" s="12">
        <v>1</v>
      </c>
      <c r="S1247" s="12">
        <v>1</v>
      </c>
      <c r="T1247" s="12">
        <v>0</v>
      </c>
      <c r="U1247" s="12">
        <v>1</v>
      </c>
      <c r="V1247" s="12">
        <v>0</v>
      </c>
      <c r="W1247" s="12">
        <v>1</v>
      </c>
      <c r="X1247" s="12">
        <v>0</v>
      </c>
      <c r="Y1247" s="12">
        <v>0</v>
      </c>
      <c r="Z1247" s="12">
        <v>0</v>
      </c>
      <c r="AA1247" s="12">
        <v>0</v>
      </c>
      <c r="AB1247" s="12">
        <v>1</v>
      </c>
      <c r="AC1247" s="14">
        <v>1</v>
      </c>
      <c r="AD1247" s="14">
        <v>0</v>
      </c>
      <c r="AE1247" s="14">
        <v>1</v>
      </c>
      <c r="AF1247" s="14">
        <v>0</v>
      </c>
      <c r="AG1247" s="14">
        <v>0</v>
      </c>
      <c r="AH1247" s="14">
        <v>0</v>
      </c>
      <c r="AI1247" s="14">
        <v>1</v>
      </c>
      <c r="AJ1247" s="14">
        <v>0</v>
      </c>
      <c r="AK1247" s="14">
        <v>0</v>
      </c>
      <c r="AL1247" s="14">
        <v>0</v>
      </c>
      <c r="AM1247" s="14">
        <v>0</v>
      </c>
      <c r="AN1247" s="14">
        <v>0</v>
      </c>
      <c r="AO1247" s="14">
        <v>1</v>
      </c>
      <c r="AP1247" s="14">
        <v>0</v>
      </c>
    </row>
    <row r="1248" spans="1:42" x14ac:dyDescent="0.25">
      <c r="A1248" s="12">
        <v>8</v>
      </c>
      <c r="B1248" s="12">
        <v>141231</v>
      </c>
      <c r="C1248" s="12">
        <v>2</v>
      </c>
      <c r="D1248" s="12">
        <v>74</v>
      </c>
      <c r="E1248" s="12">
        <v>0</v>
      </c>
      <c r="F1248" s="12">
        <v>0</v>
      </c>
      <c r="G1248" s="12">
        <v>1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1</v>
      </c>
      <c r="O1248" s="12">
        <v>1</v>
      </c>
      <c r="P1248" s="12">
        <v>1</v>
      </c>
      <c r="Q1248" s="12">
        <v>1</v>
      </c>
      <c r="R1248" s="12">
        <v>1</v>
      </c>
      <c r="S1248" s="12">
        <v>1</v>
      </c>
      <c r="T1248" s="12">
        <v>0</v>
      </c>
      <c r="U1248" s="12">
        <v>1</v>
      </c>
      <c r="V1248" s="12">
        <v>0</v>
      </c>
      <c r="W1248" s="12">
        <v>1</v>
      </c>
      <c r="X1248" s="12">
        <v>0</v>
      </c>
      <c r="Y1248" s="12">
        <v>0</v>
      </c>
      <c r="Z1248" s="12">
        <v>0</v>
      </c>
      <c r="AA1248" s="12">
        <v>0</v>
      </c>
      <c r="AB1248" s="12">
        <v>1</v>
      </c>
      <c r="AC1248" s="14">
        <v>1</v>
      </c>
      <c r="AD1248" s="14">
        <v>0</v>
      </c>
      <c r="AE1248" s="14">
        <v>1</v>
      </c>
      <c r="AF1248" s="14">
        <v>0</v>
      </c>
      <c r="AG1248" s="14">
        <v>0</v>
      </c>
      <c r="AH1248" s="14">
        <v>0</v>
      </c>
      <c r="AI1248" s="14">
        <v>1</v>
      </c>
      <c r="AJ1248" s="14">
        <v>0</v>
      </c>
      <c r="AK1248" s="14">
        <v>0</v>
      </c>
      <c r="AL1248" s="14">
        <v>0</v>
      </c>
      <c r="AM1248" s="14">
        <v>0</v>
      </c>
      <c r="AN1248" s="14">
        <v>0</v>
      </c>
      <c r="AO1248" s="14">
        <v>1</v>
      </c>
      <c r="AP1248" s="14">
        <v>0</v>
      </c>
    </row>
    <row r="1249" spans="1:42" x14ac:dyDescent="0.25">
      <c r="A1249" s="12">
        <v>1</v>
      </c>
      <c r="B1249" s="12">
        <v>147592</v>
      </c>
      <c r="C1249" s="12">
        <v>2</v>
      </c>
      <c r="D1249" s="12">
        <v>75</v>
      </c>
      <c r="E1249" s="12">
        <v>0</v>
      </c>
      <c r="F1249" s="12">
        <v>0</v>
      </c>
      <c r="G1249" s="12">
        <v>1</v>
      </c>
      <c r="H1249" s="12">
        <v>1</v>
      </c>
      <c r="I1249" s="12">
        <v>0</v>
      </c>
      <c r="J1249" s="12">
        <v>1</v>
      </c>
      <c r="K1249" s="12">
        <v>0</v>
      </c>
      <c r="L1249" s="12">
        <v>0</v>
      </c>
      <c r="M1249" s="12">
        <v>0</v>
      </c>
      <c r="N1249" s="12">
        <v>1</v>
      </c>
      <c r="O1249" s="12">
        <v>1</v>
      </c>
      <c r="P1249" s="12">
        <v>1</v>
      </c>
      <c r="Q1249" s="12">
        <v>1</v>
      </c>
      <c r="R1249" s="12">
        <v>1</v>
      </c>
      <c r="S1249" s="12">
        <v>0</v>
      </c>
      <c r="T1249" s="12">
        <v>0</v>
      </c>
      <c r="U1249" s="12">
        <v>1</v>
      </c>
      <c r="V1249" s="12">
        <v>0</v>
      </c>
      <c r="W1249" s="12">
        <v>1</v>
      </c>
      <c r="X1249" s="12">
        <v>0</v>
      </c>
      <c r="Y1249" s="12">
        <v>1</v>
      </c>
      <c r="Z1249" s="12">
        <v>0</v>
      </c>
      <c r="AA1249" s="12">
        <v>0</v>
      </c>
      <c r="AB1249" s="12">
        <v>0</v>
      </c>
      <c r="AC1249" s="14">
        <v>1</v>
      </c>
      <c r="AD1249" s="14">
        <v>0</v>
      </c>
      <c r="AE1249" s="14">
        <v>1</v>
      </c>
      <c r="AF1249" s="14">
        <v>0</v>
      </c>
      <c r="AG1249" s="14">
        <v>0</v>
      </c>
      <c r="AH1249" s="14">
        <v>0</v>
      </c>
      <c r="AI1249" s="14">
        <v>1</v>
      </c>
      <c r="AJ1249" s="14">
        <v>0</v>
      </c>
      <c r="AK1249" s="14">
        <v>0</v>
      </c>
      <c r="AL1249" s="14">
        <v>0</v>
      </c>
      <c r="AM1249" s="14">
        <v>0</v>
      </c>
      <c r="AN1249" s="14">
        <v>0</v>
      </c>
      <c r="AO1249" s="14">
        <v>0</v>
      </c>
      <c r="AP1249" s="14">
        <v>0</v>
      </c>
    </row>
    <row r="1250" spans="1:42" x14ac:dyDescent="0.25">
      <c r="A1250" s="12">
        <v>1</v>
      </c>
      <c r="B1250" s="12">
        <v>147508</v>
      </c>
      <c r="C1250" s="12">
        <v>2</v>
      </c>
      <c r="D1250" s="12">
        <v>46</v>
      </c>
      <c r="E1250" s="12">
        <v>0</v>
      </c>
      <c r="F1250" s="12">
        <v>0</v>
      </c>
      <c r="G1250" s="12">
        <v>1</v>
      </c>
      <c r="H1250" s="12">
        <v>1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1</v>
      </c>
      <c r="V1250" s="12">
        <v>0</v>
      </c>
      <c r="W1250" s="12">
        <v>0</v>
      </c>
      <c r="X1250" s="12">
        <v>1</v>
      </c>
      <c r="Y1250" s="12">
        <v>1</v>
      </c>
      <c r="Z1250" s="12">
        <v>0</v>
      </c>
      <c r="AA1250" s="12">
        <v>0</v>
      </c>
      <c r="AB1250" s="12">
        <v>0</v>
      </c>
      <c r="AC1250" s="14">
        <v>1</v>
      </c>
      <c r="AD1250" s="14">
        <v>0</v>
      </c>
      <c r="AE1250" s="14">
        <v>1</v>
      </c>
      <c r="AF1250" s="14">
        <v>0</v>
      </c>
      <c r="AG1250" s="14">
        <v>0</v>
      </c>
      <c r="AH1250" s="14">
        <v>0</v>
      </c>
      <c r="AI1250" s="14">
        <v>1</v>
      </c>
      <c r="AJ1250" s="14">
        <v>0</v>
      </c>
      <c r="AK1250" s="14">
        <v>0</v>
      </c>
      <c r="AL1250" s="14">
        <v>0</v>
      </c>
      <c r="AM1250" s="14">
        <v>0</v>
      </c>
      <c r="AN1250" s="14">
        <v>0</v>
      </c>
      <c r="AO1250" s="14">
        <v>0</v>
      </c>
      <c r="AP1250" s="14">
        <v>0</v>
      </c>
    </row>
    <row r="1251" spans="1:42" x14ac:dyDescent="0.25">
      <c r="A1251" s="12">
        <v>1</v>
      </c>
      <c r="B1251" s="12">
        <v>147426</v>
      </c>
      <c r="C1251" s="12">
        <v>2</v>
      </c>
      <c r="D1251" s="12">
        <v>63</v>
      </c>
      <c r="E1251" s="12">
        <v>0</v>
      </c>
      <c r="F1251" s="12">
        <v>0</v>
      </c>
      <c r="G1251" s="12">
        <v>1</v>
      </c>
      <c r="H1251" s="12">
        <v>1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1</v>
      </c>
      <c r="S1251" s="12">
        <v>0</v>
      </c>
      <c r="T1251" s="12">
        <v>0</v>
      </c>
      <c r="U1251" s="12">
        <v>1</v>
      </c>
      <c r="V1251" s="12">
        <v>0</v>
      </c>
      <c r="W1251" s="12">
        <v>0</v>
      </c>
      <c r="X1251" s="12">
        <v>0</v>
      </c>
      <c r="Y1251" s="12">
        <v>0</v>
      </c>
      <c r="Z1251" s="12">
        <v>1</v>
      </c>
      <c r="AA1251" s="12">
        <v>0</v>
      </c>
      <c r="AB1251" s="12">
        <v>0</v>
      </c>
      <c r="AC1251" s="14">
        <v>0</v>
      </c>
      <c r="AD1251" s="14">
        <v>1</v>
      </c>
      <c r="AE1251" s="14">
        <v>1</v>
      </c>
      <c r="AF1251" s="14">
        <v>0</v>
      </c>
      <c r="AG1251" s="14">
        <v>0</v>
      </c>
      <c r="AH1251" s="14">
        <v>0</v>
      </c>
      <c r="AI1251" s="14">
        <v>1</v>
      </c>
      <c r="AJ1251" s="14">
        <v>0</v>
      </c>
      <c r="AK1251" s="14">
        <v>0</v>
      </c>
      <c r="AL1251" s="14">
        <v>0</v>
      </c>
      <c r="AM1251" s="14">
        <v>0</v>
      </c>
      <c r="AN1251" s="14">
        <v>0</v>
      </c>
      <c r="AO1251" s="14">
        <v>1</v>
      </c>
      <c r="AP1251" s="14">
        <v>0</v>
      </c>
    </row>
    <row r="1252" spans="1:42" x14ac:dyDescent="0.25">
      <c r="A1252" s="12">
        <v>1</v>
      </c>
      <c r="B1252" s="12">
        <v>181204</v>
      </c>
      <c r="C1252" s="12">
        <v>1</v>
      </c>
      <c r="D1252" s="12">
        <v>69</v>
      </c>
      <c r="E1252" s="12">
        <v>0</v>
      </c>
      <c r="F1252" s="12">
        <v>0</v>
      </c>
      <c r="G1252" s="12">
        <v>0</v>
      </c>
      <c r="H1252" s="12">
        <v>0</v>
      </c>
      <c r="I1252" s="12">
        <v>1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4">
        <v>0</v>
      </c>
      <c r="AD1252" s="14">
        <v>0</v>
      </c>
      <c r="AE1252" s="14">
        <v>0</v>
      </c>
      <c r="AF1252" s="14">
        <v>0</v>
      </c>
      <c r="AG1252" s="14">
        <v>0</v>
      </c>
      <c r="AH1252" s="14">
        <v>0</v>
      </c>
      <c r="AI1252" s="14">
        <v>0</v>
      </c>
      <c r="AJ1252" s="14">
        <v>0</v>
      </c>
      <c r="AK1252" s="14">
        <v>0</v>
      </c>
      <c r="AL1252" s="14">
        <v>0</v>
      </c>
      <c r="AM1252" s="14">
        <v>0</v>
      </c>
      <c r="AN1252" s="14">
        <v>0</v>
      </c>
      <c r="AO1252" s="14">
        <v>0</v>
      </c>
      <c r="AP1252" s="14">
        <v>0</v>
      </c>
    </row>
    <row r="1253" spans="1:42" x14ac:dyDescent="0.25">
      <c r="A1253" s="12">
        <v>1</v>
      </c>
      <c r="B1253" s="12">
        <v>181236</v>
      </c>
      <c r="C1253" s="12">
        <v>1</v>
      </c>
      <c r="D1253" s="12">
        <v>59</v>
      </c>
      <c r="E1253" s="12">
        <v>0</v>
      </c>
      <c r="F1253" s="12">
        <v>0</v>
      </c>
      <c r="G1253" s="12">
        <v>1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4">
        <v>0</v>
      </c>
      <c r="AD1253" s="14">
        <v>0</v>
      </c>
      <c r="AE1253" s="14">
        <v>0</v>
      </c>
      <c r="AF1253" s="14">
        <v>0</v>
      </c>
      <c r="AG1253" s="14">
        <v>0</v>
      </c>
      <c r="AH1253" s="14">
        <v>0</v>
      </c>
      <c r="AI1253" s="14">
        <v>0</v>
      </c>
      <c r="AJ1253" s="14">
        <v>0</v>
      </c>
      <c r="AK1253" s="14">
        <v>0</v>
      </c>
      <c r="AL1253" s="14">
        <v>0</v>
      </c>
      <c r="AM1253" s="14">
        <v>0</v>
      </c>
      <c r="AN1253" s="14">
        <v>0</v>
      </c>
      <c r="AO1253" s="14">
        <v>0</v>
      </c>
      <c r="AP1253" s="14">
        <v>0</v>
      </c>
    </row>
    <row r="1254" spans="1:42" x14ac:dyDescent="0.25">
      <c r="A1254" s="12">
        <v>1</v>
      </c>
      <c r="B1254" s="12">
        <v>181395</v>
      </c>
      <c r="C1254" s="12">
        <v>2</v>
      </c>
      <c r="D1254" s="12">
        <v>50</v>
      </c>
      <c r="E1254" s="12">
        <v>0</v>
      </c>
      <c r="F1254" s="12">
        <v>0</v>
      </c>
      <c r="G1254" s="12">
        <v>0</v>
      </c>
      <c r="H1254" s="12">
        <v>1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1</v>
      </c>
      <c r="O1254" s="12">
        <v>1</v>
      </c>
      <c r="P1254" s="12">
        <v>1</v>
      </c>
      <c r="Q1254" s="12">
        <v>1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4">
        <v>0</v>
      </c>
      <c r="AD1254" s="14">
        <v>0</v>
      </c>
      <c r="AE1254" s="14">
        <v>0</v>
      </c>
      <c r="AF1254" s="14">
        <v>0</v>
      </c>
      <c r="AG1254" s="14">
        <v>0</v>
      </c>
      <c r="AH1254" s="14">
        <v>0</v>
      </c>
      <c r="AI1254" s="14">
        <v>0</v>
      </c>
      <c r="AJ1254" s="14">
        <v>0</v>
      </c>
      <c r="AK1254" s="14">
        <v>0</v>
      </c>
      <c r="AL1254" s="14">
        <v>0</v>
      </c>
      <c r="AM1254" s="14">
        <v>0</v>
      </c>
      <c r="AN1254" s="14">
        <v>0</v>
      </c>
      <c r="AO1254" s="14">
        <v>0</v>
      </c>
      <c r="AP1254" s="14">
        <v>0</v>
      </c>
    </row>
    <row r="1255" spans="1:42" x14ac:dyDescent="0.25">
      <c r="A1255" s="12">
        <v>5</v>
      </c>
      <c r="B1255" s="12">
        <v>167583</v>
      </c>
      <c r="C1255" s="12">
        <v>2</v>
      </c>
      <c r="D1255" s="12">
        <v>72</v>
      </c>
      <c r="E1255" s="12">
        <v>0</v>
      </c>
      <c r="F1255" s="12">
        <v>0</v>
      </c>
      <c r="G1255" s="12">
        <v>1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1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  <c r="AA1255" s="12">
        <v>0</v>
      </c>
      <c r="AB1255" s="12">
        <v>0</v>
      </c>
      <c r="AC1255" s="14">
        <v>0</v>
      </c>
      <c r="AD1255" s="14">
        <v>0</v>
      </c>
      <c r="AE1255" s="14">
        <v>0</v>
      </c>
      <c r="AF1255" s="14">
        <v>0</v>
      </c>
      <c r="AG1255" s="14">
        <v>0</v>
      </c>
      <c r="AH1255" s="14">
        <v>0</v>
      </c>
      <c r="AI1255" s="14">
        <v>0</v>
      </c>
      <c r="AJ1255" s="14">
        <v>0</v>
      </c>
      <c r="AK1255" s="14">
        <v>0</v>
      </c>
      <c r="AL1255" s="14">
        <v>0</v>
      </c>
      <c r="AM1255" s="14">
        <v>0</v>
      </c>
      <c r="AN1255" s="14">
        <v>0</v>
      </c>
      <c r="AO1255" s="14">
        <v>0</v>
      </c>
      <c r="AP1255" s="14">
        <v>0</v>
      </c>
    </row>
    <row r="1256" spans="1:42" x14ac:dyDescent="0.25">
      <c r="A1256" s="12">
        <v>1</v>
      </c>
      <c r="B1256" s="12">
        <v>152053</v>
      </c>
      <c r="C1256" s="12">
        <v>1</v>
      </c>
      <c r="D1256" s="12">
        <v>30</v>
      </c>
      <c r="E1256" s="12">
        <v>0</v>
      </c>
      <c r="F1256" s="12">
        <v>0</v>
      </c>
      <c r="G1256" s="12">
        <v>1</v>
      </c>
      <c r="H1256" s="12">
        <v>1</v>
      </c>
      <c r="I1256" s="12">
        <v>0</v>
      </c>
      <c r="J1256" s="12">
        <v>1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1</v>
      </c>
      <c r="Z1256" s="12">
        <v>0</v>
      </c>
      <c r="AA1256" s="12">
        <v>0</v>
      </c>
      <c r="AB1256" s="12">
        <v>0</v>
      </c>
      <c r="AC1256" s="14">
        <v>1</v>
      </c>
      <c r="AD1256" s="14">
        <v>0</v>
      </c>
      <c r="AE1256" s="14">
        <v>1</v>
      </c>
      <c r="AF1256" s="14">
        <v>0</v>
      </c>
      <c r="AG1256" s="14">
        <v>0</v>
      </c>
      <c r="AH1256" s="14">
        <v>0</v>
      </c>
      <c r="AI1256" s="14">
        <v>0</v>
      </c>
      <c r="AJ1256" s="14">
        <v>0</v>
      </c>
      <c r="AK1256" s="14">
        <v>0</v>
      </c>
      <c r="AL1256" s="14">
        <v>0</v>
      </c>
      <c r="AM1256" s="14">
        <v>0</v>
      </c>
      <c r="AN1256" s="14">
        <v>0</v>
      </c>
      <c r="AO1256" s="14">
        <v>1</v>
      </c>
      <c r="AP1256" s="14">
        <v>0</v>
      </c>
    </row>
    <row r="1257" spans="1:42" x14ac:dyDescent="0.25">
      <c r="A1257" s="12">
        <v>1</v>
      </c>
      <c r="B1257" s="12">
        <v>148867</v>
      </c>
      <c r="C1257" s="12">
        <v>1</v>
      </c>
      <c r="D1257" s="12">
        <v>71</v>
      </c>
      <c r="E1257" s="12">
        <v>0</v>
      </c>
      <c r="F1257" s="12">
        <v>0</v>
      </c>
      <c r="G1257" s="12">
        <v>1</v>
      </c>
      <c r="H1257" s="12">
        <v>1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  <c r="O1257" s="12">
        <v>0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  <c r="AA1257" s="12">
        <v>0</v>
      </c>
      <c r="AB1257" s="12">
        <v>1</v>
      </c>
      <c r="AC1257" s="14">
        <v>1</v>
      </c>
      <c r="AD1257" s="14">
        <v>0</v>
      </c>
      <c r="AE1257" s="14">
        <v>1</v>
      </c>
      <c r="AF1257" s="14">
        <v>0</v>
      </c>
      <c r="AG1257" s="14">
        <v>0</v>
      </c>
      <c r="AH1257" s="14">
        <v>0</v>
      </c>
      <c r="AI1257" s="14">
        <v>1</v>
      </c>
      <c r="AJ1257" s="14">
        <v>0</v>
      </c>
      <c r="AK1257" s="14">
        <v>0</v>
      </c>
      <c r="AL1257" s="14">
        <v>0</v>
      </c>
      <c r="AM1257" s="14">
        <v>0</v>
      </c>
      <c r="AN1257" s="14">
        <v>0</v>
      </c>
      <c r="AO1257" s="14">
        <v>0</v>
      </c>
      <c r="AP1257" s="14">
        <v>1</v>
      </c>
    </row>
    <row r="1258" spans="1:42" x14ac:dyDescent="0.25">
      <c r="A1258" s="12">
        <v>1</v>
      </c>
      <c r="B1258" s="12">
        <v>148681</v>
      </c>
      <c r="C1258" s="12">
        <v>2</v>
      </c>
      <c r="D1258" s="12">
        <v>48</v>
      </c>
      <c r="E1258" s="12">
        <v>1</v>
      </c>
      <c r="F1258" s="12">
        <v>0</v>
      </c>
      <c r="G1258" s="12">
        <v>1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2">
        <v>1</v>
      </c>
      <c r="O1258" s="12">
        <v>1</v>
      </c>
      <c r="P1258" s="12">
        <v>0</v>
      </c>
      <c r="Q1258" s="12">
        <v>0</v>
      </c>
      <c r="R1258" s="12">
        <v>0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1</v>
      </c>
      <c r="AC1258" s="14">
        <v>0</v>
      </c>
      <c r="AD1258" s="14">
        <v>0</v>
      </c>
      <c r="AE1258" s="14">
        <v>0</v>
      </c>
      <c r="AF1258" s="14">
        <v>0</v>
      </c>
      <c r="AG1258" s="14">
        <v>0</v>
      </c>
      <c r="AH1258" s="14">
        <v>0</v>
      </c>
      <c r="AI1258" s="14">
        <v>1</v>
      </c>
      <c r="AJ1258" s="14">
        <v>0</v>
      </c>
      <c r="AK1258" s="14">
        <v>0</v>
      </c>
      <c r="AL1258" s="14">
        <v>0</v>
      </c>
      <c r="AM1258" s="14">
        <v>0</v>
      </c>
      <c r="AN1258" s="14">
        <v>0</v>
      </c>
      <c r="AO1258" s="14">
        <v>0</v>
      </c>
      <c r="AP1258" s="14">
        <v>0</v>
      </c>
    </row>
    <row r="1259" spans="1:42" x14ac:dyDescent="0.25">
      <c r="A1259" s="12">
        <v>5</v>
      </c>
      <c r="B1259" s="12">
        <v>148681</v>
      </c>
      <c r="C1259" s="12">
        <v>2</v>
      </c>
      <c r="D1259" s="12">
        <v>48</v>
      </c>
      <c r="E1259" s="12">
        <v>1</v>
      </c>
      <c r="F1259" s="12">
        <v>0</v>
      </c>
      <c r="G1259" s="12">
        <v>1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2">
        <v>1</v>
      </c>
      <c r="O1259" s="12">
        <v>1</v>
      </c>
      <c r="P1259" s="12">
        <v>0</v>
      </c>
      <c r="Q1259" s="12">
        <v>0</v>
      </c>
      <c r="R1259" s="12">
        <v>0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1</v>
      </c>
      <c r="AC1259" s="14">
        <v>0</v>
      </c>
      <c r="AD1259" s="14">
        <v>0</v>
      </c>
      <c r="AE1259" s="14">
        <v>0</v>
      </c>
      <c r="AF1259" s="14">
        <v>0</v>
      </c>
      <c r="AG1259" s="14">
        <v>0</v>
      </c>
      <c r="AH1259" s="14">
        <v>0</v>
      </c>
      <c r="AI1259" s="14">
        <v>1</v>
      </c>
      <c r="AJ1259" s="14">
        <v>0</v>
      </c>
      <c r="AK1259" s="14">
        <v>0</v>
      </c>
      <c r="AL1259" s="14">
        <v>0</v>
      </c>
      <c r="AM1259" s="14">
        <v>0</v>
      </c>
      <c r="AN1259" s="14">
        <v>0</v>
      </c>
      <c r="AO1259" s="14">
        <v>0</v>
      </c>
      <c r="AP1259" s="14">
        <v>0</v>
      </c>
    </row>
    <row r="1260" spans="1:42" x14ac:dyDescent="0.25">
      <c r="A1260" s="12">
        <v>1</v>
      </c>
      <c r="B1260" s="12">
        <v>148556</v>
      </c>
      <c r="C1260" s="12">
        <v>2</v>
      </c>
      <c r="D1260" s="12">
        <v>62</v>
      </c>
      <c r="E1260" s="12">
        <v>0</v>
      </c>
      <c r="F1260" s="12">
        <v>0</v>
      </c>
      <c r="G1260" s="12">
        <v>1</v>
      </c>
      <c r="H1260" s="12">
        <v>1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2">
        <v>1</v>
      </c>
      <c r="O1260" s="12">
        <v>1</v>
      </c>
      <c r="P1260" s="12">
        <v>0</v>
      </c>
      <c r="Q1260" s="12">
        <v>0</v>
      </c>
      <c r="R1260" s="12">
        <v>1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1</v>
      </c>
      <c r="Z1260" s="12">
        <v>0</v>
      </c>
      <c r="AA1260" s="12">
        <v>0</v>
      </c>
      <c r="AB1260" s="12">
        <v>0</v>
      </c>
      <c r="AC1260" s="14">
        <v>0</v>
      </c>
      <c r="AD1260" s="14">
        <v>0</v>
      </c>
      <c r="AE1260" s="14">
        <v>1</v>
      </c>
      <c r="AF1260" s="14">
        <v>0</v>
      </c>
      <c r="AG1260" s="14">
        <v>0</v>
      </c>
      <c r="AH1260" s="14">
        <v>0</v>
      </c>
      <c r="AI1260" s="14">
        <v>1</v>
      </c>
      <c r="AJ1260" s="14">
        <v>0</v>
      </c>
      <c r="AK1260" s="14">
        <v>0</v>
      </c>
      <c r="AL1260" s="14">
        <v>0</v>
      </c>
      <c r="AM1260" s="14">
        <v>1</v>
      </c>
      <c r="AN1260" s="14">
        <v>0</v>
      </c>
      <c r="AO1260" s="14">
        <v>0</v>
      </c>
      <c r="AP1260" s="14">
        <v>0</v>
      </c>
    </row>
    <row r="1261" spans="1:42" x14ac:dyDescent="0.25">
      <c r="A1261" s="12">
        <v>5</v>
      </c>
      <c r="B1261" s="12">
        <v>148556</v>
      </c>
      <c r="C1261" s="12">
        <v>2</v>
      </c>
      <c r="D1261" s="12">
        <v>62</v>
      </c>
      <c r="E1261" s="12">
        <v>0</v>
      </c>
      <c r="F1261" s="12">
        <v>0</v>
      </c>
      <c r="G1261" s="12">
        <v>1</v>
      </c>
      <c r="H1261" s="12">
        <v>1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2">
        <v>1</v>
      </c>
      <c r="O1261" s="12">
        <v>1</v>
      </c>
      <c r="P1261" s="12">
        <v>0</v>
      </c>
      <c r="Q1261" s="12">
        <v>0</v>
      </c>
      <c r="R1261" s="12">
        <v>1</v>
      </c>
      <c r="S1261" s="12">
        <v>0</v>
      </c>
      <c r="T1261" s="12">
        <v>0</v>
      </c>
      <c r="U1261" s="12">
        <v>0</v>
      </c>
      <c r="V1261" s="12">
        <v>0</v>
      </c>
      <c r="W1261" s="12">
        <v>0</v>
      </c>
      <c r="X1261" s="12">
        <v>0</v>
      </c>
      <c r="Y1261" s="12">
        <v>1</v>
      </c>
      <c r="Z1261" s="12">
        <v>0</v>
      </c>
      <c r="AA1261" s="12">
        <v>0</v>
      </c>
      <c r="AB1261" s="12">
        <v>0</v>
      </c>
      <c r="AC1261" s="14">
        <v>0</v>
      </c>
      <c r="AD1261" s="14">
        <v>0</v>
      </c>
      <c r="AE1261" s="14">
        <v>1</v>
      </c>
      <c r="AF1261" s="14">
        <v>0</v>
      </c>
      <c r="AG1261" s="14">
        <v>0</v>
      </c>
      <c r="AH1261" s="14">
        <v>0</v>
      </c>
      <c r="AI1261" s="14">
        <v>1</v>
      </c>
      <c r="AJ1261" s="14">
        <v>0</v>
      </c>
      <c r="AK1261" s="14">
        <v>0</v>
      </c>
      <c r="AL1261" s="14">
        <v>0</v>
      </c>
      <c r="AM1261" s="14">
        <v>1</v>
      </c>
      <c r="AN1261" s="14">
        <v>0</v>
      </c>
      <c r="AO1261" s="14">
        <v>0</v>
      </c>
      <c r="AP1261" s="14">
        <v>0</v>
      </c>
    </row>
    <row r="1262" spans="1:42" x14ac:dyDescent="0.25">
      <c r="A1262" s="12">
        <v>1</v>
      </c>
      <c r="B1262" s="12">
        <v>148534</v>
      </c>
      <c r="C1262" s="12">
        <v>2</v>
      </c>
      <c r="D1262" s="12">
        <v>66</v>
      </c>
      <c r="E1262" s="12">
        <v>0</v>
      </c>
      <c r="F1262" s="12">
        <v>1</v>
      </c>
      <c r="G1262" s="12">
        <v>1</v>
      </c>
      <c r="H1262" s="12">
        <v>1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2">
        <v>1</v>
      </c>
      <c r="O1262" s="12">
        <v>1</v>
      </c>
      <c r="P1262" s="12">
        <v>1</v>
      </c>
      <c r="Q1262" s="12">
        <v>1</v>
      </c>
      <c r="R1262" s="12">
        <v>1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1</v>
      </c>
      <c r="AA1262" s="12">
        <v>0</v>
      </c>
      <c r="AB1262" s="12">
        <v>0</v>
      </c>
      <c r="AC1262" s="14">
        <v>0</v>
      </c>
      <c r="AD1262" s="14">
        <v>0</v>
      </c>
      <c r="AE1262" s="14">
        <v>1</v>
      </c>
      <c r="AF1262" s="14">
        <v>0</v>
      </c>
      <c r="AG1262" s="14">
        <v>0</v>
      </c>
      <c r="AH1262" s="14">
        <v>0</v>
      </c>
      <c r="AI1262" s="14">
        <v>0</v>
      </c>
      <c r="AJ1262" s="14">
        <v>0</v>
      </c>
      <c r="AK1262" s="14">
        <v>0</v>
      </c>
      <c r="AL1262" s="14">
        <v>0</v>
      </c>
      <c r="AM1262" s="14">
        <v>0</v>
      </c>
      <c r="AN1262" s="14">
        <v>0</v>
      </c>
      <c r="AO1262" s="14">
        <v>0</v>
      </c>
      <c r="AP1262" s="14">
        <v>1</v>
      </c>
    </row>
    <row r="1263" spans="1:42" x14ac:dyDescent="0.25">
      <c r="A1263" s="12">
        <v>1</v>
      </c>
      <c r="B1263" s="12">
        <v>147960</v>
      </c>
      <c r="C1263" s="12">
        <v>1</v>
      </c>
      <c r="D1263" s="12">
        <v>62</v>
      </c>
      <c r="E1263" s="12">
        <v>1</v>
      </c>
      <c r="F1263" s="12">
        <v>0</v>
      </c>
      <c r="G1263" s="12">
        <v>1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  <c r="O1263" s="12">
        <v>0</v>
      </c>
      <c r="P1263" s="12">
        <v>1</v>
      </c>
      <c r="Q1263" s="12">
        <v>1</v>
      </c>
      <c r="R1263" s="12">
        <v>1</v>
      </c>
      <c r="S1263" s="12">
        <v>0</v>
      </c>
      <c r="T1263" s="12">
        <v>0</v>
      </c>
      <c r="U1263" s="12">
        <v>0</v>
      </c>
      <c r="V1263" s="12">
        <v>0</v>
      </c>
      <c r="W1263" s="12">
        <v>0</v>
      </c>
      <c r="X1263" s="12">
        <v>0</v>
      </c>
      <c r="Y1263" s="12">
        <v>0</v>
      </c>
      <c r="Z1263" s="12">
        <v>1</v>
      </c>
      <c r="AA1263" s="12">
        <v>0</v>
      </c>
      <c r="AB1263" s="12">
        <v>0</v>
      </c>
      <c r="AC1263" s="14">
        <v>1</v>
      </c>
      <c r="AD1263" s="14">
        <v>0</v>
      </c>
      <c r="AE1263" s="14">
        <v>1</v>
      </c>
      <c r="AF1263" s="14">
        <v>0</v>
      </c>
      <c r="AG1263" s="14">
        <v>0</v>
      </c>
      <c r="AH1263" s="14">
        <v>0</v>
      </c>
      <c r="AI1263" s="14">
        <v>0</v>
      </c>
      <c r="AJ1263" s="14">
        <v>0</v>
      </c>
      <c r="AK1263" s="14">
        <v>0</v>
      </c>
      <c r="AL1263" s="14">
        <v>0</v>
      </c>
      <c r="AM1263" s="14">
        <v>0</v>
      </c>
      <c r="AN1263" s="14">
        <v>0</v>
      </c>
      <c r="AO1263" s="14">
        <v>1</v>
      </c>
      <c r="AP1263" s="14">
        <v>0</v>
      </c>
    </row>
    <row r="1264" spans="1:42" x14ac:dyDescent="0.25">
      <c r="A1264" s="12">
        <v>5</v>
      </c>
      <c r="B1264" s="12">
        <v>147960</v>
      </c>
      <c r="C1264" s="12">
        <v>1</v>
      </c>
      <c r="D1264" s="12">
        <v>62</v>
      </c>
      <c r="E1264" s="12">
        <v>1</v>
      </c>
      <c r="F1264" s="12">
        <v>0</v>
      </c>
      <c r="G1264" s="12">
        <v>1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  <c r="O1264" s="12">
        <v>0</v>
      </c>
      <c r="P1264" s="12">
        <v>1</v>
      </c>
      <c r="Q1264" s="12">
        <v>1</v>
      </c>
      <c r="R1264" s="12">
        <v>1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1</v>
      </c>
      <c r="AA1264" s="12">
        <v>0</v>
      </c>
      <c r="AB1264" s="12">
        <v>0</v>
      </c>
      <c r="AC1264" s="14">
        <v>1</v>
      </c>
      <c r="AD1264" s="14">
        <v>0</v>
      </c>
      <c r="AE1264" s="14">
        <v>1</v>
      </c>
      <c r="AF1264" s="14">
        <v>0</v>
      </c>
      <c r="AG1264" s="14">
        <v>0</v>
      </c>
      <c r="AH1264" s="14">
        <v>0</v>
      </c>
      <c r="AI1264" s="14">
        <v>0</v>
      </c>
      <c r="AJ1264" s="14">
        <v>0</v>
      </c>
      <c r="AK1264" s="14">
        <v>0</v>
      </c>
      <c r="AL1264" s="14">
        <v>0</v>
      </c>
      <c r="AM1264" s="14">
        <v>0</v>
      </c>
      <c r="AN1264" s="14">
        <v>0</v>
      </c>
      <c r="AO1264" s="14">
        <v>1</v>
      </c>
      <c r="AP1264" s="14">
        <v>0</v>
      </c>
    </row>
    <row r="1265" spans="1:42" x14ac:dyDescent="0.25">
      <c r="A1265" s="12">
        <v>1</v>
      </c>
      <c r="B1265" s="12">
        <v>147696</v>
      </c>
      <c r="C1265" s="12">
        <v>1</v>
      </c>
      <c r="D1265" s="12">
        <v>50</v>
      </c>
      <c r="E1265" s="12">
        <v>0</v>
      </c>
      <c r="F1265" s="12">
        <v>0</v>
      </c>
      <c r="G1265" s="12">
        <v>0</v>
      </c>
      <c r="H1265" s="12">
        <v>1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1</v>
      </c>
      <c r="Q1265" s="12">
        <v>1</v>
      </c>
      <c r="R1265" s="12">
        <v>0</v>
      </c>
      <c r="S1265" s="12">
        <v>0</v>
      </c>
      <c r="T1265" s="12">
        <v>0</v>
      </c>
      <c r="U1265" s="12">
        <v>0</v>
      </c>
      <c r="V1265" s="12">
        <v>0</v>
      </c>
      <c r="W1265" s="12">
        <v>0</v>
      </c>
      <c r="X1265" s="12">
        <v>0</v>
      </c>
      <c r="Y1265" s="12">
        <v>0</v>
      </c>
      <c r="Z1265" s="12">
        <v>0</v>
      </c>
      <c r="AA1265" s="12">
        <v>0</v>
      </c>
      <c r="AB1265" s="12">
        <v>1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0</v>
      </c>
      <c r="AI1265" s="14">
        <v>1</v>
      </c>
      <c r="AJ1265" s="14">
        <v>1</v>
      </c>
      <c r="AK1265" s="14">
        <v>1</v>
      </c>
      <c r="AL1265" s="14">
        <v>0</v>
      </c>
      <c r="AM1265" s="14">
        <v>0</v>
      </c>
      <c r="AN1265" s="14">
        <v>0</v>
      </c>
      <c r="AO1265" s="14">
        <v>0</v>
      </c>
      <c r="AP1265" s="14">
        <v>0</v>
      </c>
    </row>
    <row r="1266" spans="1:42" x14ac:dyDescent="0.25">
      <c r="A1266" s="12">
        <v>1</v>
      </c>
      <c r="B1266" s="12">
        <v>132013</v>
      </c>
      <c r="C1266" s="12">
        <v>1</v>
      </c>
      <c r="D1266" s="12">
        <v>65</v>
      </c>
      <c r="E1266" s="12">
        <v>0</v>
      </c>
      <c r="F1266" s="12">
        <v>0</v>
      </c>
      <c r="G1266" s="12">
        <v>1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  <c r="O1266" s="12">
        <v>0</v>
      </c>
      <c r="P1266" s="12">
        <v>0</v>
      </c>
      <c r="Q1266" s="12">
        <v>1</v>
      </c>
      <c r="R1266" s="12">
        <v>0</v>
      </c>
      <c r="S1266" s="12">
        <v>0</v>
      </c>
      <c r="T1266" s="12">
        <v>0</v>
      </c>
      <c r="U1266" s="12">
        <v>1</v>
      </c>
      <c r="V1266" s="12">
        <v>0</v>
      </c>
      <c r="W1266" s="12">
        <v>1</v>
      </c>
      <c r="X1266" s="12">
        <v>0</v>
      </c>
      <c r="Y1266" s="12">
        <v>0</v>
      </c>
      <c r="Z1266" s="12">
        <v>1</v>
      </c>
      <c r="AA1266" s="12">
        <v>0</v>
      </c>
      <c r="AB1266" s="12">
        <v>0</v>
      </c>
      <c r="AC1266" s="14">
        <v>0</v>
      </c>
      <c r="AD1266" s="14">
        <v>1</v>
      </c>
      <c r="AE1266" s="14">
        <v>1</v>
      </c>
      <c r="AF1266" s="14">
        <v>0</v>
      </c>
      <c r="AG1266" s="14">
        <v>0</v>
      </c>
      <c r="AH1266" s="14">
        <v>0</v>
      </c>
      <c r="AI1266" s="14">
        <v>1</v>
      </c>
      <c r="AJ1266" s="14">
        <v>0</v>
      </c>
      <c r="AK1266" s="14">
        <v>0</v>
      </c>
      <c r="AL1266" s="14">
        <v>0</v>
      </c>
      <c r="AM1266" s="14">
        <v>0</v>
      </c>
      <c r="AN1266" s="14">
        <v>1</v>
      </c>
      <c r="AO1266" s="14">
        <v>0</v>
      </c>
      <c r="AP1266" s="14">
        <v>0</v>
      </c>
    </row>
    <row r="1267" spans="1:42" x14ac:dyDescent="0.25">
      <c r="A1267" s="12">
        <v>5</v>
      </c>
      <c r="B1267" s="12">
        <v>132013</v>
      </c>
      <c r="C1267" s="12">
        <v>1</v>
      </c>
      <c r="D1267" s="12">
        <v>65</v>
      </c>
      <c r="E1267" s="12">
        <v>0</v>
      </c>
      <c r="F1267" s="12">
        <v>0</v>
      </c>
      <c r="G1267" s="12">
        <v>1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  <c r="O1267" s="12">
        <v>0</v>
      </c>
      <c r="P1267" s="12">
        <v>0</v>
      </c>
      <c r="Q1267" s="12">
        <v>1</v>
      </c>
      <c r="R1267" s="12">
        <v>0</v>
      </c>
      <c r="S1267" s="12">
        <v>0</v>
      </c>
      <c r="T1267" s="12">
        <v>0</v>
      </c>
      <c r="U1267" s="12">
        <v>1</v>
      </c>
      <c r="V1267" s="12">
        <v>0</v>
      </c>
      <c r="W1267" s="12">
        <v>1</v>
      </c>
      <c r="X1267" s="12">
        <v>0</v>
      </c>
      <c r="Y1267" s="12">
        <v>0</v>
      </c>
      <c r="Z1267" s="12">
        <v>1</v>
      </c>
      <c r="AA1267" s="12">
        <v>0</v>
      </c>
      <c r="AB1267" s="12">
        <v>0</v>
      </c>
      <c r="AC1267" s="14">
        <v>0</v>
      </c>
      <c r="AD1267" s="14">
        <v>1</v>
      </c>
      <c r="AE1267" s="14">
        <v>1</v>
      </c>
      <c r="AF1267" s="14">
        <v>0</v>
      </c>
      <c r="AG1267" s="14">
        <v>0</v>
      </c>
      <c r="AH1267" s="14">
        <v>0</v>
      </c>
      <c r="AI1267" s="14">
        <v>1</v>
      </c>
      <c r="AJ1267" s="14">
        <v>0</v>
      </c>
      <c r="AK1267" s="14">
        <v>0</v>
      </c>
      <c r="AL1267" s="14">
        <v>0</v>
      </c>
      <c r="AM1267" s="14">
        <v>0</v>
      </c>
      <c r="AN1267" s="14">
        <v>1</v>
      </c>
      <c r="AO1267" s="14">
        <v>0</v>
      </c>
      <c r="AP1267" s="14">
        <v>0</v>
      </c>
    </row>
    <row r="1268" spans="1:42" x14ac:dyDescent="0.25">
      <c r="A1268" s="12">
        <v>1</v>
      </c>
      <c r="B1268" s="12">
        <v>128806</v>
      </c>
      <c r="C1268" s="12">
        <v>1</v>
      </c>
      <c r="D1268" s="12">
        <v>67</v>
      </c>
      <c r="E1268" s="12">
        <v>1</v>
      </c>
      <c r="F1268" s="12">
        <v>0</v>
      </c>
      <c r="G1268" s="12">
        <v>1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1</v>
      </c>
      <c r="Q1268" s="12">
        <v>1</v>
      </c>
      <c r="R1268" s="12">
        <v>1</v>
      </c>
      <c r="S1268" s="12">
        <v>0</v>
      </c>
      <c r="T1268" s="12">
        <v>0</v>
      </c>
      <c r="U1268" s="12">
        <v>0</v>
      </c>
      <c r="V1268" s="12">
        <v>0</v>
      </c>
      <c r="W1268" s="12">
        <v>1</v>
      </c>
      <c r="X1268" s="12">
        <v>0</v>
      </c>
      <c r="Y1268" s="12">
        <v>1</v>
      </c>
      <c r="Z1268" s="12">
        <v>0</v>
      </c>
      <c r="AA1268" s="12">
        <v>0</v>
      </c>
      <c r="AB1268" s="12">
        <v>0</v>
      </c>
      <c r="AC1268" s="14">
        <v>1</v>
      </c>
      <c r="AD1268" s="14">
        <v>0</v>
      </c>
      <c r="AE1268" s="14">
        <v>1</v>
      </c>
      <c r="AF1268" s="14">
        <v>0</v>
      </c>
      <c r="AG1268" s="14">
        <v>0</v>
      </c>
      <c r="AH1268" s="14">
        <v>0</v>
      </c>
      <c r="AI1268" s="14">
        <v>0</v>
      </c>
      <c r="AJ1268" s="14">
        <v>0</v>
      </c>
      <c r="AK1268" s="14">
        <v>0</v>
      </c>
      <c r="AL1268" s="14">
        <v>0</v>
      </c>
      <c r="AM1268" s="14">
        <v>0</v>
      </c>
      <c r="AN1268" s="14">
        <v>1</v>
      </c>
      <c r="AO1268" s="14">
        <v>1</v>
      </c>
      <c r="AP1268" s="14">
        <v>0</v>
      </c>
    </row>
    <row r="1269" spans="1:42" x14ac:dyDescent="0.25">
      <c r="A1269" s="12">
        <v>5</v>
      </c>
      <c r="B1269" s="12">
        <v>128806</v>
      </c>
      <c r="C1269" s="12">
        <v>1</v>
      </c>
      <c r="D1269" s="12">
        <v>67</v>
      </c>
      <c r="E1269" s="12">
        <v>1</v>
      </c>
      <c r="F1269" s="12">
        <v>0</v>
      </c>
      <c r="G1269" s="12">
        <v>1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  <c r="O1269" s="12">
        <v>0</v>
      </c>
      <c r="P1269" s="12">
        <v>1</v>
      </c>
      <c r="Q1269" s="12">
        <v>1</v>
      </c>
      <c r="R1269" s="12">
        <v>1</v>
      </c>
      <c r="S1269" s="12">
        <v>0</v>
      </c>
      <c r="T1269" s="12">
        <v>0</v>
      </c>
      <c r="U1269" s="12">
        <v>0</v>
      </c>
      <c r="V1269" s="12">
        <v>0</v>
      </c>
      <c r="W1269" s="12">
        <v>1</v>
      </c>
      <c r="X1269" s="12">
        <v>0</v>
      </c>
      <c r="Y1269" s="12">
        <v>1</v>
      </c>
      <c r="Z1269" s="12">
        <v>0</v>
      </c>
      <c r="AA1269" s="12">
        <v>0</v>
      </c>
      <c r="AB1269" s="12">
        <v>0</v>
      </c>
      <c r="AC1269" s="14">
        <v>1</v>
      </c>
      <c r="AD1269" s="14">
        <v>0</v>
      </c>
      <c r="AE1269" s="14">
        <v>1</v>
      </c>
      <c r="AF1269" s="14">
        <v>0</v>
      </c>
      <c r="AG1269" s="14">
        <v>0</v>
      </c>
      <c r="AH1269" s="14">
        <v>0</v>
      </c>
      <c r="AI1269" s="14">
        <v>0</v>
      </c>
      <c r="AJ1269" s="14">
        <v>0</v>
      </c>
      <c r="AK1269" s="14">
        <v>0</v>
      </c>
      <c r="AL1269" s="14">
        <v>0</v>
      </c>
      <c r="AM1269" s="14">
        <v>0</v>
      </c>
      <c r="AN1269" s="14">
        <v>1</v>
      </c>
      <c r="AO1269" s="14">
        <v>1</v>
      </c>
      <c r="AP1269" s="14">
        <v>0</v>
      </c>
    </row>
    <row r="1270" spans="1:42" x14ac:dyDescent="0.25">
      <c r="A1270" s="12">
        <v>5</v>
      </c>
      <c r="B1270" s="12">
        <v>148673</v>
      </c>
      <c r="C1270" s="12">
        <v>1</v>
      </c>
      <c r="D1270" s="12">
        <v>68</v>
      </c>
      <c r="E1270" s="12">
        <v>0</v>
      </c>
      <c r="F1270" s="12">
        <v>1</v>
      </c>
      <c r="G1270" s="12">
        <v>1</v>
      </c>
      <c r="H1270" s="12">
        <v>1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  <c r="O1270" s="12">
        <v>0</v>
      </c>
      <c r="P1270" s="12">
        <v>0</v>
      </c>
      <c r="Q1270" s="12">
        <v>0</v>
      </c>
      <c r="R1270" s="12">
        <v>1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1</v>
      </c>
      <c r="AC1270" s="14">
        <v>0</v>
      </c>
      <c r="AD1270" s="14">
        <v>1</v>
      </c>
      <c r="AE1270" s="14">
        <v>0</v>
      </c>
      <c r="AF1270" s="14">
        <v>0</v>
      </c>
      <c r="AG1270" s="14">
        <v>0</v>
      </c>
      <c r="AH1270" s="14">
        <v>0</v>
      </c>
      <c r="AI1270" s="14">
        <v>0</v>
      </c>
      <c r="AJ1270" s="14">
        <v>0</v>
      </c>
      <c r="AK1270" s="14">
        <v>0</v>
      </c>
      <c r="AL1270" s="14">
        <v>0</v>
      </c>
      <c r="AM1270" s="14">
        <v>0</v>
      </c>
      <c r="AN1270" s="14">
        <v>0</v>
      </c>
      <c r="AO1270" s="14">
        <v>1</v>
      </c>
      <c r="AP1270" s="14">
        <v>0</v>
      </c>
    </row>
    <row r="1271" spans="1:42" x14ac:dyDescent="0.25">
      <c r="A1271" s="12">
        <v>1</v>
      </c>
      <c r="B1271" s="12">
        <v>129990</v>
      </c>
      <c r="C1271" s="12">
        <v>1</v>
      </c>
      <c r="D1271" s="12">
        <v>76</v>
      </c>
      <c r="E1271" s="12">
        <v>0</v>
      </c>
      <c r="F1271" s="12">
        <v>0</v>
      </c>
      <c r="G1271" s="12">
        <v>1</v>
      </c>
      <c r="H1271" s="12">
        <v>1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2">
        <v>1</v>
      </c>
      <c r="O1271" s="12">
        <v>1</v>
      </c>
      <c r="P1271" s="12">
        <v>0</v>
      </c>
      <c r="Q1271" s="12">
        <v>0</v>
      </c>
      <c r="R1271" s="12">
        <v>1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0</v>
      </c>
      <c r="Z1271" s="12">
        <v>0</v>
      </c>
      <c r="AA1271" s="12">
        <v>0</v>
      </c>
      <c r="AB1271" s="12">
        <v>1</v>
      </c>
      <c r="AC1271" s="14">
        <v>0</v>
      </c>
      <c r="AD1271" s="14">
        <v>0</v>
      </c>
      <c r="AE1271" s="14">
        <v>0</v>
      </c>
      <c r="AF1271" s="14">
        <v>1</v>
      </c>
      <c r="AG1271" s="14">
        <v>0</v>
      </c>
      <c r="AH1271" s="14">
        <v>0</v>
      </c>
      <c r="AI1271" s="14">
        <v>0</v>
      </c>
      <c r="AJ1271" s="14">
        <v>0</v>
      </c>
      <c r="AK1271" s="14">
        <v>0</v>
      </c>
      <c r="AL1271" s="14">
        <v>0</v>
      </c>
      <c r="AM1271" s="14">
        <v>0</v>
      </c>
      <c r="AN1271" s="14">
        <v>1</v>
      </c>
      <c r="AO1271" s="14">
        <v>1</v>
      </c>
      <c r="AP1271" s="14">
        <v>0</v>
      </c>
    </row>
    <row r="1272" spans="1:42" x14ac:dyDescent="0.25">
      <c r="A1272" s="12">
        <v>5</v>
      </c>
      <c r="B1272" s="12">
        <v>148768</v>
      </c>
      <c r="C1272" s="12">
        <v>1</v>
      </c>
      <c r="D1272" s="12">
        <v>63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2">
        <v>0</v>
      </c>
      <c r="P1272" s="12">
        <v>1</v>
      </c>
      <c r="Q1272" s="12">
        <v>1</v>
      </c>
      <c r="R1272" s="12">
        <v>0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1</v>
      </c>
      <c r="AA1272" s="12">
        <v>0</v>
      </c>
      <c r="AB1272" s="12">
        <v>1</v>
      </c>
      <c r="AC1272" s="14">
        <v>0</v>
      </c>
      <c r="AD1272" s="14">
        <v>1</v>
      </c>
      <c r="AE1272" s="14">
        <v>0</v>
      </c>
      <c r="AF1272" s="14">
        <v>0</v>
      </c>
      <c r="AG1272" s="14">
        <v>0</v>
      </c>
      <c r="AH1272" s="14">
        <v>0</v>
      </c>
      <c r="AI1272" s="14">
        <v>0</v>
      </c>
      <c r="AJ1272" s="14">
        <v>0</v>
      </c>
      <c r="AK1272" s="14">
        <v>0</v>
      </c>
      <c r="AL1272" s="14">
        <v>0</v>
      </c>
      <c r="AM1272" s="14">
        <v>0</v>
      </c>
      <c r="AN1272" s="14">
        <v>0</v>
      </c>
      <c r="AO1272" s="14">
        <v>1</v>
      </c>
      <c r="AP1272" s="14">
        <v>1</v>
      </c>
    </row>
    <row r="1273" spans="1:42" x14ac:dyDescent="0.25">
      <c r="A1273" s="12">
        <v>7</v>
      </c>
      <c r="B1273" s="12">
        <v>174186</v>
      </c>
      <c r="C1273" s="12">
        <v>1</v>
      </c>
      <c r="D1273" s="12">
        <v>69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1</v>
      </c>
      <c r="N1273" s="12">
        <v>0</v>
      </c>
      <c r="O1273" s="12">
        <v>0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  <c r="Z1273" s="12">
        <v>1</v>
      </c>
      <c r="AA1273" s="12">
        <v>0</v>
      </c>
      <c r="AB1273" s="12">
        <v>0</v>
      </c>
      <c r="AC1273" s="14">
        <v>0</v>
      </c>
      <c r="AD1273" s="14">
        <v>1</v>
      </c>
      <c r="AE1273" s="14">
        <v>1</v>
      </c>
      <c r="AF1273" s="14">
        <v>0</v>
      </c>
      <c r="AG1273" s="14">
        <v>0</v>
      </c>
      <c r="AH1273" s="14">
        <v>0</v>
      </c>
      <c r="AI1273" s="14">
        <v>0</v>
      </c>
      <c r="AJ1273" s="14">
        <v>0</v>
      </c>
      <c r="AK1273" s="14">
        <v>0</v>
      </c>
      <c r="AL1273" s="14">
        <v>0</v>
      </c>
      <c r="AM1273" s="14">
        <v>0</v>
      </c>
      <c r="AN1273" s="14">
        <v>1</v>
      </c>
      <c r="AO1273" s="14">
        <v>1</v>
      </c>
      <c r="AP1273" s="14">
        <v>0</v>
      </c>
    </row>
    <row r="1274" spans="1:42" x14ac:dyDescent="0.25">
      <c r="A1274" s="12">
        <v>5</v>
      </c>
      <c r="B1274" s="12">
        <v>160361</v>
      </c>
      <c r="C1274" s="12">
        <v>1</v>
      </c>
      <c r="D1274" s="12">
        <v>72</v>
      </c>
      <c r="E1274" s="12">
        <v>0</v>
      </c>
      <c r="F1274" s="12">
        <v>0</v>
      </c>
      <c r="G1274" s="12">
        <v>1</v>
      </c>
      <c r="H1274" s="12">
        <v>1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  <c r="O1274" s="12">
        <v>0</v>
      </c>
      <c r="P1274" s="12">
        <v>0</v>
      </c>
      <c r="Q1274" s="12">
        <v>0</v>
      </c>
      <c r="R1274" s="12">
        <v>1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4">
        <v>1</v>
      </c>
      <c r="AD1274" s="14">
        <v>0</v>
      </c>
      <c r="AE1274" s="14">
        <v>1</v>
      </c>
      <c r="AF1274" s="14">
        <v>0</v>
      </c>
      <c r="AG1274" s="14">
        <v>0</v>
      </c>
      <c r="AH1274" s="14">
        <v>0</v>
      </c>
      <c r="AI1274" s="14">
        <v>0</v>
      </c>
      <c r="AJ1274" s="14">
        <v>0</v>
      </c>
      <c r="AK1274" s="14">
        <v>0</v>
      </c>
      <c r="AL1274" s="14">
        <v>1</v>
      </c>
      <c r="AM1274" s="14">
        <v>0</v>
      </c>
      <c r="AN1274" s="14">
        <v>0</v>
      </c>
      <c r="AO1274" s="14">
        <v>0</v>
      </c>
      <c r="AP1274" s="14">
        <v>0</v>
      </c>
    </row>
    <row r="1275" spans="1:42" x14ac:dyDescent="0.25">
      <c r="A1275" s="12">
        <v>1</v>
      </c>
      <c r="B1275" s="12">
        <v>129335</v>
      </c>
      <c r="C1275" s="12">
        <v>1</v>
      </c>
      <c r="D1275" s="12">
        <v>72</v>
      </c>
      <c r="E1275" s="12">
        <v>0</v>
      </c>
      <c r="F1275" s="12">
        <v>0</v>
      </c>
      <c r="G1275" s="12">
        <v>0</v>
      </c>
      <c r="H1275" s="12">
        <v>1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  <c r="O1275" s="12">
        <v>0</v>
      </c>
      <c r="P1275" s="12">
        <v>0</v>
      </c>
      <c r="Q1275" s="12">
        <v>0</v>
      </c>
      <c r="R1275" s="12">
        <v>1</v>
      </c>
      <c r="S1275" s="12">
        <v>0</v>
      </c>
      <c r="T1275" s="12">
        <v>0</v>
      </c>
      <c r="U1275" s="12">
        <v>1</v>
      </c>
      <c r="V1275" s="12">
        <v>0</v>
      </c>
      <c r="W1275" s="12">
        <v>0</v>
      </c>
      <c r="X1275" s="12">
        <v>0</v>
      </c>
      <c r="Y1275" s="12">
        <v>0</v>
      </c>
      <c r="Z1275" s="12">
        <v>0</v>
      </c>
      <c r="AA1275" s="12">
        <v>0</v>
      </c>
      <c r="AB1275" s="12">
        <v>1</v>
      </c>
      <c r="AC1275" s="14">
        <v>0</v>
      </c>
      <c r="AD1275" s="14">
        <v>1</v>
      </c>
      <c r="AE1275" s="14">
        <v>1</v>
      </c>
      <c r="AF1275" s="14">
        <v>0</v>
      </c>
      <c r="AG1275" s="14">
        <v>0</v>
      </c>
      <c r="AH1275" s="14">
        <v>0</v>
      </c>
      <c r="AI1275" s="14">
        <v>0</v>
      </c>
      <c r="AJ1275" s="14">
        <v>0</v>
      </c>
      <c r="AK1275" s="14">
        <v>0</v>
      </c>
      <c r="AL1275" s="14">
        <v>0</v>
      </c>
      <c r="AM1275" s="14">
        <v>1</v>
      </c>
      <c r="AN1275" s="14">
        <v>0</v>
      </c>
      <c r="AO1275" s="14">
        <v>0</v>
      </c>
      <c r="AP1275" s="14">
        <v>0</v>
      </c>
    </row>
    <row r="1276" spans="1:42" x14ac:dyDescent="0.25">
      <c r="A1276" s="12">
        <v>1</v>
      </c>
      <c r="B1276" s="12">
        <v>128896</v>
      </c>
      <c r="C1276" s="12">
        <v>2</v>
      </c>
      <c r="D1276" s="12">
        <v>69</v>
      </c>
      <c r="E1276" s="12">
        <v>0</v>
      </c>
      <c r="F1276" s="12">
        <v>0</v>
      </c>
      <c r="G1276" s="12">
        <v>1</v>
      </c>
      <c r="H1276" s="12">
        <v>1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2">
        <v>1</v>
      </c>
      <c r="O1276" s="12">
        <v>1</v>
      </c>
      <c r="P1276" s="12">
        <v>0</v>
      </c>
      <c r="Q1276" s="12">
        <v>0</v>
      </c>
      <c r="R1276" s="12">
        <v>1</v>
      </c>
      <c r="S1276" s="12">
        <v>0</v>
      </c>
      <c r="T1276" s="12">
        <v>0</v>
      </c>
      <c r="U1276" s="12">
        <v>0</v>
      </c>
      <c r="V1276" s="12">
        <v>1</v>
      </c>
      <c r="W1276" s="12">
        <v>1</v>
      </c>
      <c r="X1276" s="12">
        <v>0</v>
      </c>
      <c r="Y1276" s="12">
        <v>0</v>
      </c>
      <c r="Z1276" s="12">
        <v>0</v>
      </c>
      <c r="AA1276" s="12">
        <v>1</v>
      </c>
      <c r="AB1276" s="12">
        <v>0</v>
      </c>
      <c r="AC1276" s="14">
        <v>1</v>
      </c>
      <c r="AD1276" s="14">
        <v>0</v>
      </c>
      <c r="AE1276" s="14">
        <v>1</v>
      </c>
      <c r="AF1276" s="14">
        <v>0</v>
      </c>
      <c r="AG1276" s="14">
        <v>0</v>
      </c>
      <c r="AH1276" s="14">
        <v>0</v>
      </c>
      <c r="AI1276" s="14">
        <v>0</v>
      </c>
      <c r="AJ1276" s="14">
        <v>0</v>
      </c>
      <c r="AK1276" s="14">
        <v>0</v>
      </c>
      <c r="AL1276" s="14">
        <v>0</v>
      </c>
      <c r="AM1276" s="14">
        <v>0</v>
      </c>
      <c r="AN1276" s="14">
        <v>1</v>
      </c>
      <c r="AO1276" s="14">
        <v>1</v>
      </c>
      <c r="AP1276" s="14">
        <v>0</v>
      </c>
    </row>
    <row r="1277" spans="1:42" x14ac:dyDescent="0.25">
      <c r="A1277" s="12">
        <v>1</v>
      </c>
      <c r="B1277" s="12">
        <v>168529</v>
      </c>
      <c r="C1277" s="12">
        <v>2</v>
      </c>
      <c r="D1277" s="12">
        <v>36</v>
      </c>
      <c r="E1277" s="12">
        <v>0</v>
      </c>
      <c r="F1277" s="12">
        <v>0</v>
      </c>
      <c r="G1277" s="12">
        <v>1</v>
      </c>
      <c r="H1277" s="12">
        <v>0</v>
      </c>
      <c r="I1277" s="12">
        <v>0</v>
      </c>
      <c r="J1277" s="12">
        <v>1</v>
      </c>
      <c r="K1277" s="12">
        <v>0</v>
      </c>
      <c r="L1277" s="12">
        <v>0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1</v>
      </c>
      <c r="Z1277" s="12">
        <v>0</v>
      </c>
      <c r="AA1277" s="12">
        <v>0</v>
      </c>
      <c r="AB1277" s="12">
        <v>0</v>
      </c>
      <c r="AC1277" s="14">
        <v>1</v>
      </c>
      <c r="AD1277" s="14">
        <v>0</v>
      </c>
      <c r="AE1277" s="14">
        <v>1</v>
      </c>
      <c r="AF1277" s="14">
        <v>0</v>
      </c>
      <c r="AG1277" s="14">
        <v>0</v>
      </c>
      <c r="AH1277" s="14">
        <v>1</v>
      </c>
      <c r="AI1277" s="14">
        <v>0</v>
      </c>
      <c r="AJ1277" s="14">
        <v>0</v>
      </c>
      <c r="AK1277" s="14">
        <v>0</v>
      </c>
      <c r="AL1277" s="14">
        <v>0</v>
      </c>
      <c r="AM1277" s="14">
        <v>0</v>
      </c>
      <c r="AN1277" s="14">
        <v>0</v>
      </c>
      <c r="AO1277" s="14">
        <v>0</v>
      </c>
      <c r="AP1277" s="14">
        <v>0</v>
      </c>
    </row>
    <row r="1278" spans="1:42" x14ac:dyDescent="0.25">
      <c r="A1278" s="12">
        <v>1</v>
      </c>
      <c r="B1278" s="12">
        <v>168333</v>
      </c>
      <c r="C1278" s="12">
        <v>1</v>
      </c>
      <c r="D1278" s="12">
        <v>71</v>
      </c>
      <c r="E1278" s="12">
        <v>0</v>
      </c>
      <c r="F1278" s="12">
        <v>1</v>
      </c>
      <c r="G1278" s="12">
        <v>1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2">
        <v>1</v>
      </c>
      <c r="O1278" s="12">
        <v>1</v>
      </c>
      <c r="P1278" s="12">
        <v>0</v>
      </c>
      <c r="Q1278" s="12">
        <v>0</v>
      </c>
      <c r="R1278" s="12">
        <v>0</v>
      </c>
      <c r="S1278" s="12">
        <v>0</v>
      </c>
      <c r="T1278" s="12">
        <v>0</v>
      </c>
      <c r="U1278" s="12">
        <v>0</v>
      </c>
      <c r="V1278" s="12">
        <v>1</v>
      </c>
      <c r="W1278" s="12">
        <v>0</v>
      </c>
      <c r="X1278" s="12">
        <v>0</v>
      </c>
      <c r="Y1278" s="12">
        <v>0</v>
      </c>
      <c r="Z1278" s="12">
        <v>1</v>
      </c>
      <c r="AA1278" s="12">
        <v>0</v>
      </c>
      <c r="AB1278" s="12">
        <v>0</v>
      </c>
      <c r="AC1278" s="14">
        <v>0</v>
      </c>
      <c r="AD1278" s="14">
        <v>1</v>
      </c>
      <c r="AE1278" s="14">
        <v>0</v>
      </c>
      <c r="AF1278" s="14">
        <v>1</v>
      </c>
      <c r="AG1278" s="14">
        <v>0</v>
      </c>
      <c r="AH1278" s="14">
        <v>0</v>
      </c>
      <c r="AI1278" s="14">
        <v>1</v>
      </c>
      <c r="AJ1278" s="14">
        <v>0</v>
      </c>
      <c r="AK1278" s="14">
        <v>0</v>
      </c>
      <c r="AL1278" s="14">
        <v>0</v>
      </c>
      <c r="AM1278" s="14">
        <v>0</v>
      </c>
      <c r="AN1278" s="14">
        <v>0</v>
      </c>
      <c r="AO1278" s="14">
        <v>1</v>
      </c>
      <c r="AP1278" s="14">
        <v>0</v>
      </c>
    </row>
    <row r="1279" spans="1:42" x14ac:dyDescent="0.25">
      <c r="A1279" s="12">
        <v>1</v>
      </c>
      <c r="B1279" s="12">
        <v>167043</v>
      </c>
      <c r="C1279" s="12">
        <v>1</v>
      </c>
      <c r="D1279" s="12">
        <v>73</v>
      </c>
      <c r="E1279" s="12">
        <v>0</v>
      </c>
      <c r="F1279" s="12">
        <v>0</v>
      </c>
      <c r="G1279" s="12">
        <v>1</v>
      </c>
      <c r="H1279" s="12">
        <v>0</v>
      </c>
      <c r="I1279" s="12">
        <v>0</v>
      </c>
      <c r="J1279" s="12">
        <v>0</v>
      </c>
      <c r="K1279" s="12">
        <v>0</v>
      </c>
      <c r="L1279" s="12">
        <v>1</v>
      </c>
      <c r="M1279" s="12">
        <v>0</v>
      </c>
      <c r="N1279" s="12">
        <v>1</v>
      </c>
      <c r="O1279" s="12">
        <v>1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1</v>
      </c>
      <c r="V1279" s="12">
        <v>0</v>
      </c>
      <c r="W1279" s="12">
        <v>0</v>
      </c>
      <c r="X1279" s="12">
        <v>1</v>
      </c>
      <c r="Y1279" s="12">
        <v>0</v>
      </c>
      <c r="Z1279" s="12">
        <v>1</v>
      </c>
      <c r="AA1279" s="12">
        <v>0</v>
      </c>
      <c r="AB1279" s="12">
        <v>0</v>
      </c>
      <c r="AC1279" s="14">
        <v>1</v>
      </c>
      <c r="AD1279" s="14">
        <v>0</v>
      </c>
      <c r="AE1279" s="14">
        <v>1</v>
      </c>
      <c r="AF1279" s="14">
        <v>0</v>
      </c>
      <c r="AG1279" s="14">
        <v>0</v>
      </c>
      <c r="AH1279" s="14">
        <v>0</v>
      </c>
      <c r="AI1279" s="14">
        <v>0</v>
      </c>
      <c r="AJ1279" s="14">
        <v>1</v>
      </c>
      <c r="AK1279" s="14">
        <v>1</v>
      </c>
      <c r="AL1279" s="14">
        <v>0</v>
      </c>
      <c r="AM1279" s="14">
        <v>0</v>
      </c>
      <c r="AN1279" s="14">
        <v>0</v>
      </c>
      <c r="AO1279" s="14">
        <v>0</v>
      </c>
      <c r="AP1279" s="14">
        <v>0</v>
      </c>
    </row>
    <row r="1280" spans="1:42" x14ac:dyDescent="0.25">
      <c r="A1280" s="12">
        <v>5</v>
      </c>
      <c r="B1280" s="12">
        <v>167043</v>
      </c>
      <c r="C1280" s="12">
        <v>1</v>
      </c>
      <c r="D1280" s="12">
        <v>73</v>
      </c>
      <c r="E1280" s="12">
        <v>0</v>
      </c>
      <c r="F1280" s="12">
        <v>0</v>
      </c>
      <c r="G1280" s="12">
        <v>1</v>
      </c>
      <c r="H1280" s="12">
        <v>0</v>
      </c>
      <c r="I1280" s="12">
        <v>0</v>
      </c>
      <c r="J1280" s="12">
        <v>0</v>
      </c>
      <c r="K1280" s="12">
        <v>0</v>
      </c>
      <c r="L1280" s="12">
        <v>1</v>
      </c>
      <c r="M1280" s="12">
        <v>0</v>
      </c>
      <c r="N1280" s="12">
        <v>1</v>
      </c>
      <c r="O1280" s="12">
        <v>1</v>
      </c>
      <c r="P1280" s="12">
        <v>0</v>
      </c>
      <c r="Q1280" s="12">
        <v>0</v>
      </c>
      <c r="R1280" s="12">
        <v>0</v>
      </c>
      <c r="S1280" s="12">
        <v>0</v>
      </c>
      <c r="T1280" s="12">
        <v>0</v>
      </c>
      <c r="U1280" s="12">
        <v>1</v>
      </c>
      <c r="V1280" s="12">
        <v>0</v>
      </c>
      <c r="W1280" s="12">
        <v>0</v>
      </c>
      <c r="X1280" s="12">
        <v>1</v>
      </c>
      <c r="Y1280" s="12">
        <v>0</v>
      </c>
      <c r="Z1280" s="12">
        <v>1</v>
      </c>
      <c r="AA1280" s="12">
        <v>0</v>
      </c>
      <c r="AB1280" s="12">
        <v>0</v>
      </c>
      <c r="AC1280" s="14">
        <v>1</v>
      </c>
      <c r="AD1280" s="14">
        <v>0</v>
      </c>
      <c r="AE1280" s="14">
        <v>1</v>
      </c>
      <c r="AF1280" s="14">
        <v>0</v>
      </c>
      <c r="AG1280" s="14">
        <v>0</v>
      </c>
      <c r="AH1280" s="14">
        <v>0</v>
      </c>
      <c r="AI1280" s="14">
        <v>0</v>
      </c>
      <c r="AJ1280" s="14">
        <v>1</v>
      </c>
      <c r="AK1280" s="14">
        <v>1</v>
      </c>
      <c r="AL1280" s="14">
        <v>0</v>
      </c>
      <c r="AM1280" s="14">
        <v>0</v>
      </c>
      <c r="AN1280" s="14">
        <v>0</v>
      </c>
      <c r="AO1280" s="14">
        <v>0</v>
      </c>
      <c r="AP1280" s="14">
        <v>0</v>
      </c>
    </row>
    <row r="1281" spans="1:42" x14ac:dyDescent="0.25">
      <c r="A1281" s="12">
        <v>1</v>
      </c>
      <c r="B1281" s="12">
        <v>167022</v>
      </c>
      <c r="C1281" s="12">
        <v>2</v>
      </c>
      <c r="D1281" s="12">
        <v>74</v>
      </c>
      <c r="E1281" s="12">
        <v>0</v>
      </c>
      <c r="F1281" s="12">
        <v>0</v>
      </c>
      <c r="G1281" s="12">
        <v>1</v>
      </c>
      <c r="H1281" s="12">
        <v>1</v>
      </c>
      <c r="I1281" s="12">
        <v>0</v>
      </c>
      <c r="J1281" s="12">
        <v>1</v>
      </c>
      <c r="K1281" s="12">
        <v>1</v>
      </c>
      <c r="L1281" s="12">
        <v>0</v>
      </c>
      <c r="M1281" s="12">
        <v>0</v>
      </c>
      <c r="N1281" s="12">
        <v>0</v>
      </c>
      <c r="O1281" s="12">
        <v>0</v>
      </c>
      <c r="P1281" s="12">
        <v>0</v>
      </c>
      <c r="Q1281" s="12">
        <v>0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  <c r="Z1281" s="12">
        <v>1</v>
      </c>
      <c r="AA1281" s="12">
        <v>0</v>
      </c>
      <c r="AB1281" s="12">
        <v>0</v>
      </c>
      <c r="AC1281" s="14">
        <v>1</v>
      </c>
      <c r="AD1281" s="14">
        <v>0</v>
      </c>
      <c r="AE1281" s="14">
        <v>1</v>
      </c>
      <c r="AF1281" s="14">
        <v>0</v>
      </c>
      <c r="AG1281" s="14">
        <v>0</v>
      </c>
      <c r="AH1281" s="14">
        <v>0</v>
      </c>
      <c r="AI1281" s="14">
        <v>0</v>
      </c>
      <c r="AJ1281" s="14">
        <v>0</v>
      </c>
      <c r="AK1281" s="14">
        <v>0</v>
      </c>
      <c r="AL1281" s="14">
        <v>0</v>
      </c>
      <c r="AM1281" s="14">
        <v>0</v>
      </c>
      <c r="AN1281" s="14">
        <v>0</v>
      </c>
      <c r="AO1281" s="14">
        <v>1</v>
      </c>
      <c r="AP1281" s="14">
        <v>0</v>
      </c>
    </row>
    <row r="1282" spans="1:42" x14ac:dyDescent="0.25">
      <c r="A1282" s="12">
        <v>1</v>
      </c>
      <c r="B1282" s="12">
        <v>167009</v>
      </c>
      <c r="C1282" s="12">
        <v>2</v>
      </c>
      <c r="D1282" s="12">
        <v>60</v>
      </c>
      <c r="E1282" s="12">
        <v>0</v>
      </c>
      <c r="F1282" s="12">
        <v>0</v>
      </c>
      <c r="G1282" s="12">
        <v>1</v>
      </c>
      <c r="H1282" s="12">
        <v>1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2">
        <v>0</v>
      </c>
      <c r="P1282" s="12">
        <v>0</v>
      </c>
      <c r="Q1282" s="12">
        <v>0</v>
      </c>
      <c r="R1282" s="12">
        <v>0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1</v>
      </c>
      <c r="Z1282" s="12">
        <v>0</v>
      </c>
      <c r="AA1282" s="12">
        <v>0</v>
      </c>
      <c r="AB1282" s="12">
        <v>0</v>
      </c>
      <c r="AC1282" s="14">
        <v>1</v>
      </c>
      <c r="AD1282" s="14">
        <v>0</v>
      </c>
      <c r="AE1282" s="14">
        <v>1</v>
      </c>
      <c r="AF1282" s="14">
        <v>0</v>
      </c>
      <c r="AG1282" s="14">
        <v>0</v>
      </c>
      <c r="AH1282" s="14">
        <v>0</v>
      </c>
      <c r="AI1282" s="14">
        <v>1</v>
      </c>
      <c r="AJ1282" s="14">
        <v>0</v>
      </c>
      <c r="AK1282" s="14">
        <v>0</v>
      </c>
      <c r="AL1282" s="14">
        <v>0</v>
      </c>
      <c r="AM1282" s="14">
        <v>0</v>
      </c>
      <c r="AN1282" s="14">
        <v>0</v>
      </c>
      <c r="AO1282" s="14">
        <v>1</v>
      </c>
      <c r="AP1282" s="14">
        <v>0</v>
      </c>
    </row>
    <row r="1283" spans="1:42" x14ac:dyDescent="0.25">
      <c r="A1283" s="12">
        <v>1</v>
      </c>
      <c r="B1283" s="12">
        <v>166997</v>
      </c>
      <c r="C1283" s="12">
        <v>1</v>
      </c>
      <c r="D1283" s="12">
        <v>80</v>
      </c>
      <c r="E1283" s="12">
        <v>0</v>
      </c>
      <c r="F1283" s="12">
        <v>0</v>
      </c>
      <c r="G1283" s="12">
        <v>1</v>
      </c>
      <c r="H1283" s="12">
        <v>1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1</v>
      </c>
      <c r="Q1283" s="12">
        <v>0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0</v>
      </c>
      <c r="Y1283" s="12">
        <v>1</v>
      </c>
      <c r="Z1283" s="12">
        <v>0</v>
      </c>
      <c r="AA1283" s="12">
        <v>0</v>
      </c>
      <c r="AB1283" s="12">
        <v>0</v>
      </c>
      <c r="AC1283" s="14">
        <v>1</v>
      </c>
      <c r="AD1283" s="14">
        <v>0</v>
      </c>
      <c r="AE1283" s="14">
        <v>1</v>
      </c>
      <c r="AF1283" s="14">
        <v>0</v>
      </c>
      <c r="AG1283" s="14">
        <v>0</v>
      </c>
      <c r="AH1283" s="14">
        <v>0</v>
      </c>
      <c r="AI1283" s="14">
        <v>0</v>
      </c>
      <c r="AJ1283" s="14">
        <v>0</v>
      </c>
      <c r="AK1283" s="14">
        <v>0</v>
      </c>
      <c r="AL1283" s="14">
        <v>0</v>
      </c>
      <c r="AM1283" s="14">
        <v>0</v>
      </c>
      <c r="AN1283" s="14">
        <v>0</v>
      </c>
      <c r="AO1283" s="14">
        <v>1</v>
      </c>
      <c r="AP1283" s="14">
        <v>0</v>
      </c>
    </row>
    <row r="1284" spans="1:42" x14ac:dyDescent="0.25">
      <c r="A1284" s="12">
        <v>1</v>
      </c>
      <c r="B1284" s="12">
        <v>166955</v>
      </c>
      <c r="C1284" s="12">
        <v>1</v>
      </c>
      <c r="D1284" s="12">
        <v>83</v>
      </c>
      <c r="E1284" s="12">
        <v>0</v>
      </c>
      <c r="F1284" s="12">
        <v>0</v>
      </c>
      <c r="G1284" s="12">
        <v>1</v>
      </c>
      <c r="H1284" s="12">
        <v>0</v>
      </c>
      <c r="I1284" s="12">
        <v>0</v>
      </c>
      <c r="J1284" s="12">
        <v>0</v>
      </c>
      <c r="K1284" s="12">
        <v>1</v>
      </c>
      <c r="L1284" s="12">
        <v>0</v>
      </c>
      <c r="M1284" s="12">
        <v>0</v>
      </c>
      <c r="N1284" s="12">
        <v>0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1</v>
      </c>
      <c r="AC1284" s="14">
        <v>1</v>
      </c>
      <c r="AD1284" s="14">
        <v>0</v>
      </c>
      <c r="AE1284" s="14">
        <v>1</v>
      </c>
      <c r="AF1284" s="14">
        <v>1</v>
      </c>
      <c r="AG1284" s="14">
        <v>0</v>
      </c>
      <c r="AH1284" s="14">
        <v>0</v>
      </c>
      <c r="AI1284" s="14">
        <v>1</v>
      </c>
      <c r="AJ1284" s="14">
        <v>0</v>
      </c>
      <c r="AK1284" s="14">
        <v>0</v>
      </c>
      <c r="AL1284" s="14">
        <v>0</v>
      </c>
      <c r="AM1284" s="14">
        <v>0</v>
      </c>
      <c r="AN1284" s="14">
        <v>0</v>
      </c>
      <c r="AO1284" s="14">
        <v>1</v>
      </c>
      <c r="AP1284" s="14">
        <v>0</v>
      </c>
    </row>
    <row r="1285" spans="1:42" x14ac:dyDescent="0.25">
      <c r="A1285" s="12">
        <v>5</v>
      </c>
      <c r="B1285" s="12">
        <v>166955</v>
      </c>
      <c r="C1285" s="12">
        <v>1</v>
      </c>
      <c r="D1285" s="12">
        <v>83</v>
      </c>
      <c r="E1285" s="12">
        <v>0</v>
      </c>
      <c r="F1285" s="12">
        <v>0</v>
      </c>
      <c r="G1285" s="12">
        <v>1</v>
      </c>
      <c r="H1285" s="12">
        <v>0</v>
      </c>
      <c r="I1285" s="12">
        <v>0</v>
      </c>
      <c r="J1285" s="12">
        <v>0</v>
      </c>
      <c r="K1285" s="12">
        <v>1</v>
      </c>
      <c r="L1285" s="12">
        <v>0</v>
      </c>
      <c r="M1285" s="12">
        <v>0</v>
      </c>
      <c r="N1285" s="12">
        <v>0</v>
      </c>
      <c r="O1285" s="12">
        <v>0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0</v>
      </c>
      <c r="V1285" s="12">
        <v>0</v>
      </c>
      <c r="W1285" s="12">
        <v>0</v>
      </c>
      <c r="X1285" s="12">
        <v>0</v>
      </c>
      <c r="Y1285" s="12">
        <v>0</v>
      </c>
      <c r="Z1285" s="12">
        <v>0</v>
      </c>
      <c r="AA1285" s="12">
        <v>0</v>
      </c>
      <c r="AB1285" s="12">
        <v>1</v>
      </c>
      <c r="AC1285" s="14">
        <v>1</v>
      </c>
      <c r="AD1285" s="14">
        <v>0</v>
      </c>
      <c r="AE1285" s="14">
        <v>1</v>
      </c>
      <c r="AF1285" s="14">
        <v>1</v>
      </c>
      <c r="AG1285" s="14">
        <v>0</v>
      </c>
      <c r="AH1285" s="14">
        <v>0</v>
      </c>
      <c r="AI1285" s="14">
        <v>1</v>
      </c>
      <c r="AJ1285" s="14">
        <v>0</v>
      </c>
      <c r="AK1285" s="14">
        <v>0</v>
      </c>
      <c r="AL1285" s="14">
        <v>0</v>
      </c>
      <c r="AM1285" s="14">
        <v>0</v>
      </c>
      <c r="AN1285" s="14">
        <v>0</v>
      </c>
      <c r="AO1285" s="14">
        <v>1</v>
      </c>
      <c r="AP1285" s="14">
        <v>0</v>
      </c>
    </row>
    <row r="1286" spans="1:42" x14ac:dyDescent="0.25">
      <c r="A1286" s="12">
        <v>1</v>
      </c>
      <c r="B1286" s="12">
        <v>167655</v>
      </c>
      <c r="C1286" s="12">
        <v>1</v>
      </c>
      <c r="D1286" s="12">
        <v>74</v>
      </c>
      <c r="E1286" s="12">
        <v>0</v>
      </c>
      <c r="F1286" s="12">
        <v>0</v>
      </c>
      <c r="G1286" s="12">
        <v>1</v>
      </c>
      <c r="H1286" s="12">
        <v>1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1</v>
      </c>
      <c r="O1286" s="12">
        <v>1</v>
      </c>
      <c r="P1286" s="12">
        <v>0</v>
      </c>
      <c r="Q1286" s="12">
        <v>0</v>
      </c>
      <c r="R1286" s="12">
        <v>0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1</v>
      </c>
      <c r="Z1286" s="12">
        <v>0</v>
      </c>
      <c r="AA1286" s="12">
        <v>0</v>
      </c>
      <c r="AB1286" s="12">
        <v>0</v>
      </c>
      <c r="AC1286" s="14">
        <v>0</v>
      </c>
      <c r="AD1286" s="14">
        <v>0</v>
      </c>
      <c r="AE1286" s="14">
        <v>0</v>
      </c>
      <c r="AF1286" s="14">
        <v>0</v>
      </c>
      <c r="AG1286" s="14">
        <v>0</v>
      </c>
      <c r="AH1286" s="14">
        <v>0</v>
      </c>
      <c r="AI1286" s="14">
        <v>0</v>
      </c>
      <c r="AJ1286" s="14">
        <v>1</v>
      </c>
      <c r="AK1286" s="14">
        <v>1</v>
      </c>
      <c r="AL1286" s="14">
        <v>0</v>
      </c>
      <c r="AM1286" s="14">
        <v>0</v>
      </c>
      <c r="AN1286" s="14">
        <v>0</v>
      </c>
      <c r="AO1286" s="14">
        <v>0</v>
      </c>
      <c r="AP1286" s="14">
        <v>0</v>
      </c>
    </row>
    <row r="1287" spans="1:42" x14ac:dyDescent="0.25">
      <c r="A1287" s="12">
        <v>5</v>
      </c>
      <c r="B1287" s="12">
        <v>167655</v>
      </c>
      <c r="C1287" s="12">
        <v>1</v>
      </c>
      <c r="D1287" s="12">
        <v>74</v>
      </c>
      <c r="E1287" s="12">
        <v>0</v>
      </c>
      <c r="F1287" s="12">
        <v>0</v>
      </c>
      <c r="G1287" s="12">
        <v>1</v>
      </c>
      <c r="H1287" s="12">
        <v>1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1</v>
      </c>
      <c r="O1287" s="12">
        <v>1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1</v>
      </c>
      <c r="Z1287" s="12">
        <v>0</v>
      </c>
      <c r="AA1287" s="12">
        <v>0</v>
      </c>
      <c r="AB1287" s="12">
        <v>0</v>
      </c>
      <c r="AC1287" s="14">
        <v>0</v>
      </c>
      <c r="AD1287" s="14">
        <v>0</v>
      </c>
      <c r="AE1287" s="14">
        <v>0</v>
      </c>
      <c r="AF1287" s="14">
        <v>0</v>
      </c>
      <c r="AG1287" s="14">
        <v>0</v>
      </c>
      <c r="AH1287" s="14">
        <v>0</v>
      </c>
      <c r="AI1287" s="14">
        <v>0</v>
      </c>
      <c r="AJ1287" s="14">
        <v>1</v>
      </c>
      <c r="AK1287" s="14">
        <v>1</v>
      </c>
      <c r="AL1287" s="14">
        <v>0</v>
      </c>
      <c r="AM1287" s="14">
        <v>0</v>
      </c>
      <c r="AN1287" s="14">
        <v>0</v>
      </c>
      <c r="AO1287" s="14">
        <v>0</v>
      </c>
      <c r="AP1287" s="14">
        <v>0</v>
      </c>
    </row>
    <row r="1288" spans="1:42" x14ac:dyDescent="0.25">
      <c r="A1288" s="12">
        <v>1</v>
      </c>
      <c r="B1288" s="12">
        <v>167444</v>
      </c>
      <c r="C1288" s="12">
        <v>1</v>
      </c>
      <c r="D1288" s="12">
        <v>74</v>
      </c>
      <c r="E1288" s="12">
        <v>0</v>
      </c>
      <c r="F1288" s="12">
        <v>0</v>
      </c>
      <c r="G1288" s="12">
        <v>1</v>
      </c>
      <c r="H1288" s="12">
        <v>1</v>
      </c>
      <c r="I1288" s="12">
        <v>0</v>
      </c>
      <c r="J1288" s="12">
        <v>0</v>
      </c>
      <c r="K1288" s="12">
        <v>1</v>
      </c>
      <c r="L1288" s="12">
        <v>1</v>
      </c>
      <c r="M1288" s="12">
        <v>0</v>
      </c>
      <c r="N1288" s="12">
        <v>1</v>
      </c>
      <c r="O1288" s="12">
        <v>1</v>
      </c>
      <c r="P1288" s="12">
        <v>1</v>
      </c>
      <c r="Q1288" s="12">
        <v>0</v>
      </c>
      <c r="R1288" s="12">
        <v>1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1</v>
      </c>
      <c r="Z1288" s="12">
        <v>0</v>
      </c>
      <c r="AA1288" s="12">
        <v>0</v>
      </c>
      <c r="AB1288" s="12">
        <v>0</v>
      </c>
      <c r="AC1288" s="14">
        <v>0</v>
      </c>
      <c r="AD1288" s="14">
        <v>1</v>
      </c>
      <c r="AE1288" s="14">
        <v>1</v>
      </c>
      <c r="AF1288" s="14">
        <v>0</v>
      </c>
      <c r="AG1288" s="14">
        <v>0</v>
      </c>
      <c r="AH1288" s="14">
        <v>0</v>
      </c>
      <c r="AI1288" s="14">
        <v>0</v>
      </c>
      <c r="AJ1288" s="14">
        <v>1</v>
      </c>
      <c r="AK1288" s="14">
        <v>1</v>
      </c>
      <c r="AL1288" s="14">
        <v>0</v>
      </c>
      <c r="AM1288" s="14">
        <v>0</v>
      </c>
      <c r="AN1288" s="14">
        <v>0</v>
      </c>
      <c r="AO1288" s="14">
        <v>1</v>
      </c>
      <c r="AP1288" s="14">
        <v>0</v>
      </c>
    </row>
    <row r="1289" spans="1:42" x14ac:dyDescent="0.25">
      <c r="A1289" s="12">
        <v>5</v>
      </c>
      <c r="B1289" s="12">
        <v>167444</v>
      </c>
      <c r="C1289" s="12">
        <v>1</v>
      </c>
      <c r="D1289" s="12">
        <v>74</v>
      </c>
      <c r="E1289" s="12">
        <v>0</v>
      </c>
      <c r="F1289" s="12">
        <v>0</v>
      </c>
      <c r="G1289" s="12">
        <v>1</v>
      </c>
      <c r="H1289" s="12">
        <v>1</v>
      </c>
      <c r="I1289" s="12">
        <v>0</v>
      </c>
      <c r="J1289" s="12">
        <v>0</v>
      </c>
      <c r="K1289" s="12">
        <v>1</v>
      </c>
      <c r="L1289" s="12">
        <v>1</v>
      </c>
      <c r="M1289" s="12">
        <v>0</v>
      </c>
      <c r="N1289" s="12">
        <v>1</v>
      </c>
      <c r="O1289" s="12">
        <v>1</v>
      </c>
      <c r="P1289" s="12">
        <v>1</v>
      </c>
      <c r="Q1289" s="12">
        <v>0</v>
      </c>
      <c r="R1289" s="12">
        <v>1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1</v>
      </c>
      <c r="Z1289" s="12">
        <v>0</v>
      </c>
      <c r="AA1289" s="12">
        <v>0</v>
      </c>
      <c r="AB1289" s="12">
        <v>0</v>
      </c>
      <c r="AC1289" s="14">
        <v>0</v>
      </c>
      <c r="AD1289" s="14">
        <v>1</v>
      </c>
      <c r="AE1289" s="14">
        <v>1</v>
      </c>
      <c r="AF1289" s="14">
        <v>0</v>
      </c>
      <c r="AG1289" s="14">
        <v>0</v>
      </c>
      <c r="AH1289" s="14">
        <v>0</v>
      </c>
      <c r="AI1289" s="14">
        <v>0</v>
      </c>
      <c r="AJ1289" s="14">
        <v>1</v>
      </c>
      <c r="AK1289" s="14">
        <v>1</v>
      </c>
      <c r="AL1289" s="14">
        <v>0</v>
      </c>
      <c r="AM1289" s="14">
        <v>0</v>
      </c>
      <c r="AN1289" s="14">
        <v>0</v>
      </c>
      <c r="AO1289" s="14">
        <v>1</v>
      </c>
      <c r="AP1289" s="14">
        <v>0</v>
      </c>
    </row>
    <row r="1290" spans="1:42" x14ac:dyDescent="0.25">
      <c r="A1290" s="12">
        <v>1</v>
      </c>
      <c r="B1290" s="12">
        <v>167565</v>
      </c>
      <c r="C1290" s="12">
        <v>1</v>
      </c>
      <c r="D1290" s="12">
        <v>50</v>
      </c>
      <c r="E1290" s="12">
        <v>0</v>
      </c>
      <c r="F1290" s="12">
        <v>0</v>
      </c>
      <c r="G1290" s="12">
        <v>1</v>
      </c>
      <c r="H1290" s="12">
        <v>1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  <c r="O1290" s="12">
        <v>0</v>
      </c>
      <c r="P1290" s="12">
        <v>0</v>
      </c>
      <c r="Q1290" s="12">
        <v>0</v>
      </c>
      <c r="R1290" s="12">
        <v>0</v>
      </c>
      <c r="S1290" s="12">
        <v>0</v>
      </c>
      <c r="T1290" s="12">
        <v>1</v>
      </c>
      <c r="U1290" s="12">
        <v>0</v>
      </c>
      <c r="V1290" s="12">
        <v>0</v>
      </c>
      <c r="W1290" s="12">
        <v>0</v>
      </c>
      <c r="X1290" s="12">
        <v>0</v>
      </c>
      <c r="Y1290" s="12">
        <v>1</v>
      </c>
      <c r="Z1290" s="12">
        <v>0</v>
      </c>
      <c r="AA1290" s="12">
        <v>0</v>
      </c>
      <c r="AB1290" s="12">
        <v>0</v>
      </c>
      <c r="AC1290" s="14">
        <v>1</v>
      </c>
      <c r="AD1290" s="14">
        <v>1</v>
      </c>
      <c r="AE1290" s="14">
        <v>1</v>
      </c>
      <c r="AF1290" s="14">
        <v>0</v>
      </c>
      <c r="AG1290" s="14">
        <v>0</v>
      </c>
      <c r="AH1290" s="14">
        <v>0</v>
      </c>
      <c r="AI1290" s="14">
        <v>0</v>
      </c>
      <c r="AJ1290" s="14">
        <v>0</v>
      </c>
      <c r="AK1290" s="14">
        <v>0</v>
      </c>
      <c r="AL1290" s="14">
        <v>0</v>
      </c>
      <c r="AM1290" s="14">
        <v>0</v>
      </c>
      <c r="AN1290" s="14">
        <v>0</v>
      </c>
      <c r="AO1290" s="14">
        <v>0</v>
      </c>
      <c r="AP1290" s="14">
        <v>1</v>
      </c>
    </row>
    <row r="1291" spans="1:42" x14ac:dyDescent="0.25">
      <c r="A1291" s="12">
        <v>5</v>
      </c>
      <c r="B1291" s="12">
        <v>167565</v>
      </c>
      <c r="C1291" s="12">
        <v>1</v>
      </c>
      <c r="D1291" s="12">
        <v>50</v>
      </c>
      <c r="E1291" s="12">
        <v>0</v>
      </c>
      <c r="F1291" s="12">
        <v>0</v>
      </c>
      <c r="G1291" s="12">
        <v>1</v>
      </c>
      <c r="H1291" s="12">
        <v>1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1</v>
      </c>
      <c r="U1291" s="12">
        <v>0</v>
      </c>
      <c r="V1291" s="12">
        <v>0</v>
      </c>
      <c r="W1291" s="12">
        <v>0</v>
      </c>
      <c r="X1291" s="12">
        <v>0</v>
      </c>
      <c r="Y1291" s="12">
        <v>1</v>
      </c>
      <c r="Z1291" s="12">
        <v>0</v>
      </c>
      <c r="AA1291" s="12">
        <v>0</v>
      </c>
      <c r="AB1291" s="12">
        <v>0</v>
      </c>
      <c r="AC1291" s="14">
        <v>1</v>
      </c>
      <c r="AD1291" s="14">
        <v>1</v>
      </c>
      <c r="AE1291" s="14">
        <v>1</v>
      </c>
      <c r="AF1291" s="14">
        <v>0</v>
      </c>
      <c r="AG1291" s="14">
        <v>0</v>
      </c>
      <c r="AH1291" s="14">
        <v>0</v>
      </c>
      <c r="AI1291" s="14">
        <v>0</v>
      </c>
      <c r="AJ1291" s="14">
        <v>0</v>
      </c>
      <c r="AK1291" s="14">
        <v>0</v>
      </c>
      <c r="AL1291" s="14">
        <v>0</v>
      </c>
      <c r="AM1291" s="14">
        <v>0</v>
      </c>
      <c r="AN1291" s="14">
        <v>0</v>
      </c>
      <c r="AO1291" s="14">
        <v>0</v>
      </c>
      <c r="AP1291" s="14">
        <v>1</v>
      </c>
    </row>
    <row r="1292" spans="1:42" x14ac:dyDescent="0.25">
      <c r="A1292" s="12">
        <v>1</v>
      </c>
      <c r="B1292" s="12">
        <v>167551</v>
      </c>
      <c r="C1292" s="12">
        <v>2</v>
      </c>
      <c r="D1292" s="12">
        <v>72</v>
      </c>
      <c r="E1292" s="12">
        <v>0</v>
      </c>
      <c r="F1292" s="12">
        <v>0</v>
      </c>
      <c r="G1292" s="12">
        <v>1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1</v>
      </c>
      <c r="Q1292" s="12">
        <v>0</v>
      </c>
      <c r="R1292" s="12">
        <v>0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1</v>
      </c>
      <c r="AA1292" s="12">
        <v>0</v>
      </c>
      <c r="AB1292" s="12">
        <v>0</v>
      </c>
      <c r="AC1292" s="14">
        <v>0</v>
      </c>
      <c r="AD1292" s="14">
        <v>1</v>
      </c>
      <c r="AE1292" s="14">
        <v>1</v>
      </c>
      <c r="AF1292" s="14">
        <v>0</v>
      </c>
      <c r="AG1292" s="14">
        <v>0</v>
      </c>
      <c r="AH1292" s="14">
        <v>0</v>
      </c>
      <c r="AI1292" s="14">
        <v>0</v>
      </c>
      <c r="AJ1292" s="14">
        <v>0</v>
      </c>
      <c r="AK1292" s="14">
        <v>0</v>
      </c>
      <c r="AL1292" s="14">
        <v>0</v>
      </c>
      <c r="AM1292" s="14">
        <v>0</v>
      </c>
      <c r="AN1292" s="14">
        <v>0</v>
      </c>
      <c r="AO1292" s="14">
        <v>1</v>
      </c>
      <c r="AP1292" s="14">
        <v>0</v>
      </c>
    </row>
    <row r="1293" spans="1:42" x14ac:dyDescent="0.25">
      <c r="A1293" s="12">
        <v>5</v>
      </c>
      <c r="B1293" s="12">
        <v>167551</v>
      </c>
      <c r="C1293" s="12">
        <v>2</v>
      </c>
      <c r="D1293" s="12">
        <v>72</v>
      </c>
      <c r="E1293" s="12">
        <v>0</v>
      </c>
      <c r="F1293" s="12">
        <v>0</v>
      </c>
      <c r="G1293" s="12">
        <v>1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1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1</v>
      </c>
      <c r="AA1293" s="12">
        <v>0</v>
      </c>
      <c r="AB1293" s="12">
        <v>0</v>
      </c>
      <c r="AC1293" s="14">
        <v>0</v>
      </c>
      <c r="AD1293" s="14">
        <v>1</v>
      </c>
      <c r="AE1293" s="14">
        <v>1</v>
      </c>
      <c r="AF1293" s="14">
        <v>0</v>
      </c>
      <c r="AG1293" s="14">
        <v>0</v>
      </c>
      <c r="AH1293" s="14">
        <v>0</v>
      </c>
      <c r="AI1293" s="14">
        <v>0</v>
      </c>
      <c r="AJ1293" s="14">
        <v>0</v>
      </c>
      <c r="AK1293" s="14">
        <v>0</v>
      </c>
      <c r="AL1293" s="14">
        <v>0</v>
      </c>
      <c r="AM1293" s="14">
        <v>0</v>
      </c>
      <c r="AN1293" s="14">
        <v>0</v>
      </c>
      <c r="AO1293" s="14">
        <v>1</v>
      </c>
      <c r="AP1293" s="14">
        <v>0</v>
      </c>
    </row>
    <row r="1294" spans="1:42" x14ac:dyDescent="0.25">
      <c r="A1294" s="12">
        <v>1</v>
      </c>
      <c r="B1294" s="12">
        <v>166235</v>
      </c>
      <c r="C1294" s="12">
        <v>1</v>
      </c>
      <c r="D1294" s="12">
        <v>80</v>
      </c>
      <c r="E1294" s="12">
        <v>0</v>
      </c>
      <c r="F1294" s="12">
        <v>0</v>
      </c>
      <c r="G1294" s="12">
        <v>0</v>
      </c>
      <c r="H1294" s="12">
        <v>1</v>
      </c>
      <c r="I1294" s="12">
        <v>0</v>
      </c>
      <c r="J1294" s="12">
        <v>1</v>
      </c>
      <c r="K1294" s="12">
        <v>0</v>
      </c>
      <c r="L1294" s="12">
        <v>0</v>
      </c>
      <c r="M1294" s="12">
        <v>0</v>
      </c>
      <c r="N1294" s="12">
        <v>0</v>
      </c>
      <c r="O1294" s="12">
        <v>0</v>
      </c>
      <c r="P1294" s="12">
        <v>0</v>
      </c>
      <c r="Q1294" s="12">
        <v>0</v>
      </c>
      <c r="R1294" s="12">
        <v>0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1</v>
      </c>
      <c r="AA1294" s="12">
        <v>0</v>
      </c>
      <c r="AB1294" s="12">
        <v>0</v>
      </c>
      <c r="AC1294" s="14">
        <v>0</v>
      </c>
      <c r="AD1294" s="14">
        <v>0</v>
      </c>
      <c r="AE1294" s="14">
        <v>1</v>
      </c>
      <c r="AF1294" s="14">
        <v>0</v>
      </c>
      <c r="AG1294" s="14">
        <v>0</v>
      </c>
      <c r="AH1294" s="14">
        <v>0</v>
      </c>
      <c r="AI1294" s="14">
        <v>1</v>
      </c>
      <c r="AJ1294" s="14">
        <v>0</v>
      </c>
      <c r="AK1294" s="14">
        <v>0</v>
      </c>
      <c r="AL1294" s="14">
        <v>1</v>
      </c>
      <c r="AM1294" s="14">
        <v>0</v>
      </c>
      <c r="AN1294" s="14">
        <v>0</v>
      </c>
      <c r="AO1294" s="14">
        <v>0</v>
      </c>
      <c r="AP1294" s="14">
        <v>0</v>
      </c>
    </row>
    <row r="1295" spans="1:42" x14ac:dyDescent="0.25">
      <c r="A1295" s="12">
        <v>5</v>
      </c>
      <c r="B1295" s="12">
        <v>166235</v>
      </c>
      <c r="C1295" s="12">
        <v>1</v>
      </c>
      <c r="D1295" s="12">
        <v>80</v>
      </c>
      <c r="E1295" s="12">
        <v>0</v>
      </c>
      <c r="F1295" s="12">
        <v>0</v>
      </c>
      <c r="G1295" s="12">
        <v>0</v>
      </c>
      <c r="H1295" s="12">
        <v>1</v>
      </c>
      <c r="I1295" s="12">
        <v>0</v>
      </c>
      <c r="J1295" s="12">
        <v>1</v>
      </c>
      <c r="K1295" s="12">
        <v>0</v>
      </c>
      <c r="L1295" s="12">
        <v>0</v>
      </c>
      <c r="M1295" s="12">
        <v>0</v>
      </c>
      <c r="N1295" s="12">
        <v>0</v>
      </c>
      <c r="O1295" s="12">
        <v>0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0</v>
      </c>
      <c r="X1295" s="12">
        <v>0</v>
      </c>
      <c r="Y1295" s="12">
        <v>0</v>
      </c>
      <c r="Z1295" s="12">
        <v>1</v>
      </c>
      <c r="AA1295" s="12">
        <v>0</v>
      </c>
      <c r="AB1295" s="12">
        <v>0</v>
      </c>
      <c r="AC1295" s="14">
        <v>0</v>
      </c>
      <c r="AD1295" s="14">
        <v>0</v>
      </c>
      <c r="AE1295" s="14">
        <v>1</v>
      </c>
      <c r="AF1295" s="14">
        <v>0</v>
      </c>
      <c r="AG1295" s="14">
        <v>0</v>
      </c>
      <c r="AH1295" s="14">
        <v>0</v>
      </c>
      <c r="AI1295" s="14">
        <v>1</v>
      </c>
      <c r="AJ1295" s="14">
        <v>0</v>
      </c>
      <c r="AK1295" s="14">
        <v>0</v>
      </c>
      <c r="AL1295" s="14">
        <v>1</v>
      </c>
      <c r="AM1295" s="14">
        <v>0</v>
      </c>
      <c r="AN1295" s="14">
        <v>0</v>
      </c>
      <c r="AO1295" s="14">
        <v>0</v>
      </c>
      <c r="AP1295" s="14">
        <v>0</v>
      </c>
    </row>
    <row r="1296" spans="1:42" x14ac:dyDescent="0.25">
      <c r="A1296" s="12">
        <v>1</v>
      </c>
      <c r="B1296" s="12">
        <v>164507</v>
      </c>
      <c r="C1296" s="12">
        <v>2</v>
      </c>
      <c r="D1296" s="12">
        <v>70</v>
      </c>
      <c r="E1296" s="12">
        <v>0</v>
      </c>
      <c r="F1296" s="12">
        <v>0</v>
      </c>
      <c r="G1296" s="12">
        <v>1</v>
      </c>
      <c r="H1296" s="12">
        <v>1</v>
      </c>
      <c r="I1296" s="12">
        <v>0</v>
      </c>
      <c r="J1296" s="12">
        <v>0</v>
      </c>
      <c r="K1296" s="12">
        <v>0</v>
      </c>
      <c r="L1296" s="12">
        <v>1</v>
      </c>
      <c r="M1296" s="12">
        <v>0</v>
      </c>
      <c r="N1296" s="12">
        <v>1</v>
      </c>
      <c r="O1296" s="12">
        <v>1</v>
      </c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1</v>
      </c>
      <c r="Z1296" s="12">
        <v>0</v>
      </c>
      <c r="AA1296" s="12">
        <v>0</v>
      </c>
      <c r="AB1296" s="12">
        <v>0</v>
      </c>
      <c r="AC1296" s="14">
        <v>0</v>
      </c>
      <c r="AD1296" s="14">
        <v>0</v>
      </c>
      <c r="AE1296" s="14">
        <v>1</v>
      </c>
      <c r="AF1296" s="14">
        <v>0</v>
      </c>
      <c r="AG1296" s="14">
        <v>0</v>
      </c>
      <c r="AH1296" s="14">
        <v>0</v>
      </c>
      <c r="AI1296" s="14">
        <v>1</v>
      </c>
      <c r="AJ1296" s="14">
        <v>0</v>
      </c>
      <c r="AK1296" s="14">
        <v>0</v>
      </c>
      <c r="AL1296" s="14">
        <v>0</v>
      </c>
      <c r="AM1296" s="14">
        <v>1</v>
      </c>
      <c r="AN1296" s="14">
        <v>0</v>
      </c>
      <c r="AO1296" s="14">
        <v>0</v>
      </c>
      <c r="AP1296" s="14">
        <v>0</v>
      </c>
    </row>
    <row r="1297" spans="1:42" x14ac:dyDescent="0.25">
      <c r="A1297" s="12">
        <v>5</v>
      </c>
      <c r="B1297" s="12">
        <v>164507</v>
      </c>
      <c r="C1297" s="12">
        <v>2</v>
      </c>
      <c r="D1297" s="12">
        <v>70</v>
      </c>
      <c r="E1297" s="12">
        <v>0</v>
      </c>
      <c r="F1297" s="12">
        <v>0</v>
      </c>
      <c r="G1297" s="12">
        <v>1</v>
      </c>
      <c r="H1297" s="12">
        <v>1</v>
      </c>
      <c r="I1297" s="12">
        <v>0</v>
      </c>
      <c r="J1297" s="12">
        <v>0</v>
      </c>
      <c r="K1297" s="12">
        <v>0</v>
      </c>
      <c r="L1297" s="12">
        <v>1</v>
      </c>
      <c r="M1297" s="12">
        <v>0</v>
      </c>
      <c r="N1297" s="12">
        <v>1</v>
      </c>
      <c r="O1297" s="12">
        <v>1</v>
      </c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0</v>
      </c>
      <c r="Y1297" s="12">
        <v>1</v>
      </c>
      <c r="Z1297" s="12">
        <v>0</v>
      </c>
      <c r="AA1297" s="12">
        <v>0</v>
      </c>
      <c r="AB1297" s="12">
        <v>0</v>
      </c>
      <c r="AC1297" s="14">
        <v>0</v>
      </c>
      <c r="AD1297" s="14">
        <v>0</v>
      </c>
      <c r="AE1297" s="14">
        <v>1</v>
      </c>
      <c r="AF1297" s="14">
        <v>0</v>
      </c>
      <c r="AG1297" s="14">
        <v>0</v>
      </c>
      <c r="AH1297" s="14">
        <v>0</v>
      </c>
      <c r="AI1297" s="14">
        <v>1</v>
      </c>
      <c r="AJ1297" s="14">
        <v>0</v>
      </c>
      <c r="AK1297" s="14">
        <v>0</v>
      </c>
      <c r="AL1297" s="14">
        <v>0</v>
      </c>
      <c r="AM1297" s="14">
        <v>1</v>
      </c>
      <c r="AN1297" s="14">
        <v>0</v>
      </c>
      <c r="AO1297" s="14">
        <v>0</v>
      </c>
      <c r="AP1297" s="14">
        <v>0</v>
      </c>
    </row>
    <row r="1298" spans="1:42" x14ac:dyDescent="0.25">
      <c r="A1298" s="12">
        <v>1</v>
      </c>
      <c r="B1298" s="12">
        <v>164467</v>
      </c>
      <c r="C1298" s="12">
        <v>2</v>
      </c>
      <c r="D1298" s="12">
        <v>95</v>
      </c>
      <c r="E1298" s="12">
        <v>0</v>
      </c>
      <c r="F1298" s="12">
        <v>0</v>
      </c>
      <c r="G1298" s="12">
        <v>1</v>
      </c>
      <c r="H1298" s="12">
        <v>1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2">
        <v>0</v>
      </c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>
        <v>1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1</v>
      </c>
      <c r="AB1298" s="12">
        <v>1</v>
      </c>
      <c r="AC1298" s="14">
        <v>1</v>
      </c>
      <c r="AD1298" s="14">
        <v>0</v>
      </c>
      <c r="AE1298" s="14">
        <v>1</v>
      </c>
      <c r="AF1298" s="14">
        <v>0</v>
      </c>
      <c r="AG1298" s="14">
        <v>0</v>
      </c>
      <c r="AH1298" s="14">
        <v>0</v>
      </c>
      <c r="AI1298" s="14">
        <v>1</v>
      </c>
      <c r="AJ1298" s="14">
        <v>0</v>
      </c>
      <c r="AK1298" s="14">
        <v>0</v>
      </c>
      <c r="AL1298" s="14">
        <v>0</v>
      </c>
      <c r="AM1298" s="14">
        <v>0</v>
      </c>
      <c r="AN1298" s="14">
        <v>0</v>
      </c>
      <c r="AO1298" s="14">
        <v>1</v>
      </c>
      <c r="AP1298" s="14">
        <v>0</v>
      </c>
    </row>
    <row r="1299" spans="1:42" x14ac:dyDescent="0.25">
      <c r="A1299" s="12">
        <v>5</v>
      </c>
      <c r="B1299" s="12">
        <v>164467</v>
      </c>
      <c r="C1299" s="12">
        <v>2</v>
      </c>
      <c r="D1299" s="12">
        <v>95</v>
      </c>
      <c r="E1299" s="12">
        <v>0</v>
      </c>
      <c r="F1299" s="12">
        <v>0</v>
      </c>
      <c r="G1299" s="12">
        <v>1</v>
      </c>
      <c r="H1299" s="12">
        <v>1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1</v>
      </c>
      <c r="V1299" s="12">
        <v>0</v>
      </c>
      <c r="W1299" s="12">
        <v>0</v>
      </c>
      <c r="X1299" s="12">
        <v>0</v>
      </c>
      <c r="Y1299" s="12">
        <v>0</v>
      </c>
      <c r="Z1299" s="12">
        <v>0</v>
      </c>
      <c r="AA1299" s="12">
        <v>1</v>
      </c>
      <c r="AB1299" s="12">
        <v>1</v>
      </c>
      <c r="AC1299" s="14">
        <v>1</v>
      </c>
      <c r="AD1299" s="14">
        <v>0</v>
      </c>
      <c r="AE1299" s="14">
        <v>1</v>
      </c>
      <c r="AF1299" s="14">
        <v>0</v>
      </c>
      <c r="AG1299" s="14">
        <v>0</v>
      </c>
      <c r="AH1299" s="14">
        <v>0</v>
      </c>
      <c r="AI1299" s="14">
        <v>1</v>
      </c>
      <c r="AJ1299" s="14">
        <v>0</v>
      </c>
      <c r="AK1299" s="14">
        <v>0</v>
      </c>
      <c r="AL1299" s="14">
        <v>0</v>
      </c>
      <c r="AM1299" s="14">
        <v>0</v>
      </c>
      <c r="AN1299" s="14">
        <v>0</v>
      </c>
      <c r="AO1299" s="14">
        <v>1</v>
      </c>
      <c r="AP1299" s="14">
        <v>0</v>
      </c>
    </row>
    <row r="1300" spans="1:42" x14ac:dyDescent="0.25">
      <c r="A1300" s="12">
        <v>1</v>
      </c>
      <c r="B1300" s="12">
        <v>164149</v>
      </c>
      <c r="C1300" s="12">
        <v>1</v>
      </c>
      <c r="D1300" s="12">
        <v>74</v>
      </c>
      <c r="E1300" s="12">
        <v>0</v>
      </c>
      <c r="F1300" s="12">
        <v>0</v>
      </c>
      <c r="G1300" s="12">
        <v>1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1</v>
      </c>
      <c r="Q1300" s="12">
        <v>0</v>
      </c>
      <c r="R1300" s="12">
        <v>1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1</v>
      </c>
      <c r="Z1300" s="12">
        <v>0</v>
      </c>
      <c r="AA1300" s="12">
        <v>0</v>
      </c>
      <c r="AB1300" s="12">
        <v>0</v>
      </c>
      <c r="AC1300" s="14">
        <v>0</v>
      </c>
      <c r="AD1300" s="14">
        <v>0</v>
      </c>
      <c r="AE1300" s="14">
        <v>0</v>
      </c>
      <c r="AF1300" s="14">
        <v>0</v>
      </c>
      <c r="AG1300" s="14">
        <v>1</v>
      </c>
      <c r="AH1300" s="14">
        <v>0</v>
      </c>
      <c r="AI1300" s="14">
        <v>1</v>
      </c>
      <c r="AJ1300" s="14">
        <v>0</v>
      </c>
      <c r="AK1300" s="14">
        <v>0</v>
      </c>
      <c r="AL1300" s="14">
        <v>0</v>
      </c>
      <c r="AM1300" s="14">
        <v>0</v>
      </c>
      <c r="AN1300" s="14">
        <v>0</v>
      </c>
      <c r="AO1300" s="14">
        <v>0</v>
      </c>
      <c r="AP1300" s="14">
        <v>0</v>
      </c>
    </row>
    <row r="1301" spans="1:42" x14ac:dyDescent="0.25">
      <c r="A1301" s="12">
        <v>5</v>
      </c>
      <c r="B1301" s="12">
        <v>164149</v>
      </c>
      <c r="C1301" s="12">
        <v>1</v>
      </c>
      <c r="D1301" s="12">
        <v>74</v>
      </c>
      <c r="E1301" s="12">
        <v>0</v>
      </c>
      <c r="F1301" s="12">
        <v>0</v>
      </c>
      <c r="G1301" s="12">
        <v>1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1</v>
      </c>
      <c r="Q1301" s="12">
        <v>0</v>
      </c>
      <c r="R1301" s="12">
        <v>1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0</v>
      </c>
      <c r="Y1301" s="12">
        <v>1</v>
      </c>
      <c r="Z1301" s="12">
        <v>0</v>
      </c>
      <c r="AA1301" s="12">
        <v>0</v>
      </c>
      <c r="AB1301" s="12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1</v>
      </c>
      <c r="AH1301" s="14">
        <v>0</v>
      </c>
      <c r="AI1301" s="14">
        <v>1</v>
      </c>
      <c r="AJ1301" s="14">
        <v>0</v>
      </c>
      <c r="AK1301" s="14">
        <v>0</v>
      </c>
      <c r="AL1301" s="14">
        <v>0</v>
      </c>
      <c r="AM1301" s="14">
        <v>0</v>
      </c>
      <c r="AN1301" s="14">
        <v>0</v>
      </c>
      <c r="AO1301" s="14">
        <v>0</v>
      </c>
      <c r="AP1301" s="14">
        <v>0</v>
      </c>
    </row>
    <row r="1302" spans="1:42" x14ac:dyDescent="0.25">
      <c r="A1302" s="12">
        <v>1</v>
      </c>
      <c r="B1302" s="12">
        <v>162870</v>
      </c>
      <c r="C1302" s="12">
        <v>2</v>
      </c>
      <c r="D1302" s="12">
        <v>70</v>
      </c>
      <c r="E1302" s="12">
        <v>0</v>
      </c>
      <c r="F1302" s="12">
        <v>0</v>
      </c>
      <c r="G1302" s="12">
        <v>1</v>
      </c>
      <c r="H1302" s="12">
        <v>1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1</v>
      </c>
      <c r="O1302" s="12">
        <v>1</v>
      </c>
      <c r="P1302" s="12">
        <v>1</v>
      </c>
      <c r="Q1302" s="12">
        <v>0</v>
      </c>
      <c r="R1302" s="12">
        <v>0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1</v>
      </c>
      <c r="Z1302" s="12">
        <v>0</v>
      </c>
      <c r="AA1302" s="12">
        <v>0</v>
      </c>
      <c r="AB1302" s="12">
        <v>0</v>
      </c>
      <c r="AC1302" s="14">
        <v>1</v>
      </c>
      <c r="AD1302" s="14">
        <v>0</v>
      </c>
      <c r="AE1302" s="14">
        <v>1</v>
      </c>
      <c r="AF1302" s="14">
        <v>1</v>
      </c>
      <c r="AG1302" s="14">
        <v>0</v>
      </c>
      <c r="AH1302" s="14">
        <v>0</v>
      </c>
      <c r="AI1302" s="14">
        <v>1</v>
      </c>
      <c r="AJ1302" s="14">
        <v>0</v>
      </c>
      <c r="AK1302" s="14">
        <v>0</v>
      </c>
      <c r="AL1302" s="14">
        <v>0</v>
      </c>
      <c r="AM1302" s="14">
        <v>0</v>
      </c>
      <c r="AN1302" s="14">
        <v>1</v>
      </c>
      <c r="AO1302" s="14">
        <v>0</v>
      </c>
      <c r="AP1302" s="14">
        <v>0</v>
      </c>
    </row>
    <row r="1303" spans="1:42" x14ac:dyDescent="0.25">
      <c r="A1303" s="12">
        <v>5</v>
      </c>
      <c r="B1303" s="12">
        <v>162870</v>
      </c>
      <c r="C1303" s="12">
        <v>2</v>
      </c>
      <c r="D1303" s="12">
        <v>70</v>
      </c>
      <c r="E1303" s="12">
        <v>0</v>
      </c>
      <c r="F1303" s="12">
        <v>0</v>
      </c>
      <c r="G1303" s="12">
        <v>1</v>
      </c>
      <c r="H1303" s="12">
        <v>1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1</v>
      </c>
      <c r="O1303" s="12">
        <v>1</v>
      </c>
      <c r="P1303" s="12">
        <v>1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0</v>
      </c>
      <c r="X1303" s="12">
        <v>0</v>
      </c>
      <c r="Y1303" s="12">
        <v>1</v>
      </c>
      <c r="Z1303" s="12">
        <v>0</v>
      </c>
      <c r="AA1303" s="12">
        <v>0</v>
      </c>
      <c r="AB1303" s="12">
        <v>0</v>
      </c>
      <c r="AC1303" s="14">
        <v>1</v>
      </c>
      <c r="AD1303" s="14">
        <v>0</v>
      </c>
      <c r="AE1303" s="14">
        <v>1</v>
      </c>
      <c r="AF1303" s="14">
        <v>1</v>
      </c>
      <c r="AG1303" s="14">
        <v>0</v>
      </c>
      <c r="AH1303" s="14">
        <v>0</v>
      </c>
      <c r="AI1303" s="14">
        <v>1</v>
      </c>
      <c r="AJ1303" s="14">
        <v>0</v>
      </c>
      <c r="AK1303" s="14">
        <v>0</v>
      </c>
      <c r="AL1303" s="14">
        <v>0</v>
      </c>
      <c r="AM1303" s="14">
        <v>0</v>
      </c>
      <c r="AN1303" s="14">
        <v>1</v>
      </c>
      <c r="AO1303" s="14">
        <v>0</v>
      </c>
      <c r="AP1303" s="14">
        <v>0</v>
      </c>
    </row>
    <row r="1304" spans="1:42" x14ac:dyDescent="0.25">
      <c r="A1304" s="12">
        <v>1</v>
      </c>
      <c r="B1304" s="12">
        <v>162708</v>
      </c>
      <c r="C1304" s="12">
        <v>2</v>
      </c>
      <c r="D1304" s="12">
        <v>68</v>
      </c>
      <c r="E1304" s="12">
        <v>0</v>
      </c>
      <c r="F1304" s="12">
        <v>0</v>
      </c>
      <c r="G1304" s="12">
        <v>1</v>
      </c>
      <c r="H1304" s="12">
        <v>1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2">
        <v>0</v>
      </c>
      <c r="P1304" s="12">
        <v>0</v>
      </c>
      <c r="Q1304" s="12">
        <v>0</v>
      </c>
      <c r="R1304" s="12">
        <v>0</v>
      </c>
      <c r="S1304" s="12">
        <v>0</v>
      </c>
      <c r="T1304" s="12">
        <v>0</v>
      </c>
      <c r="U1304" s="12">
        <v>1</v>
      </c>
      <c r="V1304" s="12">
        <v>0</v>
      </c>
      <c r="W1304" s="12">
        <v>0</v>
      </c>
      <c r="X1304" s="12">
        <v>0</v>
      </c>
      <c r="Y1304" s="12">
        <v>1</v>
      </c>
      <c r="Z1304" s="12">
        <v>0</v>
      </c>
      <c r="AA1304" s="12">
        <v>0</v>
      </c>
      <c r="AB1304" s="12">
        <v>0</v>
      </c>
      <c r="AC1304" s="14">
        <v>0</v>
      </c>
      <c r="AD1304" s="14">
        <v>0</v>
      </c>
      <c r="AE1304" s="14">
        <v>1</v>
      </c>
      <c r="AF1304" s="14">
        <v>0</v>
      </c>
      <c r="AG1304" s="14">
        <v>0</v>
      </c>
      <c r="AH1304" s="14">
        <v>0</v>
      </c>
      <c r="AI1304" s="14">
        <v>1</v>
      </c>
      <c r="AJ1304" s="14">
        <v>0</v>
      </c>
      <c r="AK1304" s="14">
        <v>0</v>
      </c>
      <c r="AL1304" s="14">
        <v>0</v>
      </c>
      <c r="AM1304" s="14">
        <v>0</v>
      </c>
      <c r="AN1304" s="14">
        <v>0</v>
      </c>
      <c r="AO1304" s="14">
        <v>1</v>
      </c>
      <c r="AP1304" s="14">
        <v>0</v>
      </c>
    </row>
    <row r="1305" spans="1:42" x14ac:dyDescent="0.25">
      <c r="A1305" s="12">
        <v>5</v>
      </c>
      <c r="B1305" s="12">
        <v>162708</v>
      </c>
      <c r="C1305" s="12">
        <v>2</v>
      </c>
      <c r="D1305" s="12">
        <v>68</v>
      </c>
      <c r="E1305" s="12">
        <v>0</v>
      </c>
      <c r="F1305" s="12">
        <v>0</v>
      </c>
      <c r="G1305" s="12">
        <v>1</v>
      </c>
      <c r="H1305" s="12">
        <v>1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1</v>
      </c>
      <c r="V1305" s="12">
        <v>0</v>
      </c>
      <c r="W1305" s="12">
        <v>0</v>
      </c>
      <c r="X1305" s="12">
        <v>0</v>
      </c>
      <c r="Y1305" s="12">
        <v>1</v>
      </c>
      <c r="Z1305" s="12">
        <v>0</v>
      </c>
      <c r="AA1305" s="12">
        <v>0</v>
      </c>
      <c r="AB1305" s="12">
        <v>0</v>
      </c>
      <c r="AC1305" s="14">
        <v>0</v>
      </c>
      <c r="AD1305" s="14">
        <v>0</v>
      </c>
      <c r="AE1305" s="14">
        <v>1</v>
      </c>
      <c r="AF1305" s="14">
        <v>0</v>
      </c>
      <c r="AG1305" s="14">
        <v>0</v>
      </c>
      <c r="AH1305" s="14">
        <v>0</v>
      </c>
      <c r="AI1305" s="14">
        <v>1</v>
      </c>
      <c r="AJ1305" s="14">
        <v>0</v>
      </c>
      <c r="AK1305" s="14">
        <v>0</v>
      </c>
      <c r="AL1305" s="14">
        <v>0</v>
      </c>
      <c r="AM1305" s="14">
        <v>0</v>
      </c>
      <c r="AN1305" s="14">
        <v>0</v>
      </c>
      <c r="AO1305" s="14">
        <v>1</v>
      </c>
      <c r="AP1305" s="14">
        <v>0</v>
      </c>
    </row>
    <row r="1306" spans="1:42" x14ac:dyDescent="0.25">
      <c r="A1306" s="12">
        <v>1</v>
      </c>
      <c r="B1306" s="12">
        <v>162623</v>
      </c>
      <c r="C1306" s="12">
        <v>2</v>
      </c>
      <c r="D1306" s="12">
        <v>73</v>
      </c>
      <c r="E1306" s="12">
        <v>0</v>
      </c>
      <c r="F1306" s="12">
        <v>0</v>
      </c>
      <c r="G1306" s="12">
        <v>1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2">
        <v>1</v>
      </c>
      <c r="O1306" s="12">
        <v>1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1</v>
      </c>
      <c r="AC1306" s="14">
        <v>0</v>
      </c>
      <c r="AD1306" s="14">
        <v>0</v>
      </c>
      <c r="AE1306" s="14">
        <v>1</v>
      </c>
      <c r="AF1306" s="14">
        <v>0</v>
      </c>
      <c r="AG1306" s="14">
        <v>0</v>
      </c>
      <c r="AH1306" s="14">
        <v>1</v>
      </c>
      <c r="AI1306" s="14">
        <v>1</v>
      </c>
      <c r="AJ1306" s="14">
        <v>0</v>
      </c>
      <c r="AK1306" s="14">
        <v>0</v>
      </c>
      <c r="AL1306" s="14">
        <v>0</v>
      </c>
      <c r="AM1306" s="14">
        <v>0</v>
      </c>
      <c r="AN1306" s="14">
        <v>0</v>
      </c>
      <c r="AO1306" s="14">
        <v>0</v>
      </c>
      <c r="AP1306" s="14">
        <v>0</v>
      </c>
    </row>
    <row r="1307" spans="1:42" x14ac:dyDescent="0.25">
      <c r="A1307" s="12">
        <v>5</v>
      </c>
      <c r="B1307" s="12">
        <v>162623</v>
      </c>
      <c r="C1307" s="12">
        <v>2</v>
      </c>
      <c r="D1307" s="12">
        <v>73</v>
      </c>
      <c r="E1307" s="12">
        <v>0</v>
      </c>
      <c r="F1307" s="12">
        <v>0</v>
      </c>
      <c r="G1307" s="12">
        <v>1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1</v>
      </c>
      <c r="O1307" s="12">
        <v>1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2">
        <v>0</v>
      </c>
      <c r="AB1307" s="12">
        <v>1</v>
      </c>
      <c r="AC1307" s="14">
        <v>0</v>
      </c>
      <c r="AD1307" s="14">
        <v>0</v>
      </c>
      <c r="AE1307" s="14">
        <v>1</v>
      </c>
      <c r="AF1307" s="14">
        <v>0</v>
      </c>
      <c r="AG1307" s="14">
        <v>0</v>
      </c>
      <c r="AH1307" s="14">
        <v>1</v>
      </c>
      <c r="AI1307" s="14">
        <v>1</v>
      </c>
      <c r="AJ1307" s="14">
        <v>0</v>
      </c>
      <c r="AK1307" s="14">
        <v>0</v>
      </c>
      <c r="AL1307" s="14">
        <v>0</v>
      </c>
      <c r="AM1307" s="14">
        <v>0</v>
      </c>
      <c r="AN1307" s="14">
        <v>0</v>
      </c>
      <c r="AO1307" s="14">
        <v>0</v>
      </c>
      <c r="AP1307" s="14">
        <v>0</v>
      </c>
    </row>
    <row r="1308" spans="1:42" x14ac:dyDescent="0.25">
      <c r="A1308" s="12">
        <v>1</v>
      </c>
      <c r="B1308" s="12">
        <v>162332</v>
      </c>
      <c r="C1308" s="12">
        <v>1</v>
      </c>
      <c r="D1308" s="12">
        <v>74</v>
      </c>
      <c r="E1308" s="12">
        <v>0</v>
      </c>
      <c r="F1308" s="12">
        <v>0</v>
      </c>
      <c r="G1308" s="12">
        <v>1</v>
      </c>
      <c r="H1308" s="12">
        <v>1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1</v>
      </c>
      <c r="O1308" s="12">
        <v>1</v>
      </c>
      <c r="P1308" s="12">
        <v>1</v>
      </c>
      <c r="Q1308" s="12">
        <v>0</v>
      </c>
      <c r="R1308" s="12">
        <v>0</v>
      </c>
      <c r="S1308" s="12">
        <v>0</v>
      </c>
      <c r="T1308" s="12">
        <v>0</v>
      </c>
      <c r="U1308" s="12">
        <v>1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1</v>
      </c>
      <c r="AC1308" s="14">
        <v>1</v>
      </c>
      <c r="AD1308" s="14">
        <v>0</v>
      </c>
      <c r="AE1308" s="14">
        <v>0</v>
      </c>
      <c r="AF1308" s="14">
        <v>1</v>
      </c>
      <c r="AG1308" s="14">
        <v>0</v>
      </c>
      <c r="AH1308" s="14">
        <v>0</v>
      </c>
      <c r="AI1308" s="14">
        <v>0</v>
      </c>
      <c r="AJ1308" s="14">
        <v>0</v>
      </c>
      <c r="AK1308" s="14">
        <v>0</v>
      </c>
      <c r="AL1308" s="14">
        <v>0</v>
      </c>
      <c r="AM1308" s="14">
        <v>0</v>
      </c>
      <c r="AN1308" s="14">
        <v>0</v>
      </c>
      <c r="AO1308" s="14">
        <v>0</v>
      </c>
      <c r="AP1308" s="14">
        <v>0</v>
      </c>
    </row>
    <row r="1309" spans="1:42" x14ac:dyDescent="0.25">
      <c r="A1309" s="12">
        <v>5</v>
      </c>
      <c r="B1309" s="12">
        <v>162332</v>
      </c>
      <c r="C1309" s="12">
        <v>1</v>
      </c>
      <c r="D1309" s="12">
        <v>74</v>
      </c>
      <c r="E1309" s="12">
        <v>0</v>
      </c>
      <c r="F1309" s="12">
        <v>0</v>
      </c>
      <c r="G1309" s="12">
        <v>1</v>
      </c>
      <c r="H1309" s="12">
        <v>1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2">
        <v>1</v>
      </c>
      <c r="O1309" s="12">
        <v>1</v>
      </c>
      <c r="P1309" s="12">
        <v>1</v>
      </c>
      <c r="Q1309" s="12">
        <v>0</v>
      </c>
      <c r="R1309" s="12">
        <v>0</v>
      </c>
      <c r="S1309" s="12">
        <v>0</v>
      </c>
      <c r="T1309" s="12">
        <v>0</v>
      </c>
      <c r="U1309" s="12">
        <v>1</v>
      </c>
      <c r="V1309" s="12">
        <v>0</v>
      </c>
      <c r="W1309" s="12">
        <v>0</v>
      </c>
      <c r="X1309" s="12">
        <v>0</v>
      </c>
      <c r="Y1309" s="12">
        <v>0</v>
      </c>
      <c r="Z1309" s="12">
        <v>0</v>
      </c>
      <c r="AA1309" s="12">
        <v>0</v>
      </c>
      <c r="AB1309" s="12">
        <v>1</v>
      </c>
      <c r="AC1309" s="14">
        <v>1</v>
      </c>
      <c r="AD1309" s="14">
        <v>0</v>
      </c>
      <c r="AE1309" s="14">
        <v>0</v>
      </c>
      <c r="AF1309" s="14">
        <v>1</v>
      </c>
      <c r="AG1309" s="14">
        <v>0</v>
      </c>
      <c r="AH1309" s="14">
        <v>0</v>
      </c>
      <c r="AI1309" s="14">
        <v>0</v>
      </c>
      <c r="AJ1309" s="14">
        <v>0</v>
      </c>
      <c r="AK1309" s="14">
        <v>0</v>
      </c>
      <c r="AL1309" s="14">
        <v>0</v>
      </c>
      <c r="AM1309" s="14">
        <v>0</v>
      </c>
      <c r="AN1309" s="14">
        <v>0</v>
      </c>
      <c r="AO1309" s="14">
        <v>0</v>
      </c>
      <c r="AP1309" s="14">
        <v>0</v>
      </c>
    </row>
    <row r="1310" spans="1:42" x14ac:dyDescent="0.25">
      <c r="A1310" s="12">
        <v>1</v>
      </c>
      <c r="B1310" s="12">
        <v>162026</v>
      </c>
      <c r="C1310" s="12">
        <v>2</v>
      </c>
      <c r="D1310" s="12">
        <v>72</v>
      </c>
      <c r="E1310" s="12">
        <v>0</v>
      </c>
      <c r="F1310" s="12">
        <v>0</v>
      </c>
      <c r="G1310" s="12">
        <v>1</v>
      </c>
      <c r="H1310" s="12">
        <v>0</v>
      </c>
      <c r="I1310" s="12">
        <v>0</v>
      </c>
      <c r="J1310" s="12">
        <v>1</v>
      </c>
      <c r="K1310" s="12">
        <v>0</v>
      </c>
      <c r="L1310" s="12">
        <v>0</v>
      </c>
      <c r="M1310" s="12">
        <v>0</v>
      </c>
      <c r="N1310" s="12">
        <v>1</v>
      </c>
      <c r="O1310" s="12">
        <v>1</v>
      </c>
      <c r="P1310" s="12">
        <v>0</v>
      </c>
      <c r="Q1310" s="12">
        <v>0</v>
      </c>
      <c r="R1310" s="12">
        <v>1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1</v>
      </c>
      <c r="Z1310" s="12">
        <v>0</v>
      </c>
      <c r="AA1310" s="12">
        <v>0</v>
      </c>
      <c r="AB1310" s="12">
        <v>0</v>
      </c>
      <c r="AC1310" s="14">
        <v>0</v>
      </c>
      <c r="AD1310" s="14">
        <v>0</v>
      </c>
      <c r="AE1310" s="14">
        <v>1</v>
      </c>
      <c r="AF1310" s="14">
        <v>0</v>
      </c>
      <c r="AG1310" s="14">
        <v>0</v>
      </c>
      <c r="AH1310" s="14">
        <v>0</v>
      </c>
      <c r="AI1310" s="14">
        <v>0</v>
      </c>
      <c r="AJ1310" s="14">
        <v>0</v>
      </c>
      <c r="AK1310" s="14">
        <v>0</v>
      </c>
      <c r="AL1310" s="14">
        <v>0</v>
      </c>
      <c r="AM1310" s="14">
        <v>0</v>
      </c>
      <c r="AN1310" s="14">
        <v>0</v>
      </c>
      <c r="AO1310" s="14">
        <v>1</v>
      </c>
      <c r="AP1310" s="14">
        <v>0</v>
      </c>
    </row>
    <row r="1311" spans="1:42" x14ac:dyDescent="0.25">
      <c r="A1311" s="12">
        <v>5</v>
      </c>
      <c r="B1311" s="12">
        <v>162026</v>
      </c>
      <c r="C1311" s="12">
        <v>2</v>
      </c>
      <c r="D1311" s="12">
        <v>72</v>
      </c>
      <c r="E1311" s="12">
        <v>0</v>
      </c>
      <c r="F1311" s="12">
        <v>0</v>
      </c>
      <c r="G1311" s="12">
        <v>1</v>
      </c>
      <c r="H1311" s="12">
        <v>0</v>
      </c>
      <c r="I1311" s="12">
        <v>0</v>
      </c>
      <c r="J1311" s="12">
        <v>1</v>
      </c>
      <c r="K1311" s="12">
        <v>0</v>
      </c>
      <c r="L1311" s="12">
        <v>0</v>
      </c>
      <c r="M1311" s="12">
        <v>0</v>
      </c>
      <c r="N1311" s="12">
        <v>1</v>
      </c>
      <c r="O1311" s="12">
        <v>1</v>
      </c>
      <c r="P1311" s="12">
        <v>0</v>
      </c>
      <c r="Q1311" s="12">
        <v>0</v>
      </c>
      <c r="R1311" s="12">
        <v>1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1</v>
      </c>
      <c r="Z1311" s="12">
        <v>0</v>
      </c>
      <c r="AA1311" s="12">
        <v>0</v>
      </c>
      <c r="AB1311" s="12">
        <v>0</v>
      </c>
      <c r="AC1311" s="14">
        <v>0</v>
      </c>
      <c r="AD1311" s="14">
        <v>0</v>
      </c>
      <c r="AE1311" s="14">
        <v>1</v>
      </c>
      <c r="AF1311" s="14">
        <v>0</v>
      </c>
      <c r="AG1311" s="14">
        <v>0</v>
      </c>
      <c r="AH1311" s="14">
        <v>0</v>
      </c>
      <c r="AI1311" s="14">
        <v>0</v>
      </c>
      <c r="AJ1311" s="14">
        <v>0</v>
      </c>
      <c r="AK1311" s="14">
        <v>0</v>
      </c>
      <c r="AL1311" s="14">
        <v>0</v>
      </c>
      <c r="AM1311" s="14">
        <v>0</v>
      </c>
      <c r="AN1311" s="14">
        <v>0</v>
      </c>
      <c r="AO1311" s="14">
        <v>1</v>
      </c>
      <c r="AP1311" s="14">
        <v>0</v>
      </c>
    </row>
    <row r="1312" spans="1:42" x14ac:dyDescent="0.25">
      <c r="A1312" s="12">
        <v>1</v>
      </c>
      <c r="B1312" s="12">
        <v>161327</v>
      </c>
      <c r="C1312" s="12">
        <v>1</v>
      </c>
      <c r="D1312" s="12">
        <v>72</v>
      </c>
      <c r="E1312" s="12">
        <v>0</v>
      </c>
      <c r="F1312" s="12">
        <v>0</v>
      </c>
      <c r="G1312" s="12">
        <v>1</v>
      </c>
      <c r="H1312" s="12">
        <v>1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1</v>
      </c>
      <c r="Z1312" s="12">
        <v>0</v>
      </c>
      <c r="AA1312" s="12">
        <v>0</v>
      </c>
      <c r="AB1312" s="12">
        <v>0</v>
      </c>
      <c r="AC1312" s="14">
        <v>0</v>
      </c>
      <c r="AD1312" s="14">
        <v>1</v>
      </c>
      <c r="AE1312" s="14">
        <v>1</v>
      </c>
      <c r="AF1312" s="14">
        <v>0</v>
      </c>
      <c r="AG1312" s="14">
        <v>0</v>
      </c>
      <c r="AH1312" s="14">
        <v>0</v>
      </c>
      <c r="AI1312" s="14">
        <v>1</v>
      </c>
      <c r="AJ1312" s="14">
        <v>0</v>
      </c>
      <c r="AK1312" s="14">
        <v>0</v>
      </c>
      <c r="AL1312" s="14">
        <v>0</v>
      </c>
      <c r="AM1312" s="14">
        <v>0</v>
      </c>
      <c r="AN1312" s="14">
        <v>0</v>
      </c>
      <c r="AO1312" s="14">
        <v>0</v>
      </c>
      <c r="AP1312" s="14">
        <v>0</v>
      </c>
    </row>
    <row r="1313" spans="1:42" x14ac:dyDescent="0.25">
      <c r="A1313" s="12">
        <v>5</v>
      </c>
      <c r="B1313" s="12">
        <v>161327</v>
      </c>
      <c r="C1313" s="12">
        <v>1</v>
      </c>
      <c r="D1313" s="12">
        <v>72</v>
      </c>
      <c r="E1313" s="12">
        <v>0</v>
      </c>
      <c r="F1313" s="12">
        <v>0</v>
      </c>
      <c r="G1313" s="12">
        <v>1</v>
      </c>
      <c r="H1313" s="12">
        <v>1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0</v>
      </c>
      <c r="V1313" s="12">
        <v>0</v>
      </c>
      <c r="W1313" s="12">
        <v>0</v>
      </c>
      <c r="X1313" s="12">
        <v>0</v>
      </c>
      <c r="Y1313" s="12">
        <v>1</v>
      </c>
      <c r="Z1313" s="12">
        <v>0</v>
      </c>
      <c r="AA1313" s="12">
        <v>0</v>
      </c>
      <c r="AB1313" s="12">
        <v>0</v>
      </c>
      <c r="AC1313" s="14">
        <v>0</v>
      </c>
      <c r="AD1313" s="14">
        <v>1</v>
      </c>
      <c r="AE1313" s="14">
        <v>1</v>
      </c>
      <c r="AF1313" s="14">
        <v>0</v>
      </c>
      <c r="AG1313" s="14">
        <v>0</v>
      </c>
      <c r="AH1313" s="14">
        <v>0</v>
      </c>
      <c r="AI1313" s="14">
        <v>1</v>
      </c>
      <c r="AJ1313" s="14">
        <v>0</v>
      </c>
      <c r="AK1313" s="14">
        <v>0</v>
      </c>
      <c r="AL1313" s="14">
        <v>0</v>
      </c>
      <c r="AM1313" s="14">
        <v>0</v>
      </c>
      <c r="AN1313" s="14">
        <v>0</v>
      </c>
      <c r="AO1313" s="14">
        <v>0</v>
      </c>
      <c r="AP1313" s="14">
        <v>0</v>
      </c>
    </row>
    <row r="1314" spans="1:42" x14ac:dyDescent="0.25">
      <c r="A1314" s="12">
        <v>1</v>
      </c>
      <c r="B1314" s="12">
        <v>161042</v>
      </c>
      <c r="C1314" s="12">
        <v>1</v>
      </c>
      <c r="D1314" s="12">
        <v>73</v>
      </c>
      <c r="E1314" s="12">
        <v>0</v>
      </c>
      <c r="F1314" s="12">
        <v>1</v>
      </c>
      <c r="G1314" s="12">
        <v>1</v>
      </c>
      <c r="H1314" s="12">
        <v>0</v>
      </c>
      <c r="I1314" s="12">
        <v>0</v>
      </c>
      <c r="J1314" s="12">
        <v>0</v>
      </c>
      <c r="K1314" s="12">
        <v>0</v>
      </c>
      <c r="L1314" s="12">
        <v>1</v>
      </c>
      <c r="M1314" s="12">
        <v>0</v>
      </c>
      <c r="N1314" s="12">
        <v>1</v>
      </c>
      <c r="O1314" s="12">
        <v>1</v>
      </c>
      <c r="P1314" s="12">
        <v>0</v>
      </c>
      <c r="Q1314" s="12">
        <v>0</v>
      </c>
      <c r="R1314" s="12">
        <v>1</v>
      </c>
      <c r="S1314" s="12">
        <v>0</v>
      </c>
      <c r="T1314" s="12">
        <v>0</v>
      </c>
      <c r="U1314" s="12">
        <v>1</v>
      </c>
      <c r="V1314" s="12">
        <v>0</v>
      </c>
      <c r="W1314" s="12">
        <v>0</v>
      </c>
      <c r="X1314" s="12">
        <v>0</v>
      </c>
      <c r="Y1314" s="12">
        <v>0</v>
      </c>
      <c r="Z1314" s="12">
        <v>1</v>
      </c>
      <c r="AA1314" s="12">
        <v>0</v>
      </c>
      <c r="AB1314" s="12">
        <v>0</v>
      </c>
      <c r="AC1314" s="14">
        <v>0</v>
      </c>
      <c r="AD1314" s="14">
        <v>0</v>
      </c>
      <c r="AE1314" s="14">
        <v>0</v>
      </c>
      <c r="AF1314" s="14">
        <v>0</v>
      </c>
      <c r="AG1314" s="14">
        <v>0</v>
      </c>
      <c r="AH1314" s="14">
        <v>0</v>
      </c>
      <c r="AI1314" s="14">
        <v>1</v>
      </c>
      <c r="AJ1314" s="14">
        <v>0</v>
      </c>
      <c r="AK1314" s="14">
        <v>0</v>
      </c>
      <c r="AL1314" s="14">
        <v>0</v>
      </c>
      <c r="AM1314" s="14">
        <v>0</v>
      </c>
      <c r="AN1314" s="14">
        <v>0</v>
      </c>
      <c r="AO1314" s="14">
        <v>0</v>
      </c>
      <c r="AP1314" s="14">
        <v>0</v>
      </c>
    </row>
    <row r="1315" spans="1:42" x14ac:dyDescent="0.25">
      <c r="A1315" s="12">
        <v>5</v>
      </c>
      <c r="B1315" s="12">
        <v>161042</v>
      </c>
      <c r="C1315" s="12">
        <v>1</v>
      </c>
      <c r="D1315" s="12">
        <v>73</v>
      </c>
      <c r="E1315" s="12">
        <v>0</v>
      </c>
      <c r="F1315" s="12">
        <v>1</v>
      </c>
      <c r="G1315" s="12">
        <v>1</v>
      </c>
      <c r="H1315" s="12">
        <v>0</v>
      </c>
      <c r="I1315" s="12">
        <v>0</v>
      </c>
      <c r="J1315" s="12">
        <v>0</v>
      </c>
      <c r="K1315" s="12">
        <v>0</v>
      </c>
      <c r="L1315" s="12">
        <v>1</v>
      </c>
      <c r="M1315" s="12">
        <v>0</v>
      </c>
      <c r="N1315" s="12">
        <v>1</v>
      </c>
      <c r="O1315" s="12">
        <v>1</v>
      </c>
      <c r="P1315" s="12">
        <v>0</v>
      </c>
      <c r="Q1315" s="12">
        <v>0</v>
      </c>
      <c r="R1315" s="12">
        <v>1</v>
      </c>
      <c r="S1315" s="12">
        <v>0</v>
      </c>
      <c r="T1315" s="12">
        <v>0</v>
      </c>
      <c r="U1315" s="12">
        <v>1</v>
      </c>
      <c r="V1315" s="12">
        <v>0</v>
      </c>
      <c r="W1315" s="12">
        <v>0</v>
      </c>
      <c r="X1315" s="12">
        <v>0</v>
      </c>
      <c r="Y1315" s="12">
        <v>0</v>
      </c>
      <c r="Z1315" s="12">
        <v>1</v>
      </c>
      <c r="AA1315" s="12">
        <v>0</v>
      </c>
      <c r="AB1315" s="12">
        <v>0</v>
      </c>
      <c r="AC1315" s="14">
        <v>0</v>
      </c>
      <c r="AD1315" s="14">
        <v>0</v>
      </c>
      <c r="AE1315" s="14">
        <v>0</v>
      </c>
      <c r="AF1315" s="14">
        <v>0</v>
      </c>
      <c r="AG1315" s="14">
        <v>0</v>
      </c>
      <c r="AH1315" s="14">
        <v>0</v>
      </c>
      <c r="AI1315" s="14">
        <v>1</v>
      </c>
      <c r="AJ1315" s="14">
        <v>0</v>
      </c>
      <c r="AK1315" s="14">
        <v>0</v>
      </c>
      <c r="AL1315" s="14">
        <v>0</v>
      </c>
      <c r="AM1315" s="14">
        <v>0</v>
      </c>
      <c r="AN1315" s="14">
        <v>0</v>
      </c>
      <c r="AO1315" s="14">
        <v>0</v>
      </c>
      <c r="AP1315" s="14">
        <v>0</v>
      </c>
    </row>
    <row r="1316" spans="1:42" x14ac:dyDescent="0.25">
      <c r="A1316" s="12">
        <v>1</v>
      </c>
      <c r="B1316" s="12">
        <v>161017</v>
      </c>
      <c r="C1316" s="12">
        <v>1</v>
      </c>
      <c r="D1316" s="12">
        <v>70</v>
      </c>
      <c r="E1316" s="12">
        <v>0</v>
      </c>
      <c r="F1316" s="12">
        <v>0</v>
      </c>
      <c r="G1316" s="12">
        <v>1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2">
        <v>0</v>
      </c>
      <c r="P1316" s="12">
        <v>0</v>
      </c>
      <c r="Q1316" s="12">
        <v>0</v>
      </c>
      <c r="R1316" s="12">
        <v>0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1</v>
      </c>
      <c r="AA1316" s="12">
        <v>0</v>
      </c>
      <c r="AB1316" s="12">
        <v>1</v>
      </c>
      <c r="AC1316" s="14">
        <v>0</v>
      </c>
      <c r="AD1316" s="14">
        <v>0</v>
      </c>
      <c r="AE1316" s="14">
        <v>1</v>
      </c>
      <c r="AF1316" s="14">
        <v>0</v>
      </c>
      <c r="AG1316" s="14">
        <v>0</v>
      </c>
      <c r="AH1316" s="14">
        <v>0</v>
      </c>
      <c r="AI1316" s="14">
        <v>0</v>
      </c>
      <c r="AJ1316" s="14">
        <v>0</v>
      </c>
      <c r="AK1316" s="14">
        <v>0</v>
      </c>
      <c r="AL1316" s="14">
        <v>0</v>
      </c>
      <c r="AM1316" s="14">
        <v>0</v>
      </c>
      <c r="AN1316" s="14">
        <v>0</v>
      </c>
      <c r="AO1316" s="14">
        <v>1</v>
      </c>
      <c r="AP1316" s="14">
        <v>0</v>
      </c>
    </row>
    <row r="1317" spans="1:42" x14ac:dyDescent="0.25">
      <c r="A1317" s="12">
        <v>5</v>
      </c>
      <c r="B1317" s="12">
        <v>161017</v>
      </c>
      <c r="C1317" s="12">
        <v>1</v>
      </c>
      <c r="D1317" s="12">
        <v>70</v>
      </c>
      <c r="E1317" s="12">
        <v>0</v>
      </c>
      <c r="F1317" s="12">
        <v>0</v>
      </c>
      <c r="G1317" s="12">
        <v>1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>
        <v>0</v>
      </c>
      <c r="T1317" s="12">
        <v>0</v>
      </c>
      <c r="U1317" s="12">
        <v>0</v>
      </c>
      <c r="V1317" s="12">
        <v>0</v>
      </c>
      <c r="W1317" s="12">
        <v>0</v>
      </c>
      <c r="X1317" s="12">
        <v>0</v>
      </c>
      <c r="Y1317" s="12">
        <v>0</v>
      </c>
      <c r="Z1317" s="12">
        <v>1</v>
      </c>
      <c r="AA1317" s="12">
        <v>0</v>
      </c>
      <c r="AB1317" s="12">
        <v>1</v>
      </c>
      <c r="AC1317" s="14">
        <v>0</v>
      </c>
      <c r="AD1317" s="14">
        <v>0</v>
      </c>
      <c r="AE1317" s="14">
        <v>1</v>
      </c>
      <c r="AF1317" s="14">
        <v>0</v>
      </c>
      <c r="AG1317" s="14">
        <v>0</v>
      </c>
      <c r="AH1317" s="14">
        <v>0</v>
      </c>
      <c r="AI1317" s="14">
        <v>0</v>
      </c>
      <c r="AJ1317" s="14">
        <v>0</v>
      </c>
      <c r="AK1317" s="14">
        <v>0</v>
      </c>
      <c r="AL1317" s="14">
        <v>0</v>
      </c>
      <c r="AM1317" s="14">
        <v>0</v>
      </c>
      <c r="AN1317" s="14">
        <v>0</v>
      </c>
      <c r="AO1317" s="14">
        <v>1</v>
      </c>
      <c r="AP1317" s="14">
        <v>0</v>
      </c>
    </row>
    <row r="1318" spans="1:42" x14ac:dyDescent="0.25">
      <c r="A1318" s="12">
        <v>1</v>
      </c>
      <c r="B1318" s="12">
        <v>160714</v>
      </c>
      <c r="C1318" s="12">
        <v>1</v>
      </c>
      <c r="D1318" s="12">
        <v>71</v>
      </c>
      <c r="E1318" s="12">
        <v>0</v>
      </c>
      <c r="F1318" s="12">
        <v>0</v>
      </c>
      <c r="G1318" s="12">
        <v>1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1</v>
      </c>
      <c r="O1318" s="12">
        <v>1</v>
      </c>
      <c r="P1318" s="12">
        <v>1</v>
      </c>
      <c r="Q1318" s="12">
        <v>0</v>
      </c>
      <c r="R1318" s="12">
        <v>0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1</v>
      </c>
      <c r="AA1318" s="12">
        <v>0</v>
      </c>
      <c r="AB1318" s="12">
        <v>1</v>
      </c>
      <c r="AC1318" s="14">
        <v>0</v>
      </c>
      <c r="AD1318" s="14">
        <v>1</v>
      </c>
      <c r="AE1318" s="14">
        <v>1</v>
      </c>
      <c r="AF1318" s="14">
        <v>0</v>
      </c>
      <c r="AG1318" s="14">
        <v>0</v>
      </c>
      <c r="AH1318" s="14">
        <v>0</v>
      </c>
      <c r="AI1318" s="14">
        <v>0</v>
      </c>
      <c r="AJ1318" s="14">
        <v>0</v>
      </c>
      <c r="AK1318" s="14">
        <v>0</v>
      </c>
      <c r="AL1318" s="14">
        <v>0</v>
      </c>
      <c r="AM1318" s="14">
        <v>0</v>
      </c>
      <c r="AN1318" s="14">
        <v>1</v>
      </c>
      <c r="AO1318" s="14">
        <v>1</v>
      </c>
      <c r="AP1318" s="14">
        <v>0</v>
      </c>
    </row>
    <row r="1319" spans="1:42" x14ac:dyDescent="0.25">
      <c r="A1319" s="12">
        <v>5</v>
      </c>
      <c r="B1319" s="12">
        <v>160714</v>
      </c>
      <c r="C1319" s="12">
        <v>1</v>
      </c>
      <c r="D1319" s="12">
        <v>71</v>
      </c>
      <c r="E1319" s="12">
        <v>0</v>
      </c>
      <c r="F1319" s="12">
        <v>0</v>
      </c>
      <c r="G1319" s="12">
        <v>1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1</v>
      </c>
      <c r="O1319" s="12">
        <v>1</v>
      </c>
      <c r="P1319" s="12">
        <v>1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12">
        <v>1</v>
      </c>
      <c r="AA1319" s="12">
        <v>0</v>
      </c>
      <c r="AB1319" s="12">
        <v>1</v>
      </c>
      <c r="AC1319" s="14">
        <v>0</v>
      </c>
      <c r="AD1319" s="14">
        <v>1</v>
      </c>
      <c r="AE1319" s="14">
        <v>1</v>
      </c>
      <c r="AF1319" s="14">
        <v>0</v>
      </c>
      <c r="AG1319" s="14">
        <v>0</v>
      </c>
      <c r="AH1319" s="14">
        <v>0</v>
      </c>
      <c r="AI1319" s="14">
        <v>0</v>
      </c>
      <c r="AJ1319" s="14">
        <v>0</v>
      </c>
      <c r="AK1319" s="14">
        <v>0</v>
      </c>
      <c r="AL1319" s="14">
        <v>0</v>
      </c>
      <c r="AM1319" s="14">
        <v>0</v>
      </c>
      <c r="AN1319" s="14">
        <v>1</v>
      </c>
      <c r="AO1319" s="14">
        <v>1</v>
      </c>
      <c r="AP1319" s="14">
        <v>0</v>
      </c>
    </row>
    <row r="1320" spans="1:42" x14ac:dyDescent="0.25">
      <c r="A1320" s="12">
        <v>1</v>
      </c>
      <c r="B1320" s="12">
        <v>160268</v>
      </c>
      <c r="C1320" s="12">
        <v>2</v>
      </c>
      <c r="D1320" s="12">
        <v>50</v>
      </c>
      <c r="E1320" s="12">
        <v>0</v>
      </c>
      <c r="F1320" s="12">
        <v>0</v>
      </c>
      <c r="G1320" s="12">
        <v>1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1</v>
      </c>
      <c r="O1320" s="12">
        <v>1</v>
      </c>
      <c r="P1320" s="12">
        <v>0</v>
      </c>
      <c r="Q1320" s="12">
        <v>0</v>
      </c>
      <c r="R1320" s="12">
        <v>0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1</v>
      </c>
      <c r="AA1320" s="12">
        <v>0</v>
      </c>
      <c r="AB1320" s="12">
        <v>0</v>
      </c>
      <c r="AC1320" s="14">
        <v>0</v>
      </c>
      <c r="AD1320" s="14">
        <v>0</v>
      </c>
      <c r="AE1320" s="14">
        <v>1</v>
      </c>
      <c r="AF1320" s="14">
        <v>0</v>
      </c>
      <c r="AG1320" s="14">
        <v>0</v>
      </c>
      <c r="AH1320" s="14">
        <v>0</v>
      </c>
      <c r="AI1320" s="14">
        <v>1</v>
      </c>
      <c r="AJ1320" s="14">
        <v>0</v>
      </c>
      <c r="AK1320" s="14">
        <v>0</v>
      </c>
      <c r="AL1320" s="14">
        <v>0</v>
      </c>
      <c r="AM1320" s="14">
        <v>0</v>
      </c>
      <c r="AN1320" s="14">
        <v>0</v>
      </c>
      <c r="AO1320" s="14">
        <v>1</v>
      </c>
      <c r="AP1320" s="14">
        <v>0</v>
      </c>
    </row>
    <row r="1321" spans="1:42" x14ac:dyDescent="0.25">
      <c r="A1321" s="12">
        <v>5</v>
      </c>
      <c r="B1321" s="12">
        <v>160268</v>
      </c>
      <c r="C1321" s="12">
        <v>2</v>
      </c>
      <c r="D1321" s="12">
        <v>50</v>
      </c>
      <c r="E1321" s="12">
        <v>0</v>
      </c>
      <c r="F1321" s="12">
        <v>0</v>
      </c>
      <c r="G1321" s="12">
        <v>1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1</v>
      </c>
      <c r="O1321" s="12">
        <v>1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12">
        <v>1</v>
      </c>
      <c r="AA1321" s="12">
        <v>0</v>
      </c>
      <c r="AB1321" s="12">
        <v>0</v>
      </c>
      <c r="AC1321" s="14">
        <v>0</v>
      </c>
      <c r="AD1321" s="14">
        <v>0</v>
      </c>
      <c r="AE1321" s="14">
        <v>1</v>
      </c>
      <c r="AF1321" s="14">
        <v>0</v>
      </c>
      <c r="AG1321" s="14">
        <v>0</v>
      </c>
      <c r="AH1321" s="14">
        <v>0</v>
      </c>
      <c r="AI1321" s="14">
        <v>1</v>
      </c>
      <c r="AJ1321" s="14">
        <v>0</v>
      </c>
      <c r="AK1321" s="14">
        <v>0</v>
      </c>
      <c r="AL1321" s="14">
        <v>0</v>
      </c>
      <c r="AM1321" s="14">
        <v>0</v>
      </c>
      <c r="AN1321" s="14">
        <v>0</v>
      </c>
      <c r="AO1321" s="14">
        <v>1</v>
      </c>
      <c r="AP1321" s="14">
        <v>0</v>
      </c>
    </row>
    <row r="1322" spans="1:42" x14ac:dyDescent="0.25">
      <c r="A1322" s="12">
        <v>1</v>
      </c>
      <c r="B1322" s="12">
        <v>160393</v>
      </c>
      <c r="C1322" s="12">
        <v>2</v>
      </c>
      <c r="D1322" s="12">
        <v>76</v>
      </c>
      <c r="E1322" s="12">
        <v>0</v>
      </c>
      <c r="F1322" s="12">
        <v>1</v>
      </c>
      <c r="G1322" s="12">
        <v>1</v>
      </c>
      <c r="H1322" s="12">
        <v>1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2">
        <v>0</v>
      </c>
      <c r="P1322" s="12">
        <v>0</v>
      </c>
      <c r="Q1322" s="12">
        <v>0</v>
      </c>
      <c r="R1322" s="12">
        <v>0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1</v>
      </c>
      <c r="AC1322" s="14">
        <v>0</v>
      </c>
      <c r="AD1322" s="14">
        <v>0</v>
      </c>
      <c r="AE1322" s="14">
        <v>0</v>
      </c>
      <c r="AF1322" s="14">
        <v>0</v>
      </c>
      <c r="AG1322" s="14">
        <v>0</v>
      </c>
      <c r="AH1322" s="14">
        <v>0</v>
      </c>
      <c r="AI1322" s="14">
        <v>0</v>
      </c>
      <c r="AJ1322" s="14">
        <v>0</v>
      </c>
      <c r="AK1322" s="14">
        <v>0</v>
      </c>
      <c r="AL1322" s="14">
        <v>1</v>
      </c>
      <c r="AM1322" s="14">
        <v>0</v>
      </c>
      <c r="AN1322" s="14">
        <v>0</v>
      </c>
      <c r="AO1322" s="14">
        <v>0</v>
      </c>
      <c r="AP1322" s="14">
        <v>0</v>
      </c>
    </row>
    <row r="1323" spans="1:42" x14ac:dyDescent="0.25">
      <c r="A1323" s="12">
        <v>5</v>
      </c>
      <c r="B1323" s="12">
        <v>160393</v>
      </c>
      <c r="C1323" s="12">
        <v>2</v>
      </c>
      <c r="D1323" s="12">
        <v>76</v>
      </c>
      <c r="E1323" s="12">
        <v>0</v>
      </c>
      <c r="F1323" s="12">
        <v>1</v>
      </c>
      <c r="G1323" s="12">
        <v>1</v>
      </c>
      <c r="H1323" s="12">
        <v>1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2">
        <v>0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0</v>
      </c>
      <c r="Y1323" s="12">
        <v>0</v>
      </c>
      <c r="Z1323" s="12">
        <v>0</v>
      </c>
      <c r="AA1323" s="12">
        <v>0</v>
      </c>
      <c r="AB1323" s="12">
        <v>1</v>
      </c>
      <c r="AC1323" s="14">
        <v>0</v>
      </c>
      <c r="AD1323" s="14">
        <v>0</v>
      </c>
      <c r="AE1323" s="14">
        <v>0</v>
      </c>
      <c r="AF1323" s="14">
        <v>0</v>
      </c>
      <c r="AG1323" s="14">
        <v>0</v>
      </c>
      <c r="AH1323" s="14">
        <v>0</v>
      </c>
      <c r="AI1323" s="14">
        <v>0</v>
      </c>
      <c r="AJ1323" s="14">
        <v>0</v>
      </c>
      <c r="AK1323" s="14">
        <v>0</v>
      </c>
      <c r="AL1323" s="14">
        <v>1</v>
      </c>
      <c r="AM1323" s="14">
        <v>0</v>
      </c>
      <c r="AN1323" s="14">
        <v>0</v>
      </c>
      <c r="AO1323" s="14">
        <v>0</v>
      </c>
      <c r="AP1323" s="14">
        <v>0</v>
      </c>
    </row>
    <row r="1324" spans="1:42" x14ac:dyDescent="0.25">
      <c r="A1324" s="12">
        <v>1</v>
      </c>
      <c r="B1324" s="12">
        <v>158843</v>
      </c>
      <c r="C1324" s="12">
        <v>1</v>
      </c>
      <c r="D1324" s="12">
        <v>63</v>
      </c>
      <c r="E1324" s="12">
        <v>0</v>
      </c>
      <c r="F1324" s="12">
        <v>0</v>
      </c>
      <c r="G1324" s="12">
        <v>1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2">
        <v>0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1</v>
      </c>
      <c r="Z1324" s="12">
        <v>0</v>
      </c>
      <c r="AA1324" s="12">
        <v>0</v>
      </c>
      <c r="AB1324" s="12">
        <v>0</v>
      </c>
      <c r="AC1324" s="14">
        <v>1</v>
      </c>
      <c r="AD1324" s="14">
        <v>0</v>
      </c>
      <c r="AE1324" s="14">
        <v>1</v>
      </c>
      <c r="AF1324" s="14">
        <v>0</v>
      </c>
      <c r="AG1324" s="14">
        <v>0</v>
      </c>
      <c r="AH1324" s="14">
        <v>0</v>
      </c>
      <c r="AI1324" s="14">
        <v>0</v>
      </c>
      <c r="AJ1324" s="14">
        <v>0</v>
      </c>
      <c r="AK1324" s="14">
        <v>0</v>
      </c>
      <c r="AL1324" s="14">
        <v>0</v>
      </c>
      <c r="AM1324" s="14">
        <v>0</v>
      </c>
      <c r="AN1324" s="14">
        <v>0</v>
      </c>
      <c r="AO1324" s="14">
        <v>1</v>
      </c>
      <c r="AP1324" s="14">
        <v>0</v>
      </c>
    </row>
    <row r="1325" spans="1:42" x14ac:dyDescent="0.25">
      <c r="A1325" s="12">
        <v>5</v>
      </c>
      <c r="B1325" s="12">
        <v>158843</v>
      </c>
      <c r="C1325" s="12">
        <v>1</v>
      </c>
      <c r="D1325" s="12">
        <v>63</v>
      </c>
      <c r="E1325" s="12">
        <v>0</v>
      </c>
      <c r="F1325" s="12">
        <v>0</v>
      </c>
      <c r="G1325" s="12">
        <v>1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1</v>
      </c>
      <c r="Z1325" s="12">
        <v>0</v>
      </c>
      <c r="AA1325" s="12">
        <v>0</v>
      </c>
      <c r="AB1325" s="12">
        <v>0</v>
      </c>
      <c r="AC1325" s="14">
        <v>1</v>
      </c>
      <c r="AD1325" s="14">
        <v>0</v>
      </c>
      <c r="AE1325" s="14">
        <v>1</v>
      </c>
      <c r="AF1325" s="14">
        <v>0</v>
      </c>
      <c r="AG1325" s="14">
        <v>0</v>
      </c>
      <c r="AH1325" s="14">
        <v>0</v>
      </c>
      <c r="AI1325" s="14">
        <v>0</v>
      </c>
      <c r="AJ1325" s="14">
        <v>0</v>
      </c>
      <c r="AK1325" s="14">
        <v>0</v>
      </c>
      <c r="AL1325" s="14">
        <v>0</v>
      </c>
      <c r="AM1325" s="14">
        <v>0</v>
      </c>
      <c r="AN1325" s="14">
        <v>0</v>
      </c>
      <c r="AO1325" s="14">
        <v>1</v>
      </c>
      <c r="AP1325" s="14">
        <v>0</v>
      </c>
    </row>
    <row r="1326" spans="1:42" x14ac:dyDescent="0.25">
      <c r="A1326" s="12">
        <v>1</v>
      </c>
      <c r="B1326" s="12">
        <v>157025</v>
      </c>
      <c r="C1326" s="12">
        <v>2</v>
      </c>
      <c r="D1326" s="12">
        <v>69</v>
      </c>
      <c r="E1326" s="12">
        <v>0</v>
      </c>
      <c r="F1326" s="12">
        <v>0</v>
      </c>
      <c r="G1326" s="12">
        <v>1</v>
      </c>
      <c r="H1326" s="12">
        <v>1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1</v>
      </c>
      <c r="O1326" s="12">
        <v>1</v>
      </c>
      <c r="P1326" s="12">
        <v>1</v>
      </c>
      <c r="Q1326" s="12">
        <v>0</v>
      </c>
      <c r="R1326" s="12">
        <v>0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1</v>
      </c>
      <c r="Z1326" s="12">
        <v>0</v>
      </c>
      <c r="AA1326" s="12">
        <v>0</v>
      </c>
      <c r="AB1326" s="12">
        <v>0</v>
      </c>
      <c r="AC1326" s="14">
        <v>1</v>
      </c>
      <c r="AD1326" s="14">
        <v>0</v>
      </c>
      <c r="AE1326" s="14">
        <v>1</v>
      </c>
      <c r="AF1326" s="14">
        <v>0</v>
      </c>
      <c r="AG1326" s="14">
        <v>0</v>
      </c>
      <c r="AH1326" s="14">
        <v>0</v>
      </c>
      <c r="AI1326" s="14">
        <v>0</v>
      </c>
      <c r="AJ1326" s="14">
        <v>0</v>
      </c>
      <c r="AK1326" s="14">
        <v>0</v>
      </c>
      <c r="AL1326" s="14">
        <v>0</v>
      </c>
      <c r="AM1326" s="14">
        <v>0</v>
      </c>
      <c r="AN1326" s="14">
        <v>0</v>
      </c>
      <c r="AO1326" s="14">
        <v>1</v>
      </c>
      <c r="AP1326" s="14">
        <v>0</v>
      </c>
    </row>
    <row r="1327" spans="1:42" x14ac:dyDescent="0.25">
      <c r="A1327" s="12">
        <v>5</v>
      </c>
      <c r="B1327" s="12">
        <v>157025</v>
      </c>
      <c r="C1327" s="12">
        <v>2</v>
      </c>
      <c r="D1327" s="12">
        <v>69</v>
      </c>
      <c r="E1327" s="12">
        <v>0</v>
      </c>
      <c r="F1327" s="12">
        <v>0</v>
      </c>
      <c r="G1327" s="12">
        <v>1</v>
      </c>
      <c r="H1327" s="12">
        <v>1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1</v>
      </c>
      <c r="O1327" s="12">
        <v>1</v>
      </c>
      <c r="P1327" s="12">
        <v>1</v>
      </c>
      <c r="Q1327" s="12">
        <v>0</v>
      </c>
      <c r="R1327" s="12">
        <v>0</v>
      </c>
      <c r="S1327" s="12">
        <v>0</v>
      </c>
      <c r="T1327" s="12">
        <v>0</v>
      </c>
      <c r="U1327" s="12">
        <v>0</v>
      </c>
      <c r="V1327" s="12">
        <v>0</v>
      </c>
      <c r="W1327" s="12">
        <v>0</v>
      </c>
      <c r="X1327" s="12">
        <v>0</v>
      </c>
      <c r="Y1327" s="12">
        <v>1</v>
      </c>
      <c r="Z1327" s="12">
        <v>0</v>
      </c>
      <c r="AA1327" s="12">
        <v>0</v>
      </c>
      <c r="AB1327" s="12">
        <v>0</v>
      </c>
      <c r="AC1327" s="14">
        <v>1</v>
      </c>
      <c r="AD1327" s="14">
        <v>0</v>
      </c>
      <c r="AE1327" s="14">
        <v>1</v>
      </c>
      <c r="AF1327" s="14">
        <v>0</v>
      </c>
      <c r="AG1327" s="14">
        <v>0</v>
      </c>
      <c r="AH1327" s="14">
        <v>0</v>
      </c>
      <c r="AI1327" s="14">
        <v>0</v>
      </c>
      <c r="AJ1327" s="14">
        <v>0</v>
      </c>
      <c r="AK1327" s="14">
        <v>0</v>
      </c>
      <c r="AL1327" s="14">
        <v>0</v>
      </c>
      <c r="AM1327" s="14">
        <v>0</v>
      </c>
      <c r="AN1327" s="14">
        <v>0</v>
      </c>
      <c r="AO1327" s="14">
        <v>1</v>
      </c>
      <c r="AP1327" s="14">
        <v>0</v>
      </c>
    </row>
    <row r="1328" spans="1:42" x14ac:dyDescent="0.25">
      <c r="A1328" s="12">
        <v>1</v>
      </c>
      <c r="B1328" s="12">
        <v>154771</v>
      </c>
      <c r="C1328" s="12">
        <v>1</v>
      </c>
      <c r="D1328" s="12">
        <v>59</v>
      </c>
      <c r="E1328" s="12">
        <v>0</v>
      </c>
      <c r="F1328" s="12">
        <v>0</v>
      </c>
      <c r="G1328" s="12">
        <v>1</v>
      </c>
      <c r="H1328" s="12">
        <v>0</v>
      </c>
      <c r="I1328" s="12">
        <v>0</v>
      </c>
      <c r="J1328" s="12">
        <v>1</v>
      </c>
      <c r="K1328" s="12">
        <v>0</v>
      </c>
      <c r="L1328" s="12">
        <v>0</v>
      </c>
      <c r="M1328" s="12">
        <v>0</v>
      </c>
      <c r="N1328" s="12">
        <v>1</v>
      </c>
      <c r="O1328" s="12">
        <v>1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1</v>
      </c>
      <c r="Y1328" s="12">
        <v>0</v>
      </c>
      <c r="Z1328" s="12">
        <v>0</v>
      </c>
      <c r="AA1328" s="12">
        <v>0</v>
      </c>
      <c r="AB1328" s="12">
        <v>1</v>
      </c>
      <c r="AC1328" s="14">
        <v>0</v>
      </c>
      <c r="AD1328" s="14">
        <v>0</v>
      </c>
      <c r="AE1328" s="14">
        <v>0</v>
      </c>
      <c r="AF1328" s="14">
        <v>0</v>
      </c>
      <c r="AG1328" s="14">
        <v>0</v>
      </c>
      <c r="AH1328" s="14">
        <v>0</v>
      </c>
      <c r="AI1328" s="14">
        <v>1</v>
      </c>
      <c r="AJ1328" s="14">
        <v>0</v>
      </c>
      <c r="AK1328" s="14">
        <v>0</v>
      </c>
      <c r="AL1328" s="14">
        <v>0</v>
      </c>
      <c r="AM1328" s="14">
        <v>0</v>
      </c>
      <c r="AN1328" s="14">
        <v>0</v>
      </c>
      <c r="AO1328" s="14">
        <v>0</v>
      </c>
      <c r="AP1328" s="14">
        <v>1</v>
      </c>
    </row>
    <row r="1329" spans="1:42" x14ac:dyDescent="0.25">
      <c r="A1329" s="12">
        <v>5</v>
      </c>
      <c r="B1329" s="12">
        <v>154771</v>
      </c>
      <c r="C1329" s="12">
        <v>1</v>
      </c>
      <c r="D1329" s="12">
        <v>59</v>
      </c>
      <c r="E1329" s="12">
        <v>0</v>
      </c>
      <c r="F1329" s="12">
        <v>0</v>
      </c>
      <c r="G1329" s="12">
        <v>1</v>
      </c>
      <c r="H1329" s="12">
        <v>0</v>
      </c>
      <c r="I1329" s="12">
        <v>0</v>
      </c>
      <c r="J1329" s="12">
        <v>1</v>
      </c>
      <c r="K1329" s="12">
        <v>0</v>
      </c>
      <c r="L1329" s="12">
        <v>0</v>
      </c>
      <c r="M1329" s="12">
        <v>0</v>
      </c>
      <c r="N1329" s="12">
        <v>1</v>
      </c>
      <c r="O1329" s="12">
        <v>1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2">
        <v>0</v>
      </c>
      <c r="V1329" s="12">
        <v>0</v>
      </c>
      <c r="W1329" s="12">
        <v>0</v>
      </c>
      <c r="X1329" s="12">
        <v>1</v>
      </c>
      <c r="Y1329" s="12">
        <v>0</v>
      </c>
      <c r="Z1329" s="12">
        <v>0</v>
      </c>
      <c r="AA1329" s="12">
        <v>0</v>
      </c>
      <c r="AB1329" s="12">
        <v>1</v>
      </c>
      <c r="AC1329" s="14">
        <v>0</v>
      </c>
      <c r="AD1329" s="14">
        <v>0</v>
      </c>
      <c r="AE1329" s="14">
        <v>0</v>
      </c>
      <c r="AF1329" s="14">
        <v>0</v>
      </c>
      <c r="AG1329" s="14">
        <v>0</v>
      </c>
      <c r="AH1329" s="14">
        <v>0</v>
      </c>
      <c r="AI1329" s="14">
        <v>1</v>
      </c>
      <c r="AJ1329" s="14">
        <v>0</v>
      </c>
      <c r="AK1329" s="14">
        <v>0</v>
      </c>
      <c r="AL1329" s="14">
        <v>0</v>
      </c>
      <c r="AM1329" s="14">
        <v>0</v>
      </c>
      <c r="AN1329" s="14">
        <v>0</v>
      </c>
      <c r="AO1329" s="14">
        <v>0</v>
      </c>
      <c r="AP1329" s="14">
        <v>1</v>
      </c>
    </row>
    <row r="1330" spans="1:42" x14ac:dyDescent="0.25">
      <c r="A1330" s="12">
        <v>1</v>
      </c>
      <c r="B1330" s="12">
        <v>154204</v>
      </c>
      <c r="C1330" s="12">
        <v>2</v>
      </c>
      <c r="D1330" s="12">
        <v>66</v>
      </c>
      <c r="E1330" s="12">
        <v>0</v>
      </c>
      <c r="F1330" s="12">
        <v>0</v>
      </c>
      <c r="G1330" s="12">
        <v>1</v>
      </c>
      <c r="H1330" s="12">
        <v>1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1</v>
      </c>
      <c r="O1330" s="12">
        <v>1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1</v>
      </c>
      <c r="AA1330" s="12">
        <v>0</v>
      </c>
      <c r="AB1330" s="12">
        <v>0</v>
      </c>
      <c r="AC1330" s="14">
        <v>0</v>
      </c>
      <c r="AD1330" s="14">
        <v>0</v>
      </c>
      <c r="AE1330" s="14">
        <v>1</v>
      </c>
      <c r="AF1330" s="14">
        <v>0</v>
      </c>
      <c r="AG1330" s="14">
        <v>0</v>
      </c>
      <c r="AH1330" s="14">
        <v>0</v>
      </c>
      <c r="AI1330" s="14">
        <v>0</v>
      </c>
      <c r="AJ1330" s="14">
        <v>0</v>
      </c>
      <c r="AK1330" s="14">
        <v>0</v>
      </c>
      <c r="AL1330" s="14">
        <v>0</v>
      </c>
      <c r="AM1330" s="14">
        <v>0</v>
      </c>
      <c r="AN1330" s="14">
        <v>0</v>
      </c>
      <c r="AO1330" s="14">
        <v>1</v>
      </c>
      <c r="AP1330" s="14">
        <v>0</v>
      </c>
    </row>
    <row r="1331" spans="1:42" x14ac:dyDescent="0.25">
      <c r="A1331" s="12">
        <v>5</v>
      </c>
      <c r="B1331" s="12">
        <v>154204</v>
      </c>
      <c r="C1331" s="12">
        <v>2</v>
      </c>
      <c r="D1331" s="12">
        <v>66</v>
      </c>
      <c r="E1331" s="12">
        <v>0</v>
      </c>
      <c r="F1331" s="12">
        <v>0</v>
      </c>
      <c r="G1331" s="12">
        <v>1</v>
      </c>
      <c r="H1331" s="12">
        <v>1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1</v>
      </c>
      <c r="O1331" s="12">
        <v>1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0</v>
      </c>
      <c r="Z1331" s="12">
        <v>1</v>
      </c>
      <c r="AA1331" s="12">
        <v>0</v>
      </c>
      <c r="AB1331" s="12">
        <v>0</v>
      </c>
      <c r="AC1331" s="14">
        <v>0</v>
      </c>
      <c r="AD1331" s="14">
        <v>0</v>
      </c>
      <c r="AE1331" s="14">
        <v>1</v>
      </c>
      <c r="AF1331" s="14">
        <v>0</v>
      </c>
      <c r="AG1331" s="14">
        <v>0</v>
      </c>
      <c r="AH1331" s="14">
        <v>0</v>
      </c>
      <c r="AI1331" s="14">
        <v>0</v>
      </c>
      <c r="AJ1331" s="14">
        <v>0</v>
      </c>
      <c r="AK1331" s="14">
        <v>0</v>
      </c>
      <c r="AL1331" s="14">
        <v>0</v>
      </c>
      <c r="AM1331" s="14">
        <v>0</v>
      </c>
      <c r="AN1331" s="14">
        <v>0</v>
      </c>
      <c r="AO1331" s="14">
        <v>1</v>
      </c>
      <c r="AP1331" s="14">
        <v>0</v>
      </c>
    </row>
    <row r="1332" spans="1:42" x14ac:dyDescent="0.25">
      <c r="A1332" s="12">
        <v>1</v>
      </c>
      <c r="B1332" s="12">
        <v>153957</v>
      </c>
      <c r="C1332" s="12">
        <v>2</v>
      </c>
      <c r="D1332" s="12">
        <v>69</v>
      </c>
      <c r="E1332" s="12">
        <v>0</v>
      </c>
      <c r="F1332" s="12">
        <v>0</v>
      </c>
      <c r="G1332" s="12">
        <v>1</v>
      </c>
      <c r="H1332" s="12">
        <v>0</v>
      </c>
      <c r="I1332" s="12">
        <v>0</v>
      </c>
      <c r="J1332" s="12">
        <v>1</v>
      </c>
      <c r="K1332" s="12">
        <v>0</v>
      </c>
      <c r="L1332" s="12">
        <v>0</v>
      </c>
      <c r="M1332" s="12">
        <v>0</v>
      </c>
      <c r="N1332" s="12">
        <v>1</v>
      </c>
      <c r="O1332" s="12">
        <v>1</v>
      </c>
      <c r="P1332" s="12">
        <v>0</v>
      </c>
      <c r="Q1332" s="12">
        <v>0</v>
      </c>
      <c r="R1332" s="12">
        <v>1</v>
      </c>
      <c r="S1332" s="12">
        <v>0</v>
      </c>
      <c r="T1332" s="12">
        <v>0</v>
      </c>
      <c r="U1332" s="12">
        <v>1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1</v>
      </c>
      <c r="AC1332" s="14">
        <v>0</v>
      </c>
      <c r="AD1332" s="14">
        <v>0</v>
      </c>
      <c r="AE1332" s="14">
        <v>0</v>
      </c>
      <c r="AF1332" s="14">
        <v>1</v>
      </c>
      <c r="AG1332" s="14">
        <v>0</v>
      </c>
      <c r="AH1332" s="14">
        <v>0</v>
      </c>
      <c r="AI1332" s="14">
        <v>0</v>
      </c>
      <c r="AJ1332" s="14">
        <v>0</v>
      </c>
      <c r="AK1332" s="14">
        <v>0</v>
      </c>
      <c r="AL1332" s="14">
        <v>0</v>
      </c>
      <c r="AM1332" s="14">
        <v>0</v>
      </c>
      <c r="AN1332" s="14">
        <v>0</v>
      </c>
      <c r="AO1332" s="14">
        <v>1</v>
      </c>
      <c r="AP1332" s="14">
        <v>0</v>
      </c>
    </row>
    <row r="1333" spans="1:42" x14ac:dyDescent="0.25">
      <c r="A1333" s="12">
        <v>5</v>
      </c>
      <c r="B1333" s="12">
        <v>153957</v>
      </c>
      <c r="C1333" s="12">
        <v>2</v>
      </c>
      <c r="D1333" s="12">
        <v>69</v>
      </c>
      <c r="E1333" s="12">
        <v>0</v>
      </c>
      <c r="F1333" s="12">
        <v>0</v>
      </c>
      <c r="G1333" s="12">
        <v>1</v>
      </c>
      <c r="H1333" s="12">
        <v>0</v>
      </c>
      <c r="I1333" s="12">
        <v>0</v>
      </c>
      <c r="J1333" s="12">
        <v>1</v>
      </c>
      <c r="K1333" s="12">
        <v>0</v>
      </c>
      <c r="L1333" s="12">
        <v>0</v>
      </c>
      <c r="M1333" s="12">
        <v>0</v>
      </c>
      <c r="N1333" s="12">
        <v>1</v>
      </c>
      <c r="O1333" s="12">
        <v>1</v>
      </c>
      <c r="P1333" s="12">
        <v>0</v>
      </c>
      <c r="Q1333" s="12">
        <v>0</v>
      </c>
      <c r="R1333" s="12">
        <v>1</v>
      </c>
      <c r="S1333" s="12">
        <v>0</v>
      </c>
      <c r="T1333" s="12">
        <v>0</v>
      </c>
      <c r="U1333" s="12">
        <v>1</v>
      </c>
      <c r="V1333" s="12">
        <v>0</v>
      </c>
      <c r="W1333" s="12">
        <v>0</v>
      </c>
      <c r="X1333" s="12">
        <v>0</v>
      </c>
      <c r="Y1333" s="12">
        <v>0</v>
      </c>
      <c r="Z1333" s="12">
        <v>0</v>
      </c>
      <c r="AA1333" s="12">
        <v>0</v>
      </c>
      <c r="AB1333" s="12">
        <v>1</v>
      </c>
      <c r="AC1333" s="14">
        <v>0</v>
      </c>
      <c r="AD1333" s="14">
        <v>0</v>
      </c>
      <c r="AE1333" s="14">
        <v>0</v>
      </c>
      <c r="AF1333" s="14">
        <v>1</v>
      </c>
      <c r="AG1333" s="14">
        <v>0</v>
      </c>
      <c r="AH1333" s="14">
        <v>0</v>
      </c>
      <c r="AI1333" s="14">
        <v>0</v>
      </c>
      <c r="AJ1333" s="14">
        <v>0</v>
      </c>
      <c r="AK1333" s="14">
        <v>0</v>
      </c>
      <c r="AL1333" s="14">
        <v>0</v>
      </c>
      <c r="AM1333" s="14">
        <v>0</v>
      </c>
      <c r="AN1333" s="14">
        <v>0</v>
      </c>
      <c r="AO1333" s="14">
        <v>1</v>
      </c>
      <c r="AP1333" s="14">
        <v>0</v>
      </c>
    </row>
    <row r="1334" spans="1:42" x14ac:dyDescent="0.25">
      <c r="A1334" s="12">
        <v>1</v>
      </c>
      <c r="B1334" s="12">
        <v>153519</v>
      </c>
      <c r="C1334" s="12">
        <v>1</v>
      </c>
      <c r="D1334" s="12">
        <v>74</v>
      </c>
      <c r="E1334" s="12">
        <v>0</v>
      </c>
      <c r="F1334" s="12">
        <v>0</v>
      </c>
      <c r="G1334" s="12">
        <v>1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1</v>
      </c>
      <c r="Q1334" s="12">
        <v>0</v>
      </c>
      <c r="R1334" s="12">
        <v>1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1</v>
      </c>
      <c r="AC1334" s="14">
        <v>0</v>
      </c>
      <c r="AD1334" s="14">
        <v>0</v>
      </c>
      <c r="AE1334" s="14">
        <v>0</v>
      </c>
      <c r="AF1334" s="14">
        <v>1</v>
      </c>
      <c r="AG1334" s="14">
        <v>0</v>
      </c>
      <c r="AH1334" s="14">
        <v>0</v>
      </c>
      <c r="AI1334" s="14">
        <v>0</v>
      </c>
      <c r="AJ1334" s="14">
        <v>1</v>
      </c>
      <c r="AK1334" s="14">
        <v>1</v>
      </c>
      <c r="AL1334" s="14">
        <v>0</v>
      </c>
      <c r="AM1334" s="14">
        <v>0</v>
      </c>
      <c r="AN1334" s="14">
        <v>0</v>
      </c>
      <c r="AO1334" s="14">
        <v>0</v>
      </c>
      <c r="AP1334" s="14">
        <v>0</v>
      </c>
    </row>
    <row r="1335" spans="1:42" x14ac:dyDescent="0.25">
      <c r="A1335" s="12">
        <v>5</v>
      </c>
      <c r="B1335" s="12">
        <v>153519</v>
      </c>
      <c r="C1335" s="12">
        <v>1</v>
      </c>
      <c r="D1335" s="12">
        <v>74</v>
      </c>
      <c r="E1335" s="12">
        <v>0</v>
      </c>
      <c r="F1335" s="12">
        <v>0</v>
      </c>
      <c r="G1335" s="12">
        <v>1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  <c r="O1335" s="12">
        <v>0</v>
      </c>
      <c r="P1335" s="12">
        <v>1</v>
      </c>
      <c r="Q1335" s="12">
        <v>0</v>
      </c>
      <c r="R1335" s="12">
        <v>1</v>
      </c>
      <c r="S1335" s="12">
        <v>0</v>
      </c>
      <c r="T1335" s="12">
        <v>0</v>
      </c>
      <c r="U1335" s="12">
        <v>0</v>
      </c>
      <c r="V1335" s="12">
        <v>0</v>
      </c>
      <c r="W1335" s="12">
        <v>0</v>
      </c>
      <c r="X1335" s="12">
        <v>0</v>
      </c>
      <c r="Y1335" s="12">
        <v>0</v>
      </c>
      <c r="Z1335" s="12">
        <v>0</v>
      </c>
      <c r="AA1335" s="12">
        <v>0</v>
      </c>
      <c r="AB1335" s="12">
        <v>1</v>
      </c>
      <c r="AC1335" s="14">
        <v>0</v>
      </c>
      <c r="AD1335" s="14">
        <v>0</v>
      </c>
      <c r="AE1335" s="14">
        <v>0</v>
      </c>
      <c r="AF1335" s="14">
        <v>1</v>
      </c>
      <c r="AG1335" s="14">
        <v>0</v>
      </c>
      <c r="AH1335" s="14">
        <v>0</v>
      </c>
      <c r="AI1335" s="14">
        <v>0</v>
      </c>
      <c r="AJ1335" s="14">
        <v>1</v>
      </c>
      <c r="AK1335" s="14">
        <v>1</v>
      </c>
      <c r="AL1335" s="14">
        <v>0</v>
      </c>
      <c r="AM1335" s="14">
        <v>0</v>
      </c>
      <c r="AN1335" s="14">
        <v>0</v>
      </c>
      <c r="AO1335" s="14">
        <v>0</v>
      </c>
      <c r="AP1335" s="14">
        <v>0</v>
      </c>
    </row>
    <row r="1336" spans="1:42" x14ac:dyDescent="0.25">
      <c r="A1336" s="12">
        <v>1</v>
      </c>
      <c r="B1336" s="12">
        <v>152573</v>
      </c>
      <c r="C1336" s="12">
        <v>1</v>
      </c>
      <c r="D1336" s="12">
        <v>77</v>
      </c>
      <c r="E1336" s="12">
        <v>0</v>
      </c>
      <c r="F1336" s="12">
        <v>0</v>
      </c>
      <c r="G1336" s="12">
        <v>1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2">
        <v>0</v>
      </c>
      <c r="P1336" s="12">
        <v>0</v>
      </c>
      <c r="Q1336" s="12">
        <v>0</v>
      </c>
      <c r="R1336" s="12">
        <v>0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1</v>
      </c>
      <c r="AC1336" s="14">
        <v>1</v>
      </c>
      <c r="AD1336" s="14">
        <v>0</v>
      </c>
      <c r="AE1336" s="14">
        <v>1</v>
      </c>
      <c r="AF1336" s="14">
        <v>0</v>
      </c>
      <c r="AG1336" s="14">
        <v>0</v>
      </c>
      <c r="AH1336" s="14">
        <v>0</v>
      </c>
      <c r="AI1336" s="14">
        <v>1</v>
      </c>
      <c r="AJ1336" s="14">
        <v>0</v>
      </c>
      <c r="AK1336" s="14">
        <v>0</v>
      </c>
      <c r="AL1336" s="14">
        <v>0</v>
      </c>
      <c r="AM1336" s="14">
        <v>0</v>
      </c>
      <c r="AN1336" s="14">
        <v>0</v>
      </c>
      <c r="AO1336" s="14">
        <v>1</v>
      </c>
      <c r="AP1336" s="14">
        <v>0</v>
      </c>
    </row>
    <row r="1337" spans="1:42" x14ac:dyDescent="0.25">
      <c r="A1337" s="12">
        <v>5</v>
      </c>
      <c r="B1337" s="12">
        <v>152573</v>
      </c>
      <c r="C1337" s="12">
        <v>1</v>
      </c>
      <c r="D1337" s="12">
        <v>77</v>
      </c>
      <c r="E1337" s="12">
        <v>0</v>
      </c>
      <c r="F1337" s="12">
        <v>0</v>
      </c>
      <c r="G1337" s="12">
        <v>1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2">
        <v>0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  <c r="AA1337" s="12">
        <v>0</v>
      </c>
      <c r="AB1337" s="12">
        <v>1</v>
      </c>
      <c r="AC1337" s="14">
        <v>1</v>
      </c>
      <c r="AD1337" s="14">
        <v>0</v>
      </c>
      <c r="AE1337" s="14">
        <v>1</v>
      </c>
      <c r="AF1337" s="14">
        <v>0</v>
      </c>
      <c r="AG1337" s="14">
        <v>0</v>
      </c>
      <c r="AH1337" s="14">
        <v>0</v>
      </c>
      <c r="AI1337" s="14">
        <v>1</v>
      </c>
      <c r="AJ1337" s="14">
        <v>0</v>
      </c>
      <c r="AK1337" s="14">
        <v>0</v>
      </c>
      <c r="AL1337" s="14">
        <v>0</v>
      </c>
      <c r="AM1337" s="14">
        <v>0</v>
      </c>
      <c r="AN1337" s="14">
        <v>0</v>
      </c>
      <c r="AO1337" s="14">
        <v>1</v>
      </c>
      <c r="AP1337" s="14">
        <v>0</v>
      </c>
    </row>
    <row r="1338" spans="1:42" x14ac:dyDescent="0.25">
      <c r="A1338" s="12">
        <v>1</v>
      </c>
      <c r="B1338" s="12">
        <v>152110</v>
      </c>
      <c r="C1338" s="12">
        <v>1</v>
      </c>
      <c r="D1338" s="12">
        <v>79</v>
      </c>
      <c r="E1338" s="12">
        <v>0</v>
      </c>
      <c r="F1338" s="12">
        <v>0</v>
      </c>
      <c r="G1338" s="12">
        <v>1</v>
      </c>
      <c r="H1338" s="12">
        <v>1</v>
      </c>
      <c r="I1338" s="12">
        <v>0</v>
      </c>
      <c r="J1338" s="12">
        <v>0</v>
      </c>
      <c r="K1338" s="12">
        <v>0</v>
      </c>
      <c r="L1338" s="12">
        <v>0</v>
      </c>
      <c r="M1338" s="12">
        <v>1</v>
      </c>
      <c r="N1338" s="12">
        <v>0</v>
      </c>
      <c r="O1338" s="12">
        <v>0</v>
      </c>
      <c r="P1338" s="12">
        <v>0</v>
      </c>
      <c r="Q1338" s="12">
        <v>0</v>
      </c>
      <c r="R1338" s="12">
        <v>0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1</v>
      </c>
      <c r="AA1338" s="12">
        <v>0</v>
      </c>
      <c r="AB1338" s="12">
        <v>0</v>
      </c>
      <c r="AC1338" s="14">
        <v>1</v>
      </c>
      <c r="AD1338" s="14">
        <v>0</v>
      </c>
      <c r="AE1338" s="14">
        <v>1</v>
      </c>
      <c r="AF1338" s="14">
        <v>0</v>
      </c>
      <c r="AG1338" s="14">
        <v>0</v>
      </c>
      <c r="AH1338" s="14">
        <v>0</v>
      </c>
      <c r="AI1338" s="14">
        <v>0</v>
      </c>
      <c r="AJ1338" s="14">
        <v>1</v>
      </c>
      <c r="AK1338" s="14">
        <v>1</v>
      </c>
      <c r="AL1338" s="14">
        <v>0</v>
      </c>
      <c r="AM1338" s="14">
        <v>0</v>
      </c>
      <c r="AN1338" s="14">
        <v>0</v>
      </c>
      <c r="AO1338" s="14">
        <v>0</v>
      </c>
      <c r="AP1338" s="14">
        <v>0</v>
      </c>
    </row>
    <row r="1339" spans="1:42" x14ac:dyDescent="0.25">
      <c r="A1339" s="12">
        <v>5</v>
      </c>
      <c r="B1339" s="12">
        <v>152110</v>
      </c>
      <c r="C1339" s="12">
        <v>1</v>
      </c>
      <c r="D1339" s="12">
        <v>79</v>
      </c>
      <c r="E1339" s="12">
        <v>0</v>
      </c>
      <c r="F1339" s="12">
        <v>0</v>
      </c>
      <c r="G1339" s="12">
        <v>1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1</v>
      </c>
      <c r="N1339" s="12">
        <v>0</v>
      </c>
      <c r="O1339" s="12">
        <v>0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0</v>
      </c>
      <c r="V1339" s="12">
        <v>0</v>
      </c>
      <c r="W1339" s="12">
        <v>0</v>
      </c>
      <c r="X1339" s="12">
        <v>0</v>
      </c>
      <c r="Y1339" s="12">
        <v>0</v>
      </c>
      <c r="Z1339" s="12">
        <v>1</v>
      </c>
      <c r="AA1339" s="12">
        <v>0</v>
      </c>
      <c r="AB1339" s="12">
        <v>0</v>
      </c>
      <c r="AC1339" s="14">
        <v>1</v>
      </c>
      <c r="AD1339" s="14">
        <v>0</v>
      </c>
      <c r="AE1339" s="14">
        <v>1</v>
      </c>
      <c r="AF1339" s="14">
        <v>0</v>
      </c>
      <c r="AG1339" s="14">
        <v>0</v>
      </c>
      <c r="AH1339" s="14">
        <v>0</v>
      </c>
      <c r="AI1339" s="14">
        <v>0</v>
      </c>
      <c r="AJ1339" s="14">
        <v>1</v>
      </c>
      <c r="AK1339" s="14">
        <v>1</v>
      </c>
      <c r="AL1339" s="14">
        <v>0</v>
      </c>
      <c r="AM1339" s="14">
        <v>0</v>
      </c>
      <c r="AN1339" s="14">
        <v>0</v>
      </c>
      <c r="AO1339" s="14">
        <v>0</v>
      </c>
      <c r="AP1339" s="14">
        <v>0</v>
      </c>
    </row>
    <row r="1340" spans="1:42" x14ac:dyDescent="0.25">
      <c r="A1340" s="12">
        <v>1</v>
      </c>
      <c r="B1340" s="12">
        <v>152145</v>
      </c>
      <c r="C1340" s="12">
        <v>1</v>
      </c>
      <c r="D1340" s="12">
        <v>76</v>
      </c>
      <c r="E1340" s="12">
        <v>0</v>
      </c>
      <c r="F1340" s="12">
        <v>0</v>
      </c>
      <c r="G1340" s="12">
        <v>1</v>
      </c>
      <c r="H1340" s="12">
        <v>1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2">
        <v>1</v>
      </c>
      <c r="O1340" s="12">
        <v>1</v>
      </c>
      <c r="P1340" s="12">
        <v>0</v>
      </c>
      <c r="Q1340" s="12">
        <v>0</v>
      </c>
      <c r="R1340" s="12">
        <v>1</v>
      </c>
      <c r="S1340" s="12">
        <v>0</v>
      </c>
      <c r="T1340" s="12">
        <v>0</v>
      </c>
      <c r="U1340" s="12">
        <v>1</v>
      </c>
      <c r="V1340" s="12">
        <v>0</v>
      </c>
      <c r="W1340" s="12">
        <v>0</v>
      </c>
      <c r="X1340" s="12">
        <v>0</v>
      </c>
      <c r="Y1340" s="12">
        <v>1</v>
      </c>
      <c r="Z1340" s="12">
        <v>0</v>
      </c>
      <c r="AA1340" s="12">
        <v>0</v>
      </c>
      <c r="AB1340" s="12">
        <v>0</v>
      </c>
      <c r="AC1340" s="14">
        <v>1</v>
      </c>
      <c r="AD1340" s="14">
        <v>0</v>
      </c>
      <c r="AE1340" s="14">
        <v>0</v>
      </c>
      <c r="AF1340" s="14">
        <v>1</v>
      </c>
      <c r="AG1340" s="14">
        <v>0</v>
      </c>
      <c r="AH1340" s="14">
        <v>0</v>
      </c>
      <c r="AI1340" s="14">
        <v>1</v>
      </c>
      <c r="AJ1340" s="14">
        <v>0</v>
      </c>
      <c r="AK1340" s="14">
        <v>0</v>
      </c>
      <c r="AL1340" s="14">
        <v>0</v>
      </c>
      <c r="AM1340" s="14">
        <v>0</v>
      </c>
      <c r="AN1340" s="14">
        <v>0</v>
      </c>
      <c r="AO1340" s="14">
        <v>0</v>
      </c>
      <c r="AP1340" s="14">
        <v>1</v>
      </c>
    </row>
    <row r="1341" spans="1:42" x14ac:dyDescent="0.25">
      <c r="A1341" s="12">
        <v>5</v>
      </c>
      <c r="B1341" s="12">
        <v>152145</v>
      </c>
      <c r="C1341" s="12">
        <v>1</v>
      </c>
      <c r="D1341" s="12">
        <v>76</v>
      </c>
      <c r="E1341" s="12">
        <v>0</v>
      </c>
      <c r="F1341" s="12">
        <v>0</v>
      </c>
      <c r="G1341" s="12">
        <v>1</v>
      </c>
      <c r="H1341" s="12">
        <v>1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2">
        <v>1</v>
      </c>
      <c r="O1341" s="12">
        <v>1</v>
      </c>
      <c r="P1341" s="12">
        <v>0</v>
      </c>
      <c r="Q1341" s="12">
        <v>0</v>
      </c>
      <c r="R1341" s="12">
        <v>1</v>
      </c>
      <c r="S1341" s="12">
        <v>0</v>
      </c>
      <c r="T1341" s="12">
        <v>0</v>
      </c>
      <c r="U1341" s="12">
        <v>1</v>
      </c>
      <c r="V1341" s="12">
        <v>0</v>
      </c>
      <c r="W1341" s="12">
        <v>0</v>
      </c>
      <c r="X1341" s="12">
        <v>0</v>
      </c>
      <c r="Y1341" s="12">
        <v>1</v>
      </c>
      <c r="Z1341" s="12">
        <v>0</v>
      </c>
      <c r="AA1341" s="12">
        <v>0</v>
      </c>
      <c r="AB1341" s="12">
        <v>0</v>
      </c>
      <c r="AC1341" s="14">
        <v>1</v>
      </c>
      <c r="AD1341" s="14">
        <v>0</v>
      </c>
      <c r="AE1341" s="14">
        <v>0</v>
      </c>
      <c r="AF1341" s="14">
        <v>1</v>
      </c>
      <c r="AG1341" s="14">
        <v>0</v>
      </c>
      <c r="AH1341" s="14">
        <v>0</v>
      </c>
      <c r="AI1341" s="14">
        <v>1</v>
      </c>
      <c r="AJ1341" s="14">
        <v>0</v>
      </c>
      <c r="AK1341" s="14">
        <v>0</v>
      </c>
      <c r="AL1341" s="14">
        <v>0</v>
      </c>
      <c r="AM1341" s="14">
        <v>0</v>
      </c>
      <c r="AN1341" s="14">
        <v>0</v>
      </c>
      <c r="AO1341" s="14">
        <v>0</v>
      </c>
      <c r="AP1341" s="14">
        <v>1</v>
      </c>
    </row>
    <row r="1342" spans="1:42" x14ac:dyDescent="0.25">
      <c r="A1342" s="12">
        <v>5</v>
      </c>
      <c r="B1342" s="12">
        <v>156699</v>
      </c>
      <c r="C1342" s="12">
        <v>1</v>
      </c>
      <c r="D1342" s="12">
        <v>59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2">
        <v>0</v>
      </c>
      <c r="P1342" s="12">
        <v>1</v>
      </c>
      <c r="Q1342" s="12">
        <v>1</v>
      </c>
      <c r="R1342" s="12">
        <v>0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4">
        <v>0</v>
      </c>
      <c r="AD1342" s="14">
        <v>0</v>
      </c>
      <c r="AE1342" s="14">
        <v>0</v>
      </c>
      <c r="AF1342" s="14">
        <v>0</v>
      </c>
      <c r="AG1342" s="14">
        <v>0</v>
      </c>
      <c r="AH1342" s="14">
        <v>0</v>
      </c>
      <c r="AI1342" s="14">
        <v>0</v>
      </c>
      <c r="AJ1342" s="14">
        <v>0</v>
      </c>
      <c r="AK1342" s="14">
        <v>0</v>
      </c>
      <c r="AL1342" s="14">
        <v>0</v>
      </c>
      <c r="AM1342" s="14">
        <v>0</v>
      </c>
      <c r="AN1342" s="14">
        <v>0</v>
      </c>
      <c r="AO1342" s="14">
        <v>0</v>
      </c>
      <c r="AP1342" s="14">
        <v>0</v>
      </c>
    </row>
    <row r="1343" spans="1:42" x14ac:dyDescent="0.25">
      <c r="A1343" s="12">
        <v>1</v>
      </c>
      <c r="B1343" s="12">
        <v>151929</v>
      </c>
      <c r="C1343" s="12">
        <v>1</v>
      </c>
      <c r="D1343" s="12">
        <v>85</v>
      </c>
      <c r="E1343" s="12">
        <v>0</v>
      </c>
      <c r="F1343" s="12">
        <v>0</v>
      </c>
      <c r="G1343" s="12">
        <v>1</v>
      </c>
      <c r="H1343" s="12">
        <v>1</v>
      </c>
      <c r="I1343" s="12">
        <v>0</v>
      </c>
      <c r="J1343" s="12">
        <v>0</v>
      </c>
      <c r="K1343" s="12">
        <v>0</v>
      </c>
      <c r="L1343" s="12">
        <v>1</v>
      </c>
      <c r="M1343" s="12">
        <v>0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>
        <v>0</v>
      </c>
      <c r="T1343" s="12">
        <v>0</v>
      </c>
      <c r="U1343" s="12">
        <v>0</v>
      </c>
      <c r="V1343" s="12">
        <v>0</v>
      </c>
      <c r="W1343" s="12">
        <v>0</v>
      </c>
      <c r="X1343" s="12">
        <v>0</v>
      </c>
      <c r="Y1343" s="12">
        <v>0</v>
      </c>
      <c r="Z1343" s="12">
        <v>1</v>
      </c>
      <c r="AA1343" s="12">
        <v>0</v>
      </c>
      <c r="AB1343" s="12">
        <v>0</v>
      </c>
      <c r="AC1343" s="14">
        <v>0</v>
      </c>
      <c r="AD1343" s="14">
        <v>1</v>
      </c>
      <c r="AE1343" s="14">
        <v>1</v>
      </c>
      <c r="AF1343" s="14">
        <v>0</v>
      </c>
      <c r="AG1343" s="14">
        <v>0</v>
      </c>
      <c r="AH1343" s="14">
        <v>0</v>
      </c>
      <c r="AI1343" s="14">
        <v>1</v>
      </c>
      <c r="AJ1343" s="14">
        <v>0</v>
      </c>
      <c r="AK1343" s="14">
        <v>0</v>
      </c>
      <c r="AL1343" s="14">
        <v>0</v>
      </c>
      <c r="AM1343" s="14">
        <v>0</v>
      </c>
      <c r="AN1343" s="14">
        <v>0</v>
      </c>
      <c r="AO1343" s="14">
        <v>0</v>
      </c>
      <c r="AP1343" s="14">
        <v>0</v>
      </c>
    </row>
    <row r="1344" spans="1:42" x14ac:dyDescent="0.25">
      <c r="A1344" s="12">
        <v>5</v>
      </c>
      <c r="B1344" s="12">
        <v>151929</v>
      </c>
      <c r="C1344" s="12">
        <v>1</v>
      </c>
      <c r="D1344" s="12">
        <v>85</v>
      </c>
      <c r="E1344" s="12">
        <v>0</v>
      </c>
      <c r="F1344" s="12">
        <v>0</v>
      </c>
      <c r="G1344" s="12">
        <v>1</v>
      </c>
      <c r="H1344" s="12">
        <v>1</v>
      </c>
      <c r="I1344" s="12">
        <v>0</v>
      </c>
      <c r="J1344" s="12">
        <v>0</v>
      </c>
      <c r="K1344" s="12">
        <v>0</v>
      </c>
      <c r="L1344" s="12">
        <v>1</v>
      </c>
      <c r="M1344" s="12">
        <v>0</v>
      </c>
      <c r="N1344" s="12">
        <v>0</v>
      </c>
      <c r="O1344" s="12">
        <v>0</v>
      </c>
      <c r="P1344" s="12">
        <v>0</v>
      </c>
      <c r="Q1344" s="12">
        <v>0</v>
      </c>
      <c r="R1344" s="12">
        <v>0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1</v>
      </c>
      <c r="AA1344" s="12">
        <v>0</v>
      </c>
      <c r="AB1344" s="12">
        <v>0</v>
      </c>
      <c r="AC1344" s="14">
        <v>0</v>
      </c>
      <c r="AD1344" s="14">
        <v>1</v>
      </c>
      <c r="AE1344" s="14">
        <v>1</v>
      </c>
      <c r="AF1344" s="14">
        <v>0</v>
      </c>
      <c r="AG1344" s="14">
        <v>0</v>
      </c>
      <c r="AH1344" s="14">
        <v>0</v>
      </c>
      <c r="AI1344" s="14">
        <v>1</v>
      </c>
      <c r="AJ1344" s="14">
        <v>0</v>
      </c>
      <c r="AK1344" s="14">
        <v>0</v>
      </c>
      <c r="AL1344" s="14">
        <v>0</v>
      </c>
      <c r="AM1344" s="14">
        <v>0</v>
      </c>
      <c r="AN1344" s="14">
        <v>0</v>
      </c>
      <c r="AO1344" s="14">
        <v>0</v>
      </c>
      <c r="AP1344" s="14">
        <v>0</v>
      </c>
    </row>
    <row r="1345" spans="1:42" x14ac:dyDescent="0.25">
      <c r="A1345" s="12">
        <v>6</v>
      </c>
      <c r="B1345" s="12"/>
      <c r="C1345" s="12">
        <v>1</v>
      </c>
      <c r="D1345" s="12">
        <v>41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2">
        <v>0</v>
      </c>
      <c r="P1345" s="12">
        <v>0</v>
      </c>
      <c r="Q1345" s="12">
        <v>0</v>
      </c>
      <c r="R1345" s="12">
        <v>1</v>
      </c>
      <c r="S1345" s="12">
        <v>0</v>
      </c>
      <c r="T1345" s="12">
        <v>0</v>
      </c>
      <c r="U1345" s="12">
        <v>0</v>
      </c>
      <c r="V1345" s="12">
        <v>0</v>
      </c>
      <c r="W1345" s="12">
        <v>0</v>
      </c>
      <c r="X1345" s="12">
        <v>0</v>
      </c>
      <c r="Y1345" s="12">
        <v>0</v>
      </c>
      <c r="Z1345" s="12">
        <v>1</v>
      </c>
      <c r="AA1345" s="12">
        <v>0</v>
      </c>
      <c r="AB1345" s="12">
        <v>0</v>
      </c>
      <c r="AC1345" s="14">
        <v>0</v>
      </c>
      <c r="AD1345" s="14">
        <v>1</v>
      </c>
      <c r="AE1345" s="14">
        <v>1</v>
      </c>
      <c r="AF1345" s="14">
        <v>1</v>
      </c>
      <c r="AG1345" s="14">
        <v>0</v>
      </c>
      <c r="AH1345" s="14">
        <v>0</v>
      </c>
      <c r="AI1345" s="14">
        <v>0</v>
      </c>
      <c r="AJ1345" s="14">
        <v>0</v>
      </c>
      <c r="AK1345" s="14">
        <v>0</v>
      </c>
      <c r="AL1345" s="14">
        <v>0</v>
      </c>
      <c r="AM1345" s="14">
        <v>0</v>
      </c>
      <c r="AN1345" s="14">
        <v>0</v>
      </c>
      <c r="AO1345" s="14">
        <v>1</v>
      </c>
      <c r="AP1345" s="14">
        <v>0</v>
      </c>
    </row>
    <row r="1346" spans="1:42" x14ac:dyDescent="0.25">
      <c r="A1346" s="12">
        <v>6</v>
      </c>
      <c r="B1346" s="12"/>
      <c r="C1346" s="12">
        <v>1</v>
      </c>
      <c r="D1346" s="12">
        <v>26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2">
        <v>0</v>
      </c>
      <c r="P1346" s="12">
        <v>0</v>
      </c>
      <c r="Q1346" s="12">
        <v>0</v>
      </c>
      <c r="R1346" s="12">
        <v>1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1</v>
      </c>
      <c r="AA1346" s="12">
        <v>0</v>
      </c>
      <c r="AB1346" s="12">
        <v>0</v>
      </c>
      <c r="AC1346" s="14">
        <v>0</v>
      </c>
      <c r="AD1346" s="14">
        <v>1</v>
      </c>
      <c r="AE1346" s="14">
        <v>1</v>
      </c>
      <c r="AF1346" s="14">
        <v>0</v>
      </c>
      <c r="AG1346" s="14">
        <v>0</v>
      </c>
      <c r="AH1346" s="14">
        <v>0</v>
      </c>
      <c r="AI1346" s="14">
        <v>0</v>
      </c>
      <c r="AJ1346" s="14">
        <v>0</v>
      </c>
      <c r="AK1346" s="14">
        <v>0</v>
      </c>
      <c r="AL1346" s="14">
        <v>0</v>
      </c>
      <c r="AM1346" s="14">
        <v>0</v>
      </c>
      <c r="AN1346" s="14">
        <v>0</v>
      </c>
      <c r="AO1346" s="14">
        <v>1</v>
      </c>
      <c r="AP1346" s="14">
        <v>0</v>
      </c>
    </row>
    <row r="1347" spans="1:42" x14ac:dyDescent="0.25">
      <c r="A1347" s="12">
        <v>6</v>
      </c>
      <c r="B1347" s="12"/>
      <c r="C1347" s="12">
        <v>1</v>
      </c>
      <c r="D1347" s="12">
        <v>48</v>
      </c>
      <c r="E1347" s="12">
        <v>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  <c r="Q1347" s="12">
        <v>0</v>
      </c>
      <c r="R1347" s="12">
        <v>1</v>
      </c>
      <c r="S1347" s="12">
        <v>0</v>
      </c>
      <c r="T1347" s="12">
        <v>0</v>
      </c>
      <c r="U1347" s="12">
        <v>0</v>
      </c>
      <c r="V1347" s="12">
        <v>0</v>
      </c>
      <c r="W1347" s="12">
        <v>0</v>
      </c>
      <c r="X1347" s="12">
        <v>0</v>
      </c>
      <c r="Y1347" s="12">
        <v>0</v>
      </c>
      <c r="Z1347" s="12">
        <v>1</v>
      </c>
      <c r="AA1347" s="12">
        <v>0</v>
      </c>
      <c r="AB1347" s="12">
        <v>0</v>
      </c>
      <c r="AC1347" s="14">
        <v>0</v>
      </c>
      <c r="AD1347" s="14">
        <v>1</v>
      </c>
      <c r="AE1347" s="14">
        <v>1</v>
      </c>
      <c r="AF1347" s="14">
        <v>0</v>
      </c>
      <c r="AG1347" s="14">
        <v>0</v>
      </c>
      <c r="AH1347" s="14">
        <v>0</v>
      </c>
      <c r="AI1347" s="14">
        <v>0</v>
      </c>
      <c r="AJ1347" s="14">
        <v>0</v>
      </c>
      <c r="AK1347" s="14">
        <v>0</v>
      </c>
      <c r="AL1347" s="14">
        <v>0</v>
      </c>
      <c r="AM1347" s="14">
        <v>0</v>
      </c>
      <c r="AN1347" s="14">
        <v>0</v>
      </c>
      <c r="AO1347" s="14">
        <v>1</v>
      </c>
      <c r="AP1347" s="14">
        <v>0</v>
      </c>
    </row>
    <row r="1348" spans="1:42" x14ac:dyDescent="0.25">
      <c r="A1348" s="12">
        <v>6</v>
      </c>
      <c r="B1348" s="12"/>
      <c r="C1348" s="12">
        <v>1</v>
      </c>
      <c r="D1348" s="12">
        <v>64</v>
      </c>
      <c r="E1348" s="12">
        <v>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1</v>
      </c>
      <c r="O1348" s="12">
        <v>1</v>
      </c>
      <c r="P1348" s="12">
        <v>0</v>
      </c>
      <c r="Q1348" s="12">
        <v>0</v>
      </c>
      <c r="R1348" s="12">
        <v>1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1</v>
      </c>
      <c r="AA1348" s="12">
        <v>0</v>
      </c>
      <c r="AB1348" s="12">
        <v>0</v>
      </c>
      <c r="AC1348" s="14">
        <v>0</v>
      </c>
      <c r="AD1348" s="14">
        <v>1</v>
      </c>
      <c r="AE1348" s="14">
        <v>1</v>
      </c>
      <c r="AF1348" s="14">
        <v>0</v>
      </c>
      <c r="AG1348" s="14">
        <v>0</v>
      </c>
      <c r="AH1348" s="14">
        <v>0</v>
      </c>
      <c r="AI1348" s="14">
        <v>0</v>
      </c>
      <c r="AJ1348" s="14">
        <v>0</v>
      </c>
      <c r="AK1348" s="14">
        <v>0</v>
      </c>
      <c r="AL1348" s="14">
        <v>0</v>
      </c>
      <c r="AM1348" s="14">
        <v>0</v>
      </c>
      <c r="AN1348" s="14">
        <v>0</v>
      </c>
      <c r="AO1348" s="14">
        <v>1</v>
      </c>
      <c r="AP1348" s="14">
        <v>0</v>
      </c>
    </row>
    <row r="1349" spans="1:42" x14ac:dyDescent="0.25">
      <c r="A1349" s="12">
        <v>2</v>
      </c>
      <c r="B1349" s="12"/>
      <c r="C1349" s="12">
        <v>1</v>
      </c>
      <c r="D1349" s="12">
        <v>60</v>
      </c>
      <c r="E1349" s="12">
        <v>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  <c r="O1349" s="12">
        <v>0</v>
      </c>
      <c r="P1349" s="12">
        <v>0</v>
      </c>
      <c r="Q1349" s="12">
        <v>0</v>
      </c>
      <c r="R1349" s="12">
        <v>1</v>
      </c>
      <c r="S1349" s="12">
        <v>0</v>
      </c>
      <c r="T1349" s="12">
        <v>0</v>
      </c>
      <c r="U1349" s="12">
        <v>0</v>
      </c>
      <c r="V1349" s="12">
        <v>0</v>
      </c>
      <c r="W1349" s="12">
        <v>0</v>
      </c>
      <c r="X1349" s="12">
        <v>0</v>
      </c>
      <c r="Y1349" s="12">
        <v>1</v>
      </c>
      <c r="Z1349" s="12">
        <v>0</v>
      </c>
      <c r="AA1349" s="12">
        <v>0</v>
      </c>
      <c r="AB1349" s="12">
        <v>0</v>
      </c>
      <c r="AC1349" s="14">
        <v>0</v>
      </c>
      <c r="AD1349" s="14">
        <v>0</v>
      </c>
      <c r="AE1349" s="14">
        <v>1</v>
      </c>
      <c r="AF1349" s="14">
        <v>0</v>
      </c>
      <c r="AG1349" s="14">
        <v>0</v>
      </c>
      <c r="AH1349" s="14">
        <v>1</v>
      </c>
      <c r="AI1349" s="14">
        <v>0</v>
      </c>
      <c r="AJ1349" s="14">
        <v>0</v>
      </c>
      <c r="AK1349" s="14">
        <v>0</v>
      </c>
      <c r="AL1349" s="14">
        <v>0</v>
      </c>
      <c r="AM1349" s="14">
        <v>0</v>
      </c>
      <c r="AN1349" s="14">
        <v>0</v>
      </c>
      <c r="AO1349" s="14">
        <v>0</v>
      </c>
      <c r="AP1349" s="14">
        <v>0</v>
      </c>
    </row>
    <row r="1350" spans="1:42" x14ac:dyDescent="0.25">
      <c r="A1350" s="12">
        <v>6</v>
      </c>
      <c r="B1350" s="12"/>
      <c r="C1350" s="12">
        <v>1</v>
      </c>
      <c r="D1350" s="12">
        <v>45</v>
      </c>
      <c r="E1350" s="12">
        <v>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  <c r="O1350" s="12">
        <v>0</v>
      </c>
      <c r="P1350" s="12">
        <v>0</v>
      </c>
      <c r="Q1350" s="12">
        <v>0</v>
      </c>
      <c r="R1350" s="12">
        <v>1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1</v>
      </c>
      <c r="AA1350" s="12">
        <v>0</v>
      </c>
      <c r="AB1350" s="12">
        <v>1</v>
      </c>
      <c r="AC1350" s="14">
        <v>1</v>
      </c>
      <c r="AD1350" s="14">
        <v>0</v>
      </c>
      <c r="AE1350" s="14">
        <v>0</v>
      </c>
      <c r="AF1350" s="14">
        <v>1</v>
      </c>
      <c r="AG1350" s="14">
        <v>0</v>
      </c>
      <c r="AH1350" s="14">
        <v>0</v>
      </c>
      <c r="AI1350" s="14">
        <v>0</v>
      </c>
      <c r="AJ1350" s="14">
        <v>0</v>
      </c>
      <c r="AK1350" s="14">
        <v>0</v>
      </c>
      <c r="AL1350" s="14">
        <v>0</v>
      </c>
      <c r="AM1350" s="14">
        <v>0</v>
      </c>
      <c r="AN1350" s="14">
        <v>0</v>
      </c>
      <c r="AO1350" s="14">
        <v>1</v>
      </c>
      <c r="AP1350" s="14">
        <v>0</v>
      </c>
    </row>
    <row r="1351" spans="1:42" x14ac:dyDescent="0.25">
      <c r="A1351" s="12">
        <v>2</v>
      </c>
      <c r="B1351" s="12"/>
      <c r="C1351" s="12">
        <v>1</v>
      </c>
      <c r="D1351" s="12">
        <v>45</v>
      </c>
      <c r="E1351" s="12">
        <v>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  <c r="O1351" s="12">
        <v>0</v>
      </c>
      <c r="P1351" s="12">
        <v>0</v>
      </c>
      <c r="Q1351" s="12">
        <v>0</v>
      </c>
      <c r="R1351" s="12">
        <v>1</v>
      </c>
      <c r="S1351" s="12">
        <v>0</v>
      </c>
      <c r="T1351" s="12">
        <v>0</v>
      </c>
      <c r="U1351" s="12">
        <v>0</v>
      </c>
      <c r="V1351" s="12">
        <v>0</v>
      </c>
      <c r="W1351" s="12">
        <v>0</v>
      </c>
      <c r="X1351" s="12">
        <v>0</v>
      </c>
      <c r="Y1351" s="12">
        <v>0</v>
      </c>
      <c r="Z1351" s="12">
        <v>1</v>
      </c>
      <c r="AA1351" s="12">
        <v>0</v>
      </c>
      <c r="AB1351" s="12">
        <v>0</v>
      </c>
      <c r="AC1351" s="14">
        <v>1</v>
      </c>
      <c r="AD1351" s="14">
        <v>0</v>
      </c>
      <c r="AE1351" s="14">
        <v>1</v>
      </c>
      <c r="AF1351" s="14">
        <v>1</v>
      </c>
      <c r="AG1351" s="14">
        <v>0</v>
      </c>
      <c r="AH1351" s="14">
        <v>0</v>
      </c>
      <c r="AI1351" s="14">
        <v>0</v>
      </c>
      <c r="AJ1351" s="14">
        <v>0</v>
      </c>
      <c r="AK1351" s="14">
        <v>0</v>
      </c>
      <c r="AL1351" s="14">
        <v>0</v>
      </c>
      <c r="AM1351" s="14">
        <v>0</v>
      </c>
      <c r="AN1351" s="14">
        <v>0</v>
      </c>
      <c r="AO1351" s="14">
        <v>1</v>
      </c>
      <c r="AP1351" s="14">
        <v>0</v>
      </c>
    </row>
    <row r="1352" spans="1:42" x14ac:dyDescent="0.25">
      <c r="A1352" s="12">
        <v>1</v>
      </c>
      <c r="B1352" s="12">
        <v>1377712</v>
      </c>
      <c r="C1352" s="12">
        <v>2</v>
      </c>
      <c r="D1352" s="12">
        <v>56</v>
      </c>
      <c r="E1352" s="12">
        <v>0</v>
      </c>
      <c r="F1352" s="12">
        <v>0</v>
      </c>
      <c r="G1352" s="12">
        <v>1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2">
        <v>0</v>
      </c>
      <c r="P1352" s="12">
        <v>1</v>
      </c>
      <c r="Q1352" s="12">
        <v>0</v>
      </c>
      <c r="R1352" s="12">
        <v>0</v>
      </c>
      <c r="S1352" s="12">
        <v>0</v>
      </c>
      <c r="T1352" s="12">
        <v>1</v>
      </c>
      <c r="U1352" s="12">
        <v>1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4">
        <v>0</v>
      </c>
      <c r="AD1352" s="14">
        <v>0</v>
      </c>
      <c r="AE1352" s="14">
        <v>0</v>
      </c>
      <c r="AF1352" s="14">
        <v>0</v>
      </c>
      <c r="AG1352" s="14">
        <v>0</v>
      </c>
      <c r="AH1352" s="14">
        <v>0</v>
      </c>
      <c r="AI1352" s="14">
        <v>0</v>
      </c>
      <c r="AJ1352" s="14">
        <v>0</v>
      </c>
      <c r="AK1352" s="14">
        <v>0</v>
      </c>
      <c r="AL1352" s="14">
        <v>0</v>
      </c>
      <c r="AM1352" s="14">
        <v>0</v>
      </c>
      <c r="AN1352" s="14">
        <v>0</v>
      </c>
      <c r="AO1352" s="14">
        <v>0</v>
      </c>
      <c r="AP1352" s="14">
        <v>0</v>
      </c>
    </row>
    <row r="1353" spans="1:42" x14ac:dyDescent="0.25">
      <c r="A1353" s="12">
        <v>1</v>
      </c>
      <c r="B1353" s="12">
        <v>144496</v>
      </c>
      <c r="C1353" s="12">
        <v>1</v>
      </c>
      <c r="D1353" s="12">
        <v>85</v>
      </c>
      <c r="E1353" s="12">
        <v>0</v>
      </c>
      <c r="F1353" s="12">
        <v>0</v>
      </c>
      <c r="G1353" s="12">
        <v>0</v>
      </c>
      <c r="H1353" s="12">
        <v>1</v>
      </c>
      <c r="I1353" s="12">
        <v>0</v>
      </c>
      <c r="J1353" s="12">
        <v>1</v>
      </c>
      <c r="K1353" s="12">
        <v>0</v>
      </c>
      <c r="L1353" s="12">
        <v>0</v>
      </c>
      <c r="M1353" s="12">
        <v>1</v>
      </c>
      <c r="N1353" s="12">
        <v>1</v>
      </c>
      <c r="O1353" s="12">
        <v>1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1</v>
      </c>
      <c r="V1353" s="12">
        <v>0</v>
      </c>
      <c r="W1353" s="12">
        <v>0</v>
      </c>
      <c r="X1353" s="12">
        <v>0</v>
      </c>
      <c r="Y1353" s="12">
        <v>0</v>
      </c>
      <c r="Z1353" s="12">
        <v>1</v>
      </c>
      <c r="AA1353" s="12">
        <v>0</v>
      </c>
      <c r="AB1353" s="12">
        <v>0</v>
      </c>
      <c r="AC1353" s="14">
        <v>0</v>
      </c>
      <c r="AD1353" s="14">
        <v>0</v>
      </c>
      <c r="AE1353" s="14">
        <v>0</v>
      </c>
      <c r="AF1353" s="14">
        <v>1</v>
      </c>
      <c r="AG1353" s="14">
        <v>0</v>
      </c>
      <c r="AH1353" s="14">
        <v>0</v>
      </c>
      <c r="AI1353" s="14">
        <v>0</v>
      </c>
      <c r="AJ1353" s="14">
        <v>0</v>
      </c>
      <c r="AK1353" s="14">
        <v>0</v>
      </c>
      <c r="AL1353" s="14">
        <v>0</v>
      </c>
      <c r="AM1353" s="14">
        <v>0</v>
      </c>
      <c r="AN1353" s="14">
        <v>0</v>
      </c>
      <c r="AO1353" s="14">
        <v>0</v>
      </c>
      <c r="AP1353" s="14">
        <v>0</v>
      </c>
    </row>
    <row r="1354" spans="1:42" x14ac:dyDescent="0.25">
      <c r="A1354" s="12">
        <v>1</v>
      </c>
      <c r="B1354" s="12">
        <v>144401</v>
      </c>
      <c r="C1354" s="12">
        <v>1</v>
      </c>
      <c r="D1354" s="12">
        <v>70</v>
      </c>
      <c r="E1354" s="12">
        <v>0</v>
      </c>
      <c r="F1354" s="12">
        <v>0</v>
      </c>
      <c r="G1354" s="12">
        <v>1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  <c r="O1354" s="12">
        <v>0</v>
      </c>
      <c r="P1354" s="12">
        <v>0</v>
      </c>
      <c r="Q1354" s="12">
        <v>0</v>
      </c>
      <c r="R1354" s="12">
        <v>0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1</v>
      </c>
      <c r="AC1354" s="14">
        <v>0</v>
      </c>
      <c r="AD1354" s="14">
        <v>0</v>
      </c>
      <c r="AE1354" s="14">
        <v>0</v>
      </c>
      <c r="AF1354" s="14">
        <v>1</v>
      </c>
      <c r="AG1354" s="14">
        <v>0</v>
      </c>
      <c r="AH1354" s="14">
        <v>0</v>
      </c>
      <c r="AI1354" s="14">
        <v>0</v>
      </c>
      <c r="AJ1354" s="14">
        <v>0</v>
      </c>
      <c r="AK1354" s="14">
        <v>0</v>
      </c>
      <c r="AL1354" s="14">
        <v>0</v>
      </c>
      <c r="AM1354" s="14">
        <v>0</v>
      </c>
      <c r="AN1354" s="14">
        <v>0</v>
      </c>
      <c r="AO1354" s="14">
        <v>1</v>
      </c>
      <c r="AP1354" s="14">
        <v>0</v>
      </c>
    </row>
    <row r="1355" spans="1:42" x14ac:dyDescent="0.25">
      <c r="A1355" s="12">
        <v>1</v>
      </c>
      <c r="B1355" s="12">
        <v>144387</v>
      </c>
      <c r="C1355" s="12">
        <v>2</v>
      </c>
      <c r="D1355" s="12">
        <v>68</v>
      </c>
      <c r="E1355" s="12">
        <v>0</v>
      </c>
      <c r="F1355" s="12">
        <v>0</v>
      </c>
      <c r="G1355" s="12">
        <v>1</v>
      </c>
      <c r="H1355" s="12">
        <v>1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1</v>
      </c>
      <c r="O1355" s="12">
        <v>1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2">
        <v>1</v>
      </c>
      <c r="V1355" s="12">
        <v>0</v>
      </c>
      <c r="W1355" s="12">
        <v>0</v>
      </c>
      <c r="X1355" s="12">
        <v>0</v>
      </c>
      <c r="Y1355" s="12">
        <v>0</v>
      </c>
      <c r="Z1355" s="12">
        <v>1</v>
      </c>
      <c r="AA1355" s="12">
        <v>0</v>
      </c>
      <c r="AB1355" s="12">
        <v>0</v>
      </c>
      <c r="AC1355" s="14">
        <v>0</v>
      </c>
      <c r="AD1355" s="14">
        <v>0</v>
      </c>
      <c r="AE1355" s="14">
        <v>1</v>
      </c>
      <c r="AF1355" s="14">
        <v>1</v>
      </c>
      <c r="AG1355" s="14">
        <v>0</v>
      </c>
      <c r="AH1355" s="14">
        <v>0</v>
      </c>
      <c r="AI1355" s="14">
        <v>0</v>
      </c>
      <c r="AJ1355" s="14">
        <v>0</v>
      </c>
      <c r="AK1355" s="14">
        <v>0</v>
      </c>
      <c r="AL1355" s="14">
        <v>0</v>
      </c>
      <c r="AM1355" s="14">
        <v>0</v>
      </c>
      <c r="AN1355" s="14">
        <v>0</v>
      </c>
      <c r="AO1355" s="14">
        <v>1</v>
      </c>
      <c r="AP1355" s="14">
        <v>0</v>
      </c>
    </row>
    <row r="1356" spans="1:42" x14ac:dyDescent="0.25">
      <c r="A1356" s="12">
        <v>1</v>
      </c>
      <c r="B1356" s="12">
        <v>144378</v>
      </c>
      <c r="C1356" s="12">
        <v>1</v>
      </c>
      <c r="D1356" s="12">
        <v>71</v>
      </c>
      <c r="E1356" s="12">
        <v>0</v>
      </c>
      <c r="F1356" s="12">
        <v>0</v>
      </c>
      <c r="G1356" s="12">
        <v>1</v>
      </c>
      <c r="H1356" s="12">
        <v>1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2">
        <v>0</v>
      </c>
      <c r="P1356" s="12">
        <v>0</v>
      </c>
      <c r="Q1356" s="12">
        <v>0</v>
      </c>
      <c r="R1356" s="12">
        <v>1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1</v>
      </c>
      <c r="AA1356" s="12">
        <v>0</v>
      </c>
      <c r="AB1356" s="12">
        <v>0</v>
      </c>
      <c r="AC1356" s="14">
        <v>0</v>
      </c>
      <c r="AD1356" s="14">
        <v>0</v>
      </c>
      <c r="AE1356" s="14">
        <v>1</v>
      </c>
      <c r="AF1356" s="14">
        <v>1</v>
      </c>
      <c r="AG1356" s="14">
        <v>0</v>
      </c>
      <c r="AH1356" s="14">
        <v>0</v>
      </c>
      <c r="AI1356" s="14">
        <v>0</v>
      </c>
      <c r="AJ1356" s="14">
        <v>0</v>
      </c>
      <c r="AK1356" s="14">
        <v>0</v>
      </c>
      <c r="AL1356" s="14">
        <v>0</v>
      </c>
      <c r="AM1356" s="14">
        <v>0</v>
      </c>
      <c r="AN1356" s="14">
        <v>0</v>
      </c>
      <c r="AO1356" s="14">
        <v>1</v>
      </c>
      <c r="AP1356" s="14">
        <v>0</v>
      </c>
    </row>
    <row r="1357" spans="1:42" x14ac:dyDescent="0.25">
      <c r="A1357" s="12">
        <v>1</v>
      </c>
      <c r="B1357" s="12">
        <v>144281</v>
      </c>
      <c r="C1357" s="12">
        <v>1</v>
      </c>
      <c r="D1357" s="12">
        <v>85</v>
      </c>
      <c r="E1357" s="12">
        <v>1</v>
      </c>
      <c r="F1357" s="12">
        <v>0</v>
      </c>
      <c r="G1357" s="12">
        <v>1</v>
      </c>
      <c r="H1357" s="12">
        <v>1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2">
        <v>1</v>
      </c>
      <c r="O1357" s="12">
        <v>1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>
        <v>1</v>
      </c>
      <c r="V1357" s="12">
        <v>0</v>
      </c>
      <c r="W1357" s="12">
        <v>0</v>
      </c>
      <c r="X1357" s="12">
        <v>0</v>
      </c>
      <c r="Y1357" s="12">
        <v>0</v>
      </c>
      <c r="Z1357" s="12">
        <v>0</v>
      </c>
      <c r="AA1357" s="12">
        <v>0</v>
      </c>
      <c r="AB1357" s="12">
        <v>1</v>
      </c>
      <c r="AC1357" s="14">
        <v>0</v>
      </c>
      <c r="AD1357" s="14">
        <v>0</v>
      </c>
      <c r="AE1357" s="14">
        <v>1</v>
      </c>
      <c r="AF1357" s="14">
        <v>1</v>
      </c>
      <c r="AG1357" s="14">
        <v>0</v>
      </c>
      <c r="AH1357" s="14">
        <v>0</v>
      </c>
      <c r="AI1357" s="14">
        <v>1</v>
      </c>
      <c r="AJ1357" s="14">
        <v>0</v>
      </c>
      <c r="AK1357" s="14">
        <v>0</v>
      </c>
      <c r="AL1357" s="14">
        <v>0</v>
      </c>
      <c r="AM1357" s="14">
        <v>0</v>
      </c>
      <c r="AN1357" s="14">
        <v>0</v>
      </c>
      <c r="AO1357" s="14">
        <v>1</v>
      </c>
      <c r="AP1357" s="14">
        <v>0</v>
      </c>
    </row>
    <row r="1358" spans="1:42" x14ac:dyDescent="0.25">
      <c r="A1358" s="12">
        <v>1</v>
      </c>
      <c r="B1358" s="12">
        <v>144275</v>
      </c>
      <c r="C1358" s="12">
        <v>1</v>
      </c>
      <c r="D1358" s="12">
        <v>73</v>
      </c>
      <c r="E1358" s="12">
        <v>0</v>
      </c>
      <c r="F1358" s="12">
        <v>0</v>
      </c>
      <c r="G1358" s="12">
        <v>1</v>
      </c>
      <c r="H1358" s="12">
        <v>0</v>
      </c>
      <c r="I1358" s="12">
        <v>0</v>
      </c>
      <c r="J1358" s="12">
        <v>1</v>
      </c>
      <c r="K1358" s="12">
        <v>1</v>
      </c>
      <c r="L1358" s="12">
        <v>0</v>
      </c>
      <c r="M1358" s="12">
        <v>0</v>
      </c>
      <c r="N1358" s="12">
        <v>0</v>
      </c>
      <c r="O1358" s="12">
        <v>0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1</v>
      </c>
      <c r="AA1358" s="12">
        <v>0</v>
      </c>
      <c r="AB1358" s="12">
        <v>0</v>
      </c>
      <c r="AC1358" s="14">
        <v>1</v>
      </c>
      <c r="AD1358" s="14">
        <v>0</v>
      </c>
      <c r="AE1358" s="14">
        <v>1</v>
      </c>
      <c r="AF1358" s="14">
        <v>0</v>
      </c>
      <c r="AG1358" s="14">
        <v>0</v>
      </c>
      <c r="AH1358" s="14">
        <v>0</v>
      </c>
      <c r="AI1358" s="14">
        <v>0</v>
      </c>
      <c r="AJ1358" s="14">
        <v>0</v>
      </c>
      <c r="AK1358" s="14">
        <v>0</v>
      </c>
      <c r="AL1358" s="14">
        <v>0</v>
      </c>
      <c r="AM1358" s="14">
        <v>0</v>
      </c>
      <c r="AN1358" s="14">
        <v>0</v>
      </c>
      <c r="AO1358" s="14">
        <v>1</v>
      </c>
      <c r="AP1358" s="14">
        <v>0</v>
      </c>
    </row>
    <row r="1359" spans="1:42" x14ac:dyDescent="0.25">
      <c r="A1359" s="12">
        <v>1</v>
      </c>
      <c r="B1359" s="12">
        <v>142808</v>
      </c>
      <c r="C1359" s="12">
        <v>2</v>
      </c>
      <c r="D1359" s="12">
        <v>64</v>
      </c>
      <c r="E1359" s="12">
        <v>0</v>
      </c>
      <c r="F1359" s="12">
        <v>0</v>
      </c>
      <c r="G1359" s="12">
        <v>1</v>
      </c>
      <c r="H1359" s="12">
        <v>1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  <c r="Q1359" s="12">
        <v>0</v>
      </c>
      <c r="R1359" s="12">
        <v>0</v>
      </c>
      <c r="S1359" s="12">
        <v>0</v>
      </c>
      <c r="T1359" s="12">
        <v>0</v>
      </c>
      <c r="U1359" s="12">
        <v>0</v>
      </c>
      <c r="V1359" s="12">
        <v>0</v>
      </c>
      <c r="W1359" s="12">
        <v>0</v>
      </c>
      <c r="X1359" s="12">
        <v>0</v>
      </c>
      <c r="Y1359" s="12">
        <v>0</v>
      </c>
      <c r="Z1359" s="12">
        <v>0</v>
      </c>
      <c r="AA1359" s="12">
        <v>0</v>
      </c>
      <c r="AB1359" s="12">
        <v>1</v>
      </c>
      <c r="AC1359" s="14">
        <v>0</v>
      </c>
      <c r="AD1359" s="14">
        <v>1</v>
      </c>
      <c r="AE1359" s="14">
        <v>0</v>
      </c>
      <c r="AF1359" s="14">
        <v>1</v>
      </c>
      <c r="AG1359" s="14">
        <v>0</v>
      </c>
      <c r="AH1359" s="14">
        <v>0</v>
      </c>
      <c r="AI1359" s="14">
        <v>0</v>
      </c>
      <c r="AJ1359" s="14">
        <v>0</v>
      </c>
      <c r="AK1359" s="14">
        <v>0</v>
      </c>
      <c r="AL1359" s="14">
        <v>0</v>
      </c>
      <c r="AM1359" s="14">
        <v>0</v>
      </c>
      <c r="AN1359" s="14">
        <v>1</v>
      </c>
      <c r="AO1359" s="14">
        <v>0</v>
      </c>
      <c r="AP1359" s="14">
        <v>0</v>
      </c>
    </row>
    <row r="1360" spans="1:42" x14ac:dyDescent="0.25">
      <c r="A1360" s="12">
        <v>1</v>
      </c>
      <c r="B1360" s="12">
        <v>141275</v>
      </c>
      <c r="C1360" s="12">
        <v>1</v>
      </c>
      <c r="D1360" s="12">
        <v>68</v>
      </c>
      <c r="E1360" s="12">
        <v>0</v>
      </c>
      <c r="F1360" s="12">
        <v>0</v>
      </c>
      <c r="G1360" s="12">
        <v>1</v>
      </c>
      <c r="H1360" s="12">
        <v>1</v>
      </c>
      <c r="I1360" s="12">
        <v>0</v>
      </c>
      <c r="J1360" s="12">
        <v>1</v>
      </c>
      <c r="K1360" s="12">
        <v>0</v>
      </c>
      <c r="L1360" s="12">
        <v>0</v>
      </c>
      <c r="M1360" s="12">
        <v>0</v>
      </c>
      <c r="N1360" s="12">
        <v>1</v>
      </c>
      <c r="O1360" s="12">
        <v>1</v>
      </c>
      <c r="P1360" s="12">
        <v>0</v>
      </c>
      <c r="Q1360" s="12">
        <v>0</v>
      </c>
      <c r="R1360" s="12">
        <v>1</v>
      </c>
      <c r="S1360" s="12">
        <v>0</v>
      </c>
      <c r="T1360" s="12">
        <v>0</v>
      </c>
      <c r="U1360" s="12">
        <v>1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1</v>
      </c>
      <c r="AB1360" s="12">
        <v>0</v>
      </c>
      <c r="AC1360" s="14">
        <v>0</v>
      </c>
      <c r="AD1360" s="14">
        <v>0</v>
      </c>
      <c r="AE1360" s="14">
        <v>1</v>
      </c>
      <c r="AF1360" s="14">
        <v>1</v>
      </c>
      <c r="AG1360" s="14">
        <v>0</v>
      </c>
      <c r="AH1360" s="14">
        <v>1</v>
      </c>
      <c r="AI1360" s="14">
        <v>1</v>
      </c>
      <c r="AJ1360" s="14">
        <v>0</v>
      </c>
      <c r="AK1360" s="14">
        <v>0</v>
      </c>
      <c r="AL1360" s="14">
        <v>0</v>
      </c>
      <c r="AM1360" s="14">
        <v>0</v>
      </c>
      <c r="AN1360" s="14">
        <v>0</v>
      </c>
      <c r="AO1360" s="14">
        <v>0</v>
      </c>
      <c r="AP1360" s="14">
        <v>0</v>
      </c>
    </row>
    <row r="1361" spans="1:42" x14ac:dyDescent="0.25">
      <c r="A1361" s="12">
        <v>1</v>
      </c>
      <c r="B1361" s="12">
        <v>141190</v>
      </c>
      <c r="C1361" s="12">
        <v>1</v>
      </c>
      <c r="D1361" s="12">
        <v>74</v>
      </c>
      <c r="E1361" s="12">
        <v>0</v>
      </c>
      <c r="F1361" s="12">
        <v>0</v>
      </c>
      <c r="G1361" s="12">
        <v>1</v>
      </c>
      <c r="H1361" s="12">
        <v>1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2">
        <v>0</v>
      </c>
      <c r="P1361" s="12">
        <v>1</v>
      </c>
      <c r="Q1361" s="12">
        <v>0</v>
      </c>
      <c r="R1361" s="12">
        <v>0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0</v>
      </c>
      <c r="Z1361" s="12">
        <v>1</v>
      </c>
      <c r="AA1361" s="12">
        <v>0</v>
      </c>
      <c r="AB1361" s="12">
        <v>0</v>
      </c>
      <c r="AC1361" s="14">
        <v>0</v>
      </c>
      <c r="AD1361" s="14">
        <v>0</v>
      </c>
      <c r="AE1361" s="14">
        <v>1</v>
      </c>
      <c r="AF1361" s="14">
        <v>0</v>
      </c>
      <c r="AG1361" s="14">
        <v>0</v>
      </c>
      <c r="AH1361" s="14">
        <v>0</v>
      </c>
      <c r="AI1361" s="14">
        <v>0</v>
      </c>
      <c r="AJ1361" s="14">
        <v>0</v>
      </c>
      <c r="AK1361" s="14">
        <v>0</v>
      </c>
      <c r="AL1361" s="14">
        <v>0</v>
      </c>
      <c r="AM1361" s="14">
        <v>0</v>
      </c>
      <c r="AN1361" s="14">
        <v>0</v>
      </c>
      <c r="AO1361" s="14">
        <v>1</v>
      </c>
      <c r="AP1361" s="14">
        <v>0</v>
      </c>
    </row>
    <row r="1362" spans="1:42" x14ac:dyDescent="0.25">
      <c r="A1362" s="12">
        <v>1</v>
      </c>
      <c r="B1362" s="12">
        <v>138849</v>
      </c>
      <c r="C1362" s="12">
        <v>1</v>
      </c>
      <c r="D1362" s="12">
        <v>74</v>
      </c>
      <c r="E1362" s="12">
        <v>0</v>
      </c>
      <c r="F1362" s="12">
        <v>0</v>
      </c>
      <c r="G1362" s="12">
        <v>0</v>
      </c>
      <c r="H1362" s="12">
        <v>1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2">
        <v>0</v>
      </c>
      <c r="P1362" s="12">
        <v>0</v>
      </c>
      <c r="Q1362" s="12">
        <v>0</v>
      </c>
      <c r="R1362" s="12">
        <v>0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1</v>
      </c>
      <c r="Z1362" s="12">
        <v>0</v>
      </c>
      <c r="AA1362" s="12">
        <v>0</v>
      </c>
      <c r="AB1362" s="12">
        <v>0</v>
      </c>
      <c r="AC1362" s="14">
        <v>1</v>
      </c>
      <c r="AD1362" s="14">
        <v>0</v>
      </c>
      <c r="AE1362" s="14">
        <v>1</v>
      </c>
      <c r="AF1362" s="14">
        <v>1</v>
      </c>
      <c r="AG1362" s="14">
        <v>0</v>
      </c>
      <c r="AH1362" s="14">
        <v>0</v>
      </c>
      <c r="AI1362" s="14">
        <v>1</v>
      </c>
      <c r="AJ1362" s="14">
        <v>0</v>
      </c>
      <c r="AK1362" s="14">
        <v>0</v>
      </c>
      <c r="AL1362" s="14">
        <v>0</v>
      </c>
      <c r="AM1362" s="14">
        <v>0</v>
      </c>
      <c r="AN1362" s="14">
        <v>0</v>
      </c>
      <c r="AO1362" s="14">
        <v>1</v>
      </c>
      <c r="AP1362" s="14">
        <v>0</v>
      </c>
    </row>
    <row r="1363" spans="1:42" x14ac:dyDescent="0.25">
      <c r="A1363" s="12">
        <v>1</v>
      </c>
      <c r="B1363" s="12">
        <v>138844</v>
      </c>
      <c r="C1363" s="12">
        <v>1</v>
      </c>
      <c r="D1363" s="12">
        <v>66</v>
      </c>
      <c r="E1363" s="12">
        <v>0</v>
      </c>
      <c r="F1363" s="12">
        <v>0</v>
      </c>
      <c r="G1363" s="12">
        <v>1</v>
      </c>
      <c r="H1363" s="12">
        <v>1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2">
        <v>1</v>
      </c>
      <c r="O1363" s="12">
        <v>1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2">
        <v>0</v>
      </c>
      <c r="V1363" s="12">
        <v>0</v>
      </c>
      <c r="W1363" s="12">
        <v>0</v>
      </c>
      <c r="X1363" s="12">
        <v>0</v>
      </c>
      <c r="Y1363" s="12">
        <v>1</v>
      </c>
      <c r="Z1363" s="12">
        <v>0</v>
      </c>
      <c r="AA1363" s="12">
        <v>0</v>
      </c>
      <c r="AB1363" s="12">
        <v>0</v>
      </c>
      <c r="AC1363" s="14">
        <v>0</v>
      </c>
      <c r="AD1363" s="14">
        <v>0</v>
      </c>
      <c r="AE1363" s="14">
        <v>1</v>
      </c>
      <c r="AF1363" s="14">
        <v>0</v>
      </c>
      <c r="AG1363" s="14">
        <v>0</v>
      </c>
      <c r="AH1363" s="14">
        <v>0</v>
      </c>
      <c r="AI1363" s="14">
        <v>1</v>
      </c>
      <c r="AJ1363" s="14">
        <v>0</v>
      </c>
      <c r="AK1363" s="14">
        <v>0</v>
      </c>
      <c r="AL1363" s="14">
        <v>0</v>
      </c>
      <c r="AM1363" s="14">
        <v>0</v>
      </c>
      <c r="AN1363" s="14">
        <v>0</v>
      </c>
      <c r="AO1363" s="14">
        <v>1</v>
      </c>
      <c r="AP1363" s="14">
        <v>0</v>
      </c>
    </row>
    <row r="1364" spans="1:42" x14ac:dyDescent="0.25">
      <c r="A1364" s="12">
        <v>1</v>
      </c>
      <c r="B1364" s="12">
        <v>138760</v>
      </c>
      <c r="C1364" s="12">
        <v>1</v>
      </c>
      <c r="D1364" s="12">
        <v>70</v>
      </c>
      <c r="E1364" s="12">
        <v>0</v>
      </c>
      <c r="F1364" s="12">
        <v>0</v>
      </c>
      <c r="G1364" s="12">
        <v>1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  <c r="O1364" s="12">
        <v>0</v>
      </c>
      <c r="P1364" s="12">
        <v>0</v>
      </c>
      <c r="Q1364" s="12">
        <v>0</v>
      </c>
      <c r="R1364" s="12">
        <v>0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1</v>
      </c>
      <c r="Z1364" s="12">
        <v>0</v>
      </c>
      <c r="AA1364" s="12">
        <v>0</v>
      </c>
      <c r="AB1364" s="12">
        <v>0</v>
      </c>
      <c r="AC1364" s="14">
        <v>1</v>
      </c>
      <c r="AD1364" s="14">
        <v>0</v>
      </c>
      <c r="AE1364" s="14">
        <v>1</v>
      </c>
      <c r="AF1364" s="14">
        <v>0</v>
      </c>
      <c r="AG1364" s="14">
        <v>0</v>
      </c>
      <c r="AH1364" s="14">
        <v>0</v>
      </c>
      <c r="AI1364" s="14">
        <v>1</v>
      </c>
      <c r="AJ1364" s="14">
        <v>0</v>
      </c>
      <c r="AK1364" s="14">
        <v>0</v>
      </c>
      <c r="AL1364" s="14">
        <v>0</v>
      </c>
      <c r="AM1364" s="14">
        <v>0</v>
      </c>
      <c r="AN1364" s="14">
        <v>0</v>
      </c>
      <c r="AO1364" s="14">
        <v>1</v>
      </c>
      <c r="AP1364" s="14">
        <v>0</v>
      </c>
    </row>
    <row r="1365" spans="1:42" x14ac:dyDescent="0.25">
      <c r="A1365" s="12">
        <v>1</v>
      </c>
      <c r="B1365" s="12">
        <v>138696</v>
      </c>
      <c r="C1365" s="12">
        <v>2</v>
      </c>
      <c r="D1365" s="12">
        <v>66</v>
      </c>
      <c r="E1365" s="12">
        <v>0</v>
      </c>
      <c r="F1365" s="12">
        <v>0</v>
      </c>
      <c r="G1365" s="12">
        <v>1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1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0</v>
      </c>
      <c r="AC1365" s="14">
        <v>1</v>
      </c>
      <c r="AD1365" s="14">
        <v>0</v>
      </c>
      <c r="AE1365" s="14">
        <v>1</v>
      </c>
      <c r="AF1365" s="14">
        <v>0</v>
      </c>
      <c r="AG1365" s="14">
        <v>0</v>
      </c>
      <c r="AH1365" s="14">
        <v>0</v>
      </c>
      <c r="AI1365" s="14">
        <v>1</v>
      </c>
      <c r="AJ1365" s="14">
        <v>0</v>
      </c>
      <c r="AK1365" s="14">
        <v>0</v>
      </c>
      <c r="AL1365" s="14">
        <v>0</v>
      </c>
      <c r="AM1365" s="14">
        <v>0</v>
      </c>
      <c r="AN1365" s="14">
        <v>0</v>
      </c>
      <c r="AO1365" s="14">
        <v>0</v>
      </c>
      <c r="AP1365" s="14">
        <v>0</v>
      </c>
    </row>
    <row r="1366" spans="1:42" x14ac:dyDescent="0.25">
      <c r="A1366" s="12">
        <v>5</v>
      </c>
      <c r="B1366" s="12">
        <v>138696</v>
      </c>
      <c r="C1366" s="12">
        <v>2</v>
      </c>
      <c r="D1366" s="12">
        <v>66</v>
      </c>
      <c r="E1366" s="12">
        <v>0</v>
      </c>
      <c r="F1366" s="12">
        <v>0</v>
      </c>
      <c r="G1366" s="12">
        <v>1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2">
        <v>0</v>
      </c>
      <c r="P1366" s="12">
        <v>1</v>
      </c>
      <c r="Q1366" s="12">
        <v>0</v>
      </c>
      <c r="R1366" s="12">
        <v>0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4">
        <v>1</v>
      </c>
      <c r="AD1366" s="14">
        <v>0</v>
      </c>
      <c r="AE1366" s="14">
        <v>1</v>
      </c>
      <c r="AF1366" s="14">
        <v>0</v>
      </c>
      <c r="AG1366" s="14">
        <v>0</v>
      </c>
      <c r="AH1366" s="14">
        <v>0</v>
      </c>
      <c r="AI1366" s="14">
        <v>1</v>
      </c>
      <c r="AJ1366" s="14">
        <v>0</v>
      </c>
      <c r="AK1366" s="14">
        <v>0</v>
      </c>
      <c r="AL1366" s="14">
        <v>0</v>
      </c>
      <c r="AM1366" s="14">
        <v>0</v>
      </c>
      <c r="AN1366" s="14">
        <v>0</v>
      </c>
      <c r="AO1366" s="14">
        <v>0</v>
      </c>
      <c r="AP1366" s="14">
        <v>0</v>
      </c>
    </row>
    <row r="1367" spans="1:42" x14ac:dyDescent="0.25">
      <c r="A1367" s="12">
        <v>1</v>
      </c>
      <c r="B1367" s="12">
        <v>138669</v>
      </c>
      <c r="C1367" s="12">
        <v>2</v>
      </c>
      <c r="D1367" s="12">
        <v>70</v>
      </c>
      <c r="E1367" s="12">
        <v>0</v>
      </c>
      <c r="F1367" s="12">
        <v>0</v>
      </c>
      <c r="G1367" s="12">
        <v>1</v>
      </c>
      <c r="H1367" s="12">
        <v>0</v>
      </c>
      <c r="I1367" s="12">
        <v>0</v>
      </c>
      <c r="J1367" s="12">
        <v>1</v>
      </c>
      <c r="K1367" s="12">
        <v>0</v>
      </c>
      <c r="L1367" s="12">
        <v>0</v>
      </c>
      <c r="M1367" s="12">
        <v>0</v>
      </c>
      <c r="N1367" s="12">
        <v>1</v>
      </c>
      <c r="O1367" s="12">
        <v>1</v>
      </c>
      <c r="P1367" s="12">
        <v>1</v>
      </c>
      <c r="Q1367" s="12">
        <v>0</v>
      </c>
      <c r="R1367" s="12">
        <v>1</v>
      </c>
      <c r="S1367" s="12">
        <v>0</v>
      </c>
      <c r="T1367" s="12">
        <v>0</v>
      </c>
      <c r="U1367" s="12">
        <v>1</v>
      </c>
      <c r="V1367" s="12">
        <v>0</v>
      </c>
      <c r="W1367" s="12">
        <v>1</v>
      </c>
      <c r="X1367" s="12">
        <v>0</v>
      </c>
      <c r="Y1367" s="12">
        <v>1</v>
      </c>
      <c r="Z1367" s="12">
        <v>0</v>
      </c>
      <c r="AA1367" s="12">
        <v>0</v>
      </c>
      <c r="AB1367" s="12">
        <v>0</v>
      </c>
      <c r="AC1367" s="14">
        <v>0</v>
      </c>
      <c r="AD1367" s="14">
        <v>1</v>
      </c>
      <c r="AE1367" s="14">
        <v>1</v>
      </c>
      <c r="AF1367" s="14">
        <v>1</v>
      </c>
      <c r="AG1367" s="14">
        <v>0</v>
      </c>
      <c r="AH1367" s="14">
        <v>0</v>
      </c>
      <c r="AI1367" s="14">
        <v>0</v>
      </c>
      <c r="AJ1367" s="14">
        <v>0</v>
      </c>
      <c r="AK1367" s="14">
        <v>0</v>
      </c>
      <c r="AL1367" s="14">
        <v>0</v>
      </c>
      <c r="AM1367" s="14">
        <v>0</v>
      </c>
      <c r="AN1367" s="14">
        <v>0</v>
      </c>
      <c r="AO1367" s="14">
        <v>1</v>
      </c>
      <c r="AP1367" s="14">
        <v>0</v>
      </c>
    </row>
    <row r="1368" spans="1:42" x14ac:dyDescent="0.25">
      <c r="A1368" s="12">
        <v>1</v>
      </c>
      <c r="B1368" s="12">
        <v>138656</v>
      </c>
      <c r="C1368" s="12">
        <v>2</v>
      </c>
      <c r="D1368" s="12">
        <v>57</v>
      </c>
      <c r="E1368" s="12">
        <v>0</v>
      </c>
      <c r="F1368" s="12">
        <v>0</v>
      </c>
      <c r="G1368" s="12">
        <v>1</v>
      </c>
      <c r="H1368" s="12">
        <v>1</v>
      </c>
      <c r="I1368" s="12">
        <v>0</v>
      </c>
      <c r="J1368" s="12">
        <v>1</v>
      </c>
      <c r="K1368" s="12">
        <v>0</v>
      </c>
      <c r="L1368" s="12">
        <v>0</v>
      </c>
      <c r="M1368" s="12">
        <v>0</v>
      </c>
      <c r="N1368" s="12">
        <v>0</v>
      </c>
      <c r="O1368" s="12">
        <v>0</v>
      </c>
      <c r="P1368" s="12">
        <v>0</v>
      </c>
      <c r="Q1368" s="12">
        <v>0</v>
      </c>
      <c r="R1368" s="12">
        <v>1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1</v>
      </c>
      <c r="Z1368" s="12">
        <v>0</v>
      </c>
      <c r="AA1368" s="12">
        <v>0</v>
      </c>
      <c r="AB1368" s="12">
        <v>0</v>
      </c>
      <c r="AC1368" s="14">
        <v>0</v>
      </c>
      <c r="AD1368" s="14">
        <v>0</v>
      </c>
      <c r="AE1368" s="14">
        <v>1</v>
      </c>
      <c r="AF1368" s="14">
        <v>1</v>
      </c>
      <c r="AG1368" s="14">
        <v>0</v>
      </c>
      <c r="AH1368" s="14">
        <v>0</v>
      </c>
      <c r="AI1368" s="14">
        <v>1</v>
      </c>
      <c r="AJ1368" s="14">
        <v>0</v>
      </c>
      <c r="AK1368" s="14">
        <v>0</v>
      </c>
      <c r="AL1368" s="14">
        <v>0</v>
      </c>
      <c r="AM1368" s="14">
        <v>0</v>
      </c>
      <c r="AN1368" s="14">
        <v>0</v>
      </c>
      <c r="AO1368" s="14">
        <v>0</v>
      </c>
      <c r="AP1368" s="14">
        <v>1</v>
      </c>
    </row>
    <row r="1369" spans="1:42" x14ac:dyDescent="0.25">
      <c r="A1369" s="12">
        <v>1</v>
      </c>
      <c r="B1369" s="12">
        <v>138644</v>
      </c>
      <c r="C1369" s="12">
        <v>1</v>
      </c>
      <c r="D1369" s="12">
        <v>69</v>
      </c>
      <c r="E1369" s="12">
        <v>0</v>
      </c>
      <c r="F1369" s="12">
        <v>0</v>
      </c>
      <c r="G1369" s="12">
        <v>1</v>
      </c>
      <c r="H1369" s="12">
        <v>1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  <c r="O1369" s="12">
        <v>0</v>
      </c>
      <c r="P1369" s="12">
        <v>0</v>
      </c>
      <c r="Q1369" s="12">
        <v>0</v>
      </c>
      <c r="R1369" s="12">
        <v>0</v>
      </c>
      <c r="S1369" s="12">
        <v>0</v>
      </c>
      <c r="T1369" s="12">
        <v>0</v>
      </c>
      <c r="U1369" s="12">
        <v>0</v>
      </c>
      <c r="V1369" s="12">
        <v>0</v>
      </c>
      <c r="W1369" s="12">
        <v>0</v>
      </c>
      <c r="X1369" s="12">
        <v>0</v>
      </c>
      <c r="Y1369" s="12">
        <v>0</v>
      </c>
      <c r="Z1369" s="12">
        <v>0</v>
      </c>
      <c r="AA1369" s="12">
        <v>0</v>
      </c>
      <c r="AB1369" s="12">
        <v>1</v>
      </c>
      <c r="AC1369" s="14">
        <v>0</v>
      </c>
      <c r="AD1369" s="14">
        <v>1</v>
      </c>
      <c r="AE1369" s="14">
        <v>0</v>
      </c>
      <c r="AF1369" s="14">
        <v>0</v>
      </c>
      <c r="AG1369" s="14">
        <v>0</v>
      </c>
      <c r="AH1369" s="14">
        <v>0</v>
      </c>
      <c r="AI1369" s="14">
        <v>0</v>
      </c>
      <c r="AJ1369" s="14">
        <v>0</v>
      </c>
      <c r="AK1369" s="14">
        <v>0</v>
      </c>
      <c r="AL1369" s="14">
        <v>1</v>
      </c>
      <c r="AM1369" s="14">
        <v>0</v>
      </c>
      <c r="AN1369" s="14">
        <v>0</v>
      </c>
      <c r="AO1369" s="14">
        <v>1</v>
      </c>
      <c r="AP1369" s="14">
        <v>0</v>
      </c>
    </row>
    <row r="1370" spans="1:42" x14ac:dyDescent="0.25">
      <c r="A1370" s="12">
        <v>1</v>
      </c>
      <c r="B1370" s="12">
        <v>138640</v>
      </c>
      <c r="C1370" s="12">
        <v>1</v>
      </c>
      <c r="D1370" s="12">
        <v>77</v>
      </c>
      <c r="E1370" s="12">
        <v>0</v>
      </c>
      <c r="F1370" s="12">
        <v>0</v>
      </c>
      <c r="G1370" s="12">
        <v>1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  <c r="O1370" s="12">
        <v>0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1</v>
      </c>
      <c r="AA1370" s="12">
        <v>0</v>
      </c>
      <c r="AB1370" s="12">
        <v>0</v>
      </c>
      <c r="AC1370" s="14">
        <v>0</v>
      </c>
      <c r="AD1370" s="14">
        <v>0</v>
      </c>
      <c r="AE1370" s="14">
        <v>0</v>
      </c>
      <c r="AF1370" s="14">
        <v>0</v>
      </c>
      <c r="AG1370" s="14">
        <v>0</v>
      </c>
      <c r="AH1370" s="14">
        <v>0</v>
      </c>
      <c r="AI1370" s="14">
        <v>0</v>
      </c>
      <c r="AJ1370" s="14">
        <v>0</v>
      </c>
      <c r="AK1370" s="14">
        <v>0</v>
      </c>
      <c r="AL1370" s="14">
        <v>0</v>
      </c>
      <c r="AM1370" s="14">
        <v>0</v>
      </c>
      <c r="AN1370" s="14">
        <v>1</v>
      </c>
      <c r="AO1370" s="14">
        <v>1</v>
      </c>
      <c r="AP1370" s="14">
        <v>0</v>
      </c>
    </row>
    <row r="1371" spans="1:42" x14ac:dyDescent="0.25">
      <c r="A1371" s="12">
        <v>5</v>
      </c>
      <c r="B1371" s="12">
        <v>138640</v>
      </c>
      <c r="C1371" s="12">
        <v>1</v>
      </c>
      <c r="D1371" s="12">
        <v>77</v>
      </c>
      <c r="E1371" s="12">
        <v>0</v>
      </c>
      <c r="F1371" s="12">
        <v>0</v>
      </c>
      <c r="G1371" s="12">
        <v>1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2">
        <v>0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0</v>
      </c>
      <c r="Y1371" s="12">
        <v>0</v>
      </c>
      <c r="Z1371" s="12">
        <v>1</v>
      </c>
      <c r="AA1371" s="12">
        <v>0</v>
      </c>
      <c r="AB1371" s="12">
        <v>0</v>
      </c>
      <c r="AC1371" s="14">
        <v>0</v>
      </c>
      <c r="AD1371" s="14">
        <v>0</v>
      </c>
      <c r="AE1371" s="14">
        <v>0</v>
      </c>
      <c r="AF1371" s="14">
        <v>0</v>
      </c>
      <c r="AG1371" s="14">
        <v>0</v>
      </c>
      <c r="AH1371" s="14">
        <v>0</v>
      </c>
      <c r="AI1371" s="14">
        <v>0</v>
      </c>
      <c r="AJ1371" s="14">
        <v>0</v>
      </c>
      <c r="AK1371" s="14">
        <v>0</v>
      </c>
      <c r="AL1371" s="14">
        <v>0</v>
      </c>
      <c r="AM1371" s="14">
        <v>0</v>
      </c>
      <c r="AN1371" s="14">
        <v>1</v>
      </c>
      <c r="AO1371" s="14">
        <v>1</v>
      </c>
      <c r="AP1371" s="14">
        <v>0</v>
      </c>
    </row>
    <row r="1372" spans="1:42" x14ac:dyDescent="0.25">
      <c r="A1372" s="12">
        <v>1</v>
      </c>
      <c r="B1372" s="12">
        <v>138457</v>
      </c>
      <c r="C1372" s="12">
        <v>2</v>
      </c>
      <c r="D1372" s="12">
        <v>66</v>
      </c>
      <c r="E1372" s="12">
        <v>1</v>
      </c>
      <c r="F1372" s="12">
        <v>0</v>
      </c>
      <c r="G1372" s="12">
        <v>0</v>
      </c>
      <c r="H1372" s="12">
        <v>1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1</v>
      </c>
      <c r="O1372" s="12">
        <v>1</v>
      </c>
      <c r="P1372" s="12">
        <v>0</v>
      </c>
      <c r="Q1372" s="12">
        <v>0</v>
      </c>
      <c r="R1372" s="12">
        <v>0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1</v>
      </c>
      <c r="Z1372" s="12">
        <v>0</v>
      </c>
      <c r="AA1372" s="12">
        <v>0</v>
      </c>
      <c r="AB1372" s="12">
        <v>0</v>
      </c>
      <c r="AC1372" s="14">
        <v>1</v>
      </c>
      <c r="AD1372" s="14">
        <v>0</v>
      </c>
      <c r="AE1372" s="14">
        <v>1</v>
      </c>
      <c r="AF1372" s="14">
        <v>1</v>
      </c>
      <c r="AG1372" s="14">
        <v>0</v>
      </c>
      <c r="AH1372" s="14">
        <v>0</v>
      </c>
      <c r="AI1372" s="14">
        <v>0</v>
      </c>
      <c r="AJ1372" s="14">
        <v>1</v>
      </c>
      <c r="AK1372" s="14">
        <v>1</v>
      </c>
      <c r="AL1372" s="14">
        <v>0</v>
      </c>
      <c r="AM1372" s="14">
        <v>0</v>
      </c>
      <c r="AN1372" s="14">
        <v>0</v>
      </c>
      <c r="AO1372" s="14">
        <v>0</v>
      </c>
      <c r="AP1372" s="14">
        <v>0</v>
      </c>
    </row>
    <row r="1373" spans="1:42" x14ac:dyDescent="0.25">
      <c r="A1373" s="12">
        <v>1</v>
      </c>
      <c r="B1373" s="12">
        <v>138418</v>
      </c>
      <c r="C1373" s="12">
        <v>2</v>
      </c>
      <c r="D1373" s="12">
        <v>76</v>
      </c>
      <c r="E1373" s="12">
        <v>0</v>
      </c>
      <c r="F1373" s="12">
        <v>0</v>
      </c>
      <c r="G1373" s="12">
        <v>1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1</v>
      </c>
      <c r="N1373" s="12">
        <v>1</v>
      </c>
      <c r="O1373" s="12">
        <v>1</v>
      </c>
      <c r="P1373" s="12">
        <v>1</v>
      </c>
      <c r="Q1373" s="12">
        <v>0</v>
      </c>
      <c r="R1373" s="12">
        <v>0</v>
      </c>
      <c r="S1373" s="12">
        <v>0</v>
      </c>
      <c r="T1373" s="12">
        <v>0</v>
      </c>
      <c r="U1373" s="12">
        <v>0</v>
      </c>
      <c r="V1373" s="12">
        <v>0</v>
      </c>
      <c r="W1373" s="12">
        <v>0</v>
      </c>
      <c r="X1373" s="12">
        <v>0</v>
      </c>
      <c r="Y1373" s="12">
        <v>1</v>
      </c>
      <c r="Z1373" s="12">
        <v>0</v>
      </c>
      <c r="AA1373" s="12">
        <v>0</v>
      </c>
      <c r="AB1373" s="12">
        <v>0</v>
      </c>
      <c r="AC1373" s="14">
        <v>0</v>
      </c>
      <c r="AD1373" s="14">
        <v>1</v>
      </c>
      <c r="AE1373" s="14">
        <v>1</v>
      </c>
      <c r="AF1373" s="14">
        <v>0</v>
      </c>
      <c r="AG1373" s="14">
        <v>0</v>
      </c>
      <c r="AH1373" s="14">
        <v>0</v>
      </c>
      <c r="AI1373" s="14">
        <v>0</v>
      </c>
      <c r="AJ1373" s="14">
        <v>0</v>
      </c>
      <c r="AK1373" s="14">
        <v>0</v>
      </c>
      <c r="AL1373" s="14">
        <v>0</v>
      </c>
      <c r="AM1373" s="14">
        <v>0</v>
      </c>
      <c r="AN1373" s="14">
        <v>0</v>
      </c>
      <c r="AO1373" s="14">
        <v>1</v>
      </c>
      <c r="AP1373" s="14">
        <v>0</v>
      </c>
    </row>
    <row r="1374" spans="1:42" x14ac:dyDescent="0.25">
      <c r="A1374" s="12">
        <v>5</v>
      </c>
      <c r="B1374" s="12">
        <v>138418</v>
      </c>
      <c r="C1374" s="12">
        <v>2</v>
      </c>
      <c r="D1374" s="12">
        <v>76</v>
      </c>
      <c r="E1374" s="12">
        <v>0</v>
      </c>
      <c r="F1374" s="12">
        <v>0</v>
      </c>
      <c r="G1374" s="12">
        <v>1</v>
      </c>
      <c r="H1374" s="12">
        <v>1</v>
      </c>
      <c r="I1374" s="12">
        <v>0</v>
      </c>
      <c r="J1374" s="12">
        <v>0</v>
      </c>
      <c r="K1374" s="12">
        <v>0</v>
      </c>
      <c r="L1374" s="12">
        <v>0</v>
      </c>
      <c r="M1374" s="12">
        <v>1</v>
      </c>
      <c r="N1374" s="12">
        <v>1</v>
      </c>
      <c r="O1374" s="12">
        <v>1</v>
      </c>
      <c r="P1374" s="12">
        <v>1</v>
      </c>
      <c r="Q1374" s="12">
        <v>0</v>
      </c>
      <c r="R1374" s="12">
        <v>0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1</v>
      </c>
      <c r="Z1374" s="12">
        <v>0</v>
      </c>
      <c r="AA1374" s="12">
        <v>0</v>
      </c>
      <c r="AB1374" s="12">
        <v>0</v>
      </c>
      <c r="AC1374" s="14">
        <v>0</v>
      </c>
      <c r="AD1374" s="14">
        <v>1</v>
      </c>
      <c r="AE1374" s="14">
        <v>1</v>
      </c>
      <c r="AF1374" s="14">
        <v>0</v>
      </c>
      <c r="AG1374" s="14">
        <v>0</v>
      </c>
      <c r="AH1374" s="14">
        <v>0</v>
      </c>
      <c r="AI1374" s="14">
        <v>0</v>
      </c>
      <c r="AJ1374" s="14">
        <v>0</v>
      </c>
      <c r="AK1374" s="14">
        <v>0</v>
      </c>
      <c r="AL1374" s="14">
        <v>0</v>
      </c>
      <c r="AM1374" s="14">
        <v>0</v>
      </c>
      <c r="AN1374" s="14">
        <v>0</v>
      </c>
      <c r="AO1374" s="14">
        <v>1</v>
      </c>
      <c r="AP1374" s="14">
        <v>0</v>
      </c>
    </row>
    <row r="1375" spans="1:42" x14ac:dyDescent="0.25">
      <c r="A1375" s="12">
        <v>1</v>
      </c>
      <c r="B1375" s="12">
        <v>138327</v>
      </c>
      <c r="C1375" s="12">
        <v>2</v>
      </c>
      <c r="D1375" s="12">
        <v>66</v>
      </c>
      <c r="E1375" s="12">
        <v>0</v>
      </c>
      <c r="F1375" s="12">
        <v>0</v>
      </c>
      <c r="G1375" s="12">
        <v>1</v>
      </c>
      <c r="H1375" s="12">
        <v>1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2">
        <v>0</v>
      </c>
      <c r="P1375" s="12">
        <v>1</v>
      </c>
      <c r="Q1375" s="12">
        <v>0</v>
      </c>
      <c r="R1375" s="12">
        <v>1</v>
      </c>
      <c r="S1375" s="12">
        <v>0</v>
      </c>
      <c r="T1375" s="12">
        <v>1</v>
      </c>
      <c r="U1375" s="12">
        <v>1</v>
      </c>
      <c r="V1375" s="12">
        <v>0</v>
      </c>
      <c r="W1375" s="12">
        <v>0</v>
      </c>
      <c r="X1375" s="12">
        <v>0</v>
      </c>
      <c r="Y1375" s="12">
        <v>0</v>
      </c>
      <c r="Z1375" s="12">
        <v>0</v>
      </c>
      <c r="AA1375" s="12">
        <v>1</v>
      </c>
      <c r="AB1375" s="12">
        <v>1</v>
      </c>
      <c r="AC1375" s="14">
        <v>0</v>
      </c>
      <c r="AD1375" s="14">
        <v>1</v>
      </c>
      <c r="AE1375" s="14">
        <v>0</v>
      </c>
      <c r="AF1375" s="14">
        <v>1</v>
      </c>
      <c r="AG1375" s="14">
        <v>0</v>
      </c>
      <c r="AH1375" s="14">
        <v>0</v>
      </c>
      <c r="AI1375" s="14">
        <v>1</v>
      </c>
      <c r="AJ1375" s="14">
        <v>1</v>
      </c>
      <c r="AK1375" s="14">
        <v>1</v>
      </c>
      <c r="AL1375" s="14">
        <v>0</v>
      </c>
      <c r="AM1375" s="14">
        <v>0</v>
      </c>
      <c r="AN1375" s="14">
        <v>0</v>
      </c>
      <c r="AO1375" s="14">
        <v>0</v>
      </c>
      <c r="AP1375" s="14">
        <v>0</v>
      </c>
    </row>
    <row r="1376" spans="1:42" x14ac:dyDescent="0.25">
      <c r="A1376" s="12">
        <v>1</v>
      </c>
      <c r="B1376" s="12">
        <v>137841</v>
      </c>
      <c r="C1376" s="12">
        <v>2</v>
      </c>
      <c r="D1376" s="12">
        <v>72</v>
      </c>
      <c r="E1376" s="12">
        <v>0</v>
      </c>
      <c r="F1376" s="12">
        <v>0</v>
      </c>
      <c r="G1376" s="12">
        <v>1</v>
      </c>
      <c r="H1376" s="12">
        <v>1</v>
      </c>
      <c r="I1376" s="12">
        <v>0</v>
      </c>
      <c r="J1376" s="12">
        <v>1</v>
      </c>
      <c r="K1376" s="12">
        <v>0</v>
      </c>
      <c r="L1376" s="12">
        <v>0</v>
      </c>
      <c r="M1376" s="12">
        <v>1</v>
      </c>
      <c r="N1376" s="12">
        <v>1</v>
      </c>
      <c r="O1376" s="12">
        <v>1</v>
      </c>
      <c r="P1376" s="12">
        <v>0</v>
      </c>
      <c r="Q1376" s="12">
        <v>0</v>
      </c>
      <c r="R1376" s="12">
        <v>1</v>
      </c>
      <c r="S1376" s="12">
        <v>0</v>
      </c>
      <c r="T1376" s="12">
        <v>0</v>
      </c>
      <c r="U1376" s="12">
        <v>1</v>
      </c>
      <c r="V1376" s="12">
        <v>0</v>
      </c>
      <c r="W1376" s="12">
        <v>0</v>
      </c>
      <c r="X1376" s="12">
        <v>0</v>
      </c>
      <c r="Y1376" s="12">
        <v>0</v>
      </c>
      <c r="Z1376" s="12">
        <v>1</v>
      </c>
      <c r="AA1376" s="12">
        <v>0</v>
      </c>
      <c r="AB1376" s="12">
        <v>0</v>
      </c>
      <c r="AC1376" s="14">
        <v>0</v>
      </c>
      <c r="AD1376" s="14">
        <v>0</v>
      </c>
      <c r="AE1376" s="14">
        <v>0</v>
      </c>
      <c r="AF1376" s="14">
        <v>0</v>
      </c>
      <c r="AG1376" s="14">
        <v>1</v>
      </c>
      <c r="AH1376" s="14">
        <v>0</v>
      </c>
      <c r="AI1376" s="14">
        <v>1</v>
      </c>
      <c r="AJ1376" s="14">
        <v>1</v>
      </c>
      <c r="AK1376" s="14">
        <v>1</v>
      </c>
      <c r="AL1376" s="14">
        <v>0</v>
      </c>
      <c r="AM1376" s="14">
        <v>0</v>
      </c>
      <c r="AN1376" s="14">
        <v>0</v>
      </c>
      <c r="AO1376" s="14">
        <v>0</v>
      </c>
      <c r="AP1376" s="14">
        <v>0</v>
      </c>
    </row>
    <row r="1377" spans="1:42" x14ac:dyDescent="0.25">
      <c r="A1377" s="12">
        <v>1</v>
      </c>
      <c r="B1377" s="12">
        <v>137820</v>
      </c>
      <c r="C1377" s="12">
        <v>1</v>
      </c>
      <c r="D1377" s="12">
        <v>65</v>
      </c>
      <c r="E1377" s="12">
        <v>0</v>
      </c>
      <c r="F1377" s="12">
        <v>0</v>
      </c>
      <c r="G1377" s="12">
        <v>1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2">
        <v>0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2">
        <v>0</v>
      </c>
      <c r="V1377" s="12">
        <v>0</v>
      </c>
      <c r="W1377" s="12">
        <v>0</v>
      </c>
      <c r="X1377" s="12">
        <v>0</v>
      </c>
      <c r="Y1377" s="12">
        <v>1</v>
      </c>
      <c r="Z1377" s="12">
        <v>0</v>
      </c>
      <c r="AA1377" s="12">
        <v>0</v>
      </c>
      <c r="AB1377" s="12">
        <v>0</v>
      </c>
      <c r="AC1377" s="14">
        <v>1</v>
      </c>
      <c r="AD1377" s="14">
        <v>0</v>
      </c>
      <c r="AE1377" s="14">
        <v>1</v>
      </c>
      <c r="AF1377" s="14">
        <v>0</v>
      </c>
      <c r="AG1377" s="14">
        <v>0</v>
      </c>
      <c r="AH1377" s="14">
        <v>0</v>
      </c>
      <c r="AI1377" s="14">
        <v>0</v>
      </c>
      <c r="AJ1377" s="14">
        <v>0</v>
      </c>
      <c r="AK1377" s="14">
        <v>0</v>
      </c>
      <c r="AL1377" s="14">
        <v>0</v>
      </c>
      <c r="AM1377" s="14">
        <v>0</v>
      </c>
      <c r="AN1377" s="14">
        <v>0</v>
      </c>
      <c r="AO1377" s="14">
        <v>1</v>
      </c>
      <c r="AP1377" s="14">
        <v>0</v>
      </c>
    </row>
    <row r="1378" spans="1:42" x14ac:dyDescent="0.25">
      <c r="A1378" s="12">
        <v>1</v>
      </c>
      <c r="B1378" s="12">
        <v>145048</v>
      </c>
      <c r="C1378" s="12">
        <v>1</v>
      </c>
      <c r="D1378" s="12">
        <v>46</v>
      </c>
      <c r="E1378" s="12">
        <v>0</v>
      </c>
      <c r="F1378" s="12">
        <v>0</v>
      </c>
      <c r="G1378" s="12">
        <v>0</v>
      </c>
      <c r="H1378" s="12">
        <v>1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1</v>
      </c>
      <c r="O1378" s="12">
        <v>1</v>
      </c>
      <c r="P1378" s="12">
        <v>0</v>
      </c>
      <c r="Q1378" s="12">
        <v>0</v>
      </c>
      <c r="R1378" s="12">
        <v>1</v>
      </c>
      <c r="S1378" s="12">
        <v>0</v>
      </c>
      <c r="T1378" s="12">
        <v>0</v>
      </c>
      <c r="U1378" s="12">
        <v>0</v>
      </c>
      <c r="V1378" s="12">
        <v>1</v>
      </c>
      <c r="W1378" s="12">
        <v>0</v>
      </c>
      <c r="X1378" s="12">
        <v>0</v>
      </c>
      <c r="Y1378" s="12">
        <v>0</v>
      </c>
      <c r="Z1378" s="12">
        <v>1</v>
      </c>
      <c r="AA1378" s="12">
        <v>0</v>
      </c>
      <c r="AB1378" s="12">
        <v>0</v>
      </c>
      <c r="AC1378" s="14">
        <v>0</v>
      </c>
      <c r="AD1378" s="14">
        <v>0</v>
      </c>
      <c r="AE1378" s="14">
        <v>1</v>
      </c>
      <c r="AF1378" s="14">
        <v>1</v>
      </c>
      <c r="AG1378" s="14">
        <v>0</v>
      </c>
      <c r="AH1378" s="14">
        <v>0</v>
      </c>
      <c r="AI1378" s="14">
        <v>1</v>
      </c>
      <c r="AJ1378" s="14">
        <v>0</v>
      </c>
      <c r="AK1378" s="14">
        <v>0</v>
      </c>
      <c r="AL1378" s="14">
        <v>0</v>
      </c>
      <c r="AM1378" s="14">
        <v>0</v>
      </c>
      <c r="AN1378" s="14">
        <v>0</v>
      </c>
      <c r="AO1378" s="14">
        <v>0</v>
      </c>
      <c r="AP1378" s="14">
        <v>0</v>
      </c>
    </row>
    <row r="1379" spans="1:42" x14ac:dyDescent="0.25">
      <c r="A1379" s="12">
        <v>3</v>
      </c>
      <c r="B1379" s="12">
        <v>145048</v>
      </c>
      <c r="C1379" s="12">
        <v>1</v>
      </c>
      <c r="D1379" s="12">
        <v>46</v>
      </c>
      <c r="E1379" s="12">
        <v>0</v>
      </c>
      <c r="F1379" s="12">
        <v>0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1</v>
      </c>
      <c r="O1379" s="12">
        <v>1</v>
      </c>
      <c r="P1379" s="12">
        <v>0</v>
      </c>
      <c r="Q1379" s="12">
        <v>0</v>
      </c>
      <c r="R1379" s="12">
        <v>1</v>
      </c>
      <c r="S1379" s="12">
        <v>0</v>
      </c>
      <c r="T1379" s="12">
        <v>0</v>
      </c>
      <c r="U1379" s="12">
        <v>0</v>
      </c>
      <c r="V1379" s="12">
        <v>1</v>
      </c>
      <c r="W1379" s="12">
        <v>0</v>
      </c>
      <c r="X1379" s="12">
        <v>0</v>
      </c>
      <c r="Y1379" s="12">
        <v>0</v>
      </c>
      <c r="Z1379" s="12">
        <v>1</v>
      </c>
      <c r="AA1379" s="12">
        <v>0</v>
      </c>
      <c r="AB1379" s="12">
        <v>0</v>
      </c>
      <c r="AC1379" s="14">
        <v>0</v>
      </c>
      <c r="AD1379" s="14">
        <v>0</v>
      </c>
      <c r="AE1379" s="14">
        <v>1</v>
      </c>
      <c r="AF1379" s="14">
        <v>1</v>
      </c>
      <c r="AG1379" s="14">
        <v>0</v>
      </c>
      <c r="AH1379" s="14">
        <v>0</v>
      </c>
      <c r="AI1379" s="14">
        <v>1</v>
      </c>
      <c r="AJ1379" s="14">
        <v>0</v>
      </c>
      <c r="AK1379" s="14">
        <v>0</v>
      </c>
      <c r="AL1379" s="14">
        <v>0</v>
      </c>
      <c r="AM1379" s="14">
        <v>0</v>
      </c>
      <c r="AN1379" s="14">
        <v>0</v>
      </c>
      <c r="AO1379" s="14">
        <v>0</v>
      </c>
      <c r="AP1379" s="14">
        <v>0</v>
      </c>
    </row>
    <row r="1380" spans="1:42" x14ac:dyDescent="0.25">
      <c r="A1380" s="12">
        <v>1</v>
      </c>
      <c r="B1380" s="12">
        <v>138295</v>
      </c>
      <c r="C1380" s="12">
        <v>2</v>
      </c>
      <c r="D1380" s="12">
        <v>38</v>
      </c>
      <c r="E1380" s="12">
        <v>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1</v>
      </c>
      <c r="O1380" s="12">
        <v>1</v>
      </c>
      <c r="P1380" s="12">
        <v>1</v>
      </c>
      <c r="Q1380" s="12">
        <v>0</v>
      </c>
      <c r="R1380" s="12">
        <v>1</v>
      </c>
      <c r="S1380" s="12">
        <v>0</v>
      </c>
      <c r="T1380" s="12">
        <v>0</v>
      </c>
      <c r="U1380" s="12">
        <v>1</v>
      </c>
      <c r="V1380" s="12">
        <v>0</v>
      </c>
      <c r="W1380" s="12">
        <v>0</v>
      </c>
      <c r="X1380" s="12">
        <v>0</v>
      </c>
      <c r="Y1380" s="12">
        <v>1</v>
      </c>
      <c r="Z1380" s="12">
        <v>0</v>
      </c>
      <c r="AA1380" s="12">
        <v>0</v>
      </c>
      <c r="AB1380" s="12">
        <v>0</v>
      </c>
      <c r="AC1380" s="14">
        <v>0</v>
      </c>
      <c r="AD1380" s="14">
        <v>1</v>
      </c>
      <c r="AE1380" s="14">
        <v>1</v>
      </c>
      <c r="AF1380" s="14">
        <v>0</v>
      </c>
      <c r="AG1380" s="14">
        <v>0</v>
      </c>
      <c r="AH1380" s="14">
        <v>0</v>
      </c>
      <c r="AI1380" s="14">
        <v>1</v>
      </c>
      <c r="AJ1380" s="14">
        <v>0</v>
      </c>
      <c r="AK1380" s="14">
        <v>0</v>
      </c>
      <c r="AL1380" s="14">
        <v>0</v>
      </c>
      <c r="AM1380" s="14">
        <v>0</v>
      </c>
      <c r="AN1380" s="14">
        <v>0</v>
      </c>
      <c r="AO1380" s="14">
        <v>0</v>
      </c>
      <c r="AP1380" s="14">
        <v>0</v>
      </c>
    </row>
    <row r="1381" spans="1:42" x14ac:dyDescent="0.25">
      <c r="A1381" s="12">
        <v>3</v>
      </c>
      <c r="B1381" s="12">
        <v>138295</v>
      </c>
      <c r="C1381" s="12">
        <v>2</v>
      </c>
      <c r="D1381" s="12">
        <v>38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1</v>
      </c>
      <c r="O1381" s="12">
        <v>1</v>
      </c>
      <c r="P1381" s="12">
        <v>1</v>
      </c>
      <c r="Q1381" s="12">
        <v>0</v>
      </c>
      <c r="R1381" s="12">
        <v>1</v>
      </c>
      <c r="S1381" s="12">
        <v>0</v>
      </c>
      <c r="T1381" s="12">
        <v>0</v>
      </c>
      <c r="U1381" s="12">
        <v>1</v>
      </c>
      <c r="V1381" s="12">
        <v>0</v>
      </c>
      <c r="W1381" s="12">
        <v>0</v>
      </c>
      <c r="X1381" s="12">
        <v>0</v>
      </c>
      <c r="Y1381" s="12">
        <v>1</v>
      </c>
      <c r="Z1381" s="12">
        <v>0</v>
      </c>
      <c r="AA1381" s="12">
        <v>0</v>
      </c>
      <c r="AB1381" s="12">
        <v>0</v>
      </c>
      <c r="AC1381" s="14">
        <v>0</v>
      </c>
      <c r="AD1381" s="14">
        <v>1</v>
      </c>
      <c r="AE1381" s="14">
        <v>1</v>
      </c>
      <c r="AF1381" s="14">
        <v>0</v>
      </c>
      <c r="AG1381" s="14">
        <v>0</v>
      </c>
      <c r="AH1381" s="14">
        <v>0</v>
      </c>
      <c r="AI1381" s="14">
        <v>1</v>
      </c>
      <c r="AJ1381" s="14">
        <v>0</v>
      </c>
      <c r="AK1381" s="14">
        <v>0</v>
      </c>
      <c r="AL1381" s="14">
        <v>0</v>
      </c>
      <c r="AM1381" s="14">
        <v>0</v>
      </c>
      <c r="AN1381" s="14">
        <v>0</v>
      </c>
      <c r="AO1381" s="14">
        <v>0</v>
      </c>
      <c r="AP1381" s="14">
        <v>0</v>
      </c>
    </row>
    <row r="1382" spans="1:42" x14ac:dyDescent="0.25">
      <c r="A1382" s="12">
        <v>1</v>
      </c>
      <c r="B1382" s="12">
        <v>136193</v>
      </c>
      <c r="C1382" s="12">
        <v>1</v>
      </c>
      <c r="D1382" s="12">
        <v>77</v>
      </c>
      <c r="E1382" s="12">
        <v>0</v>
      </c>
      <c r="F1382" s="12">
        <v>0</v>
      </c>
      <c r="G1382" s="12">
        <v>1</v>
      </c>
      <c r="H1382" s="12">
        <v>0</v>
      </c>
      <c r="I1382" s="12">
        <v>0</v>
      </c>
      <c r="J1382" s="12">
        <v>1</v>
      </c>
      <c r="K1382" s="12">
        <v>0</v>
      </c>
      <c r="L1382" s="12">
        <v>0</v>
      </c>
      <c r="M1382" s="12">
        <v>0</v>
      </c>
      <c r="N1382" s="12">
        <v>1</v>
      </c>
      <c r="O1382" s="12">
        <v>1</v>
      </c>
      <c r="P1382" s="12">
        <v>0</v>
      </c>
      <c r="Q1382" s="12">
        <v>0</v>
      </c>
      <c r="R1382" s="12">
        <v>1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1</v>
      </c>
      <c r="AC1382" s="14">
        <v>0</v>
      </c>
      <c r="AD1382" s="14">
        <v>0</v>
      </c>
      <c r="AE1382" s="14">
        <v>1</v>
      </c>
      <c r="AF1382" s="14">
        <v>1</v>
      </c>
      <c r="AG1382" s="14">
        <v>0</v>
      </c>
      <c r="AH1382" s="14">
        <v>0</v>
      </c>
      <c r="AI1382" s="14">
        <v>0</v>
      </c>
      <c r="AJ1382" s="14">
        <v>0</v>
      </c>
      <c r="AK1382" s="14">
        <v>0</v>
      </c>
      <c r="AL1382" s="14">
        <v>0</v>
      </c>
      <c r="AM1382" s="14">
        <v>0</v>
      </c>
      <c r="AN1382" s="14">
        <v>1</v>
      </c>
      <c r="AO1382" s="14">
        <v>1</v>
      </c>
      <c r="AP1382" s="14">
        <v>0</v>
      </c>
    </row>
    <row r="1383" spans="1:42" x14ac:dyDescent="0.25">
      <c r="A1383" s="12">
        <v>3</v>
      </c>
      <c r="B1383" s="12">
        <v>136193</v>
      </c>
      <c r="C1383" s="12">
        <v>1</v>
      </c>
      <c r="D1383" s="12">
        <v>77</v>
      </c>
      <c r="E1383" s="12">
        <v>0</v>
      </c>
      <c r="F1383" s="12">
        <v>0</v>
      </c>
      <c r="G1383" s="12">
        <v>1</v>
      </c>
      <c r="H1383" s="12">
        <v>0</v>
      </c>
      <c r="I1383" s="12">
        <v>0</v>
      </c>
      <c r="J1383" s="12">
        <v>1</v>
      </c>
      <c r="K1383" s="12">
        <v>0</v>
      </c>
      <c r="L1383" s="12">
        <v>0</v>
      </c>
      <c r="M1383" s="12">
        <v>0</v>
      </c>
      <c r="N1383" s="12">
        <v>1</v>
      </c>
      <c r="O1383" s="12">
        <v>1</v>
      </c>
      <c r="P1383" s="12">
        <v>0</v>
      </c>
      <c r="Q1383" s="12">
        <v>0</v>
      </c>
      <c r="R1383" s="12">
        <v>1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  <c r="AA1383" s="12">
        <v>0</v>
      </c>
      <c r="AB1383" s="12">
        <v>1</v>
      </c>
      <c r="AC1383" s="14">
        <v>0</v>
      </c>
      <c r="AD1383" s="14">
        <v>0</v>
      </c>
      <c r="AE1383" s="14">
        <v>1</v>
      </c>
      <c r="AF1383" s="14">
        <v>1</v>
      </c>
      <c r="AG1383" s="14">
        <v>0</v>
      </c>
      <c r="AH1383" s="14">
        <v>0</v>
      </c>
      <c r="AI1383" s="14">
        <v>0</v>
      </c>
      <c r="AJ1383" s="14">
        <v>0</v>
      </c>
      <c r="AK1383" s="14">
        <v>0</v>
      </c>
      <c r="AL1383" s="14">
        <v>0</v>
      </c>
      <c r="AM1383" s="14">
        <v>0</v>
      </c>
      <c r="AN1383" s="14">
        <v>1</v>
      </c>
      <c r="AO1383" s="14">
        <v>1</v>
      </c>
      <c r="AP1383" s="14">
        <v>0</v>
      </c>
    </row>
    <row r="1384" spans="1:42" x14ac:dyDescent="0.25">
      <c r="A1384" s="12">
        <v>3</v>
      </c>
      <c r="B1384" s="12">
        <v>134425</v>
      </c>
      <c r="C1384" s="12">
        <v>2</v>
      </c>
      <c r="D1384" s="12">
        <v>74</v>
      </c>
      <c r="E1384" s="12">
        <v>0</v>
      </c>
      <c r="F1384" s="12">
        <v>0</v>
      </c>
      <c r="G1384" s="12">
        <v>0</v>
      </c>
      <c r="H1384" s="12">
        <v>1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1</v>
      </c>
      <c r="AC1384" s="14">
        <v>0</v>
      </c>
      <c r="AD1384" s="14">
        <v>1</v>
      </c>
      <c r="AE1384" s="14">
        <v>1</v>
      </c>
      <c r="AF1384" s="14">
        <v>0</v>
      </c>
      <c r="AG1384" s="14">
        <v>0</v>
      </c>
      <c r="AH1384" s="14">
        <v>0</v>
      </c>
      <c r="AI1384" s="14">
        <v>0</v>
      </c>
      <c r="AJ1384" s="14">
        <v>0</v>
      </c>
      <c r="AK1384" s="14">
        <v>0</v>
      </c>
      <c r="AL1384" s="14">
        <v>1</v>
      </c>
      <c r="AM1384" s="14">
        <v>0</v>
      </c>
      <c r="AN1384" s="14">
        <v>1</v>
      </c>
      <c r="AO1384" s="14">
        <v>1</v>
      </c>
      <c r="AP1384" s="14">
        <v>0</v>
      </c>
    </row>
    <row r="1385" spans="1:42" x14ac:dyDescent="0.25">
      <c r="A1385" s="12">
        <v>3</v>
      </c>
      <c r="B1385" s="12">
        <v>134585</v>
      </c>
      <c r="C1385" s="12">
        <v>2</v>
      </c>
      <c r="D1385" s="12">
        <v>47</v>
      </c>
      <c r="E1385" s="12">
        <v>0</v>
      </c>
      <c r="F1385" s="12">
        <v>0</v>
      </c>
      <c r="G1385" s="12">
        <v>0</v>
      </c>
      <c r="H1385" s="12">
        <v>1</v>
      </c>
      <c r="I1385" s="12">
        <v>1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1</v>
      </c>
      <c r="S1385" s="12">
        <v>0</v>
      </c>
      <c r="T1385" s="12">
        <v>0</v>
      </c>
      <c r="U1385" s="12">
        <v>1</v>
      </c>
      <c r="V1385" s="12">
        <v>0</v>
      </c>
      <c r="W1385" s="12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0</v>
      </c>
      <c r="AC1385" s="14">
        <v>1</v>
      </c>
      <c r="AD1385" s="14">
        <v>0</v>
      </c>
      <c r="AE1385" s="14">
        <v>0</v>
      </c>
      <c r="AF1385" s="14">
        <v>1</v>
      </c>
      <c r="AG1385" s="14">
        <v>0</v>
      </c>
      <c r="AH1385" s="14">
        <v>0</v>
      </c>
      <c r="AI1385" s="14">
        <v>1</v>
      </c>
      <c r="AJ1385" s="14">
        <v>0</v>
      </c>
      <c r="AK1385" s="14">
        <v>0</v>
      </c>
      <c r="AL1385" s="14">
        <v>1</v>
      </c>
      <c r="AM1385" s="14">
        <v>0</v>
      </c>
      <c r="AN1385" s="14">
        <v>0</v>
      </c>
      <c r="AO1385" s="14">
        <v>0</v>
      </c>
      <c r="AP1385" s="14">
        <v>0</v>
      </c>
    </row>
    <row r="1386" spans="1:42" x14ac:dyDescent="0.25">
      <c r="A1386" s="12">
        <v>1</v>
      </c>
      <c r="B1386" s="12">
        <v>134949</v>
      </c>
      <c r="C1386" s="12">
        <v>1</v>
      </c>
      <c r="D1386" s="12">
        <v>66</v>
      </c>
      <c r="E1386" s="12">
        <v>0</v>
      </c>
      <c r="F1386" s="12">
        <v>0</v>
      </c>
      <c r="G1386" s="12">
        <v>0</v>
      </c>
      <c r="H1386" s="12">
        <v>0</v>
      </c>
      <c r="I1386" s="12">
        <v>1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1</v>
      </c>
      <c r="AA1386" s="12">
        <v>0</v>
      </c>
      <c r="AB1386" s="12">
        <v>0</v>
      </c>
      <c r="AC1386" s="14">
        <v>1</v>
      </c>
      <c r="AD1386" s="14">
        <v>0</v>
      </c>
      <c r="AE1386" s="14">
        <v>1</v>
      </c>
      <c r="AF1386" s="14">
        <v>0</v>
      </c>
      <c r="AG1386" s="14">
        <v>0</v>
      </c>
      <c r="AH1386" s="14">
        <v>0</v>
      </c>
      <c r="AI1386" s="14">
        <v>1</v>
      </c>
      <c r="AJ1386" s="14">
        <v>0</v>
      </c>
      <c r="AK1386" s="14">
        <v>0</v>
      </c>
      <c r="AL1386" s="14">
        <v>0</v>
      </c>
      <c r="AM1386" s="14">
        <v>0</v>
      </c>
      <c r="AN1386" s="14">
        <v>1</v>
      </c>
      <c r="AO1386" s="14">
        <v>0</v>
      </c>
      <c r="AP1386" s="14">
        <v>0</v>
      </c>
    </row>
    <row r="1387" spans="1:42" x14ac:dyDescent="0.25">
      <c r="A1387" s="12">
        <v>3</v>
      </c>
      <c r="B1387" s="12">
        <v>134949</v>
      </c>
      <c r="C1387" s="12">
        <v>1</v>
      </c>
      <c r="D1387" s="12">
        <v>66</v>
      </c>
      <c r="E1387" s="12">
        <v>0</v>
      </c>
      <c r="F1387" s="12">
        <v>0</v>
      </c>
      <c r="G1387" s="12">
        <v>0</v>
      </c>
      <c r="H1387" s="12">
        <v>0</v>
      </c>
      <c r="I1387" s="12">
        <v>1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  <c r="O1387" s="12">
        <v>0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2">
        <v>0</v>
      </c>
      <c r="V1387" s="12">
        <v>0</v>
      </c>
      <c r="W1387" s="12">
        <v>0</v>
      </c>
      <c r="X1387" s="12">
        <v>0</v>
      </c>
      <c r="Y1387" s="12">
        <v>0</v>
      </c>
      <c r="Z1387" s="12">
        <v>1</v>
      </c>
      <c r="AA1387" s="12">
        <v>0</v>
      </c>
      <c r="AB1387" s="12">
        <v>0</v>
      </c>
      <c r="AC1387" s="14">
        <v>1</v>
      </c>
      <c r="AD1387" s="14">
        <v>0</v>
      </c>
      <c r="AE1387" s="14">
        <v>1</v>
      </c>
      <c r="AF1387" s="14">
        <v>0</v>
      </c>
      <c r="AG1387" s="14">
        <v>0</v>
      </c>
      <c r="AH1387" s="14">
        <v>0</v>
      </c>
      <c r="AI1387" s="14">
        <v>1</v>
      </c>
      <c r="AJ1387" s="14">
        <v>0</v>
      </c>
      <c r="AK1387" s="14">
        <v>0</v>
      </c>
      <c r="AL1387" s="14">
        <v>0</v>
      </c>
      <c r="AM1387" s="14">
        <v>0</v>
      </c>
      <c r="AN1387" s="14">
        <v>1</v>
      </c>
      <c r="AO1387" s="14">
        <v>0</v>
      </c>
      <c r="AP1387" s="14">
        <v>0</v>
      </c>
    </row>
    <row r="1388" spans="1:42" x14ac:dyDescent="0.25">
      <c r="A1388" s="12">
        <v>1</v>
      </c>
      <c r="B1388" s="12">
        <v>135512</v>
      </c>
      <c r="C1388" s="12">
        <v>1</v>
      </c>
      <c r="D1388" s="12">
        <v>57</v>
      </c>
      <c r="E1388" s="12">
        <v>0</v>
      </c>
      <c r="F1388" s="12">
        <v>0</v>
      </c>
      <c r="G1388" s="12">
        <v>0</v>
      </c>
      <c r="H1388" s="12">
        <v>1</v>
      </c>
      <c r="I1388" s="12">
        <v>1</v>
      </c>
      <c r="J1388" s="12">
        <v>0</v>
      </c>
      <c r="K1388" s="12">
        <v>0</v>
      </c>
      <c r="L1388" s="12">
        <v>0</v>
      </c>
      <c r="M1388" s="12">
        <v>0</v>
      </c>
      <c r="N1388" s="12">
        <v>1</v>
      </c>
      <c r="O1388" s="12">
        <v>1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1</v>
      </c>
      <c r="AA1388" s="12">
        <v>0</v>
      </c>
      <c r="AB1388" s="12">
        <v>0</v>
      </c>
      <c r="AC1388" s="14">
        <v>0</v>
      </c>
      <c r="AD1388" s="14">
        <v>0</v>
      </c>
      <c r="AE1388" s="14">
        <v>0</v>
      </c>
      <c r="AF1388" s="14">
        <v>1</v>
      </c>
      <c r="AG1388" s="14">
        <v>0</v>
      </c>
      <c r="AH1388" s="14">
        <v>0</v>
      </c>
      <c r="AI1388" s="14">
        <v>1</v>
      </c>
      <c r="AJ1388" s="14">
        <v>0</v>
      </c>
      <c r="AK1388" s="14">
        <v>0</v>
      </c>
      <c r="AL1388" s="14">
        <v>1</v>
      </c>
      <c r="AM1388" s="14">
        <v>0</v>
      </c>
      <c r="AN1388" s="14">
        <v>0</v>
      </c>
      <c r="AO1388" s="14">
        <v>0</v>
      </c>
      <c r="AP1388" s="14">
        <v>0</v>
      </c>
    </row>
    <row r="1389" spans="1:42" x14ac:dyDescent="0.25">
      <c r="A1389" s="12">
        <v>3</v>
      </c>
      <c r="B1389" s="12">
        <v>135512</v>
      </c>
      <c r="C1389" s="12">
        <v>1</v>
      </c>
      <c r="D1389" s="12">
        <v>57</v>
      </c>
      <c r="E1389" s="12">
        <v>0</v>
      </c>
      <c r="F1389" s="12">
        <v>0</v>
      </c>
      <c r="G1389" s="12">
        <v>0</v>
      </c>
      <c r="H1389" s="12">
        <v>1</v>
      </c>
      <c r="I1389" s="12">
        <v>1</v>
      </c>
      <c r="J1389" s="12">
        <v>0</v>
      </c>
      <c r="K1389" s="12">
        <v>0</v>
      </c>
      <c r="L1389" s="12">
        <v>0</v>
      </c>
      <c r="M1389" s="12">
        <v>0</v>
      </c>
      <c r="N1389" s="12">
        <v>1</v>
      </c>
      <c r="O1389" s="12">
        <v>1</v>
      </c>
      <c r="P1389" s="12">
        <v>0</v>
      </c>
      <c r="Q1389" s="12">
        <v>0</v>
      </c>
      <c r="R1389" s="12">
        <v>0</v>
      </c>
      <c r="S1389" s="12">
        <v>0</v>
      </c>
      <c r="T1389" s="12">
        <v>0</v>
      </c>
      <c r="U1389" s="12">
        <v>0</v>
      </c>
      <c r="V1389" s="12">
        <v>0</v>
      </c>
      <c r="W1389" s="12">
        <v>0</v>
      </c>
      <c r="X1389" s="12">
        <v>0</v>
      </c>
      <c r="Y1389" s="12">
        <v>0</v>
      </c>
      <c r="Z1389" s="12">
        <v>1</v>
      </c>
      <c r="AA1389" s="12">
        <v>0</v>
      </c>
      <c r="AB1389" s="12">
        <v>0</v>
      </c>
      <c r="AC1389" s="14">
        <v>0</v>
      </c>
      <c r="AD1389" s="14">
        <v>0</v>
      </c>
      <c r="AE1389" s="14">
        <v>0</v>
      </c>
      <c r="AF1389" s="14">
        <v>1</v>
      </c>
      <c r="AG1389" s="14">
        <v>0</v>
      </c>
      <c r="AH1389" s="14">
        <v>0</v>
      </c>
      <c r="AI1389" s="14">
        <v>1</v>
      </c>
      <c r="AJ1389" s="14">
        <v>0</v>
      </c>
      <c r="AK1389" s="14">
        <v>0</v>
      </c>
      <c r="AL1389" s="14">
        <v>1</v>
      </c>
      <c r="AM1389" s="14">
        <v>0</v>
      </c>
      <c r="AN1389" s="14">
        <v>0</v>
      </c>
      <c r="AO1389" s="14">
        <v>0</v>
      </c>
      <c r="AP1389" s="14">
        <v>0</v>
      </c>
    </row>
    <row r="1390" spans="1:42" x14ac:dyDescent="0.25">
      <c r="A1390" s="12">
        <v>1</v>
      </c>
      <c r="B1390" s="12">
        <v>133782</v>
      </c>
      <c r="C1390" s="12">
        <v>2</v>
      </c>
      <c r="D1390" s="12">
        <v>62</v>
      </c>
      <c r="E1390" s="12">
        <v>0</v>
      </c>
      <c r="F1390" s="12">
        <v>0</v>
      </c>
      <c r="G1390" s="12">
        <v>0</v>
      </c>
      <c r="H1390" s="12">
        <v>0</v>
      </c>
      <c r="I1390" s="12">
        <v>1</v>
      </c>
      <c r="J1390" s="12">
        <v>1</v>
      </c>
      <c r="K1390" s="12">
        <v>0</v>
      </c>
      <c r="L1390" s="12">
        <v>0</v>
      </c>
      <c r="M1390" s="12">
        <v>0</v>
      </c>
      <c r="N1390" s="12">
        <v>0</v>
      </c>
      <c r="O1390" s="12">
        <v>0</v>
      </c>
      <c r="P1390" s="12">
        <v>0</v>
      </c>
      <c r="Q1390" s="12">
        <v>0</v>
      </c>
      <c r="R1390" s="12">
        <v>0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1</v>
      </c>
      <c r="Z1390" s="12">
        <v>0</v>
      </c>
      <c r="AA1390" s="12">
        <v>0</v>
      </c>
      <c r="AB1390" s="12">
        <v>0</v>
      </c>
      <c r="AC1390" s="14">
        <v>0</v>
      </c>
      <c r="AD1390" s="14">
        <v>0</v>
      </c>
      <c r="AE1390" s="14">
        <v>0</v>
      </c>
      <c r="AF1390" s="14">
        <v>0</v>
      </c>
      <c r="AG1390" s="14">
        <v>0</v>
      </c>
      <c r="AH1390" s="14">
        <v>0</v>
      </c>
      <c r="AI1390" s="14">
        <v>1</v>
      </c>
      <c r="AJ1390" s="14">
        <v>0</v>
      </c>
      <c r="AK1390" s="14">
        <v>0</v>
      </c>
      <c r="AL1390" s="14">
        <v>0</v>
      </c>
      <c r="AM1390" s="14">
        <v>0</v>
      </c>
      <c r="AN1390" s="14">
        <v>0</v>
      </c>
      <c r="AO1390" s="14">
        <v>1</v>
      </c>
      <c r="AP1390" s="14">
        <v>0</v>
      </c>
    </row>
    <row r="1391" spans="1:42" x14ac:dyDescent="0.25">
      <c r="A1391" s="12">
        <v>2</v>
      </c>
      <c r="B1391" s="12">
        <v>133782</v>
      </c>
      <c r="C1391" s="12">
        <v>2</v>
      </c>
      <c r="D1391" s="12">
        <v>62</v>
      </c>
      <c r="E1391" s="12">
        <v>0</v>
      </c>
      <c r="F1391" s="12">
        <v>0</v>
      </c>
      <c r="G1391" s="12">
        <v>0</v>
      </c>
      <c r="H1391" s="12">
        <v>0</v>
      </c>
      <c r="I1391" s="12">
        <v>1</v>
      </c>
      <c r="J1391" s="12">
        <v>1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>
        <v>0</v>
      </c>
      <c r="V1391" s="12">
        <v>0</v>
      </c>
      <c r="W1391" s="12">
        <v>0</v>
      </c>
      <c r="X1391" s="12">
        <v>0</v>
      </c>
      <c r="Y1391" s="12">
        <v>1</v>
      </c>
      <c r="Z1391" s="12">
        <v>0</v>
      </c>
      <c r="AA1391" s="12">
        <v>0</v>
      </c>
      <c r="AB1391" s="12">
        <v>0</v>
      </c>
      <c r="AC1391" s="14">
        <v>0</v>
      </c>
      <c r="AD1391" s="14">
        <v>0</v>
      </c>
      <c r="AE1391" s="14">
        <v>0</v>
      </c>
      <c r="AF1391" s="14">
        <v>0</v>
      </c>
      <c r="AG1391" s="14">
        <v>0</v>
      </c>
      <c r="AH1391" s="14">
        <v>0</v>
      </c>
      <c r="AI1391" s="14">
        <v>1</v>
      </c>
      <c r="AJ1391" s="14">
        <v>0</v>
      </c>
      <c r="AK1391" s="14">
        <v>0</v>
      </c>
      <c r="AL1391" s="14">
        <v>0</v>
      </c>
      <c r="AM1391" s="14">
        <v>0</v>
      </c>
      <c r="AN1391" s="14">
        <v>0</v>
      </c>
      <c r="AO1391" s="14">
        <v>1</v>
      </c>
      <c r="AP1391" s="14">
        <v>0</v>
      </c>
    </row>
    <row r="1392" spans="1:42" x14ac:dyDescent="0.25">
      <c r="A1392" s="12">
        <v>2</v>
      </c>
      <c r="B1392" s="12">
        <v>156033</v>
      </c>
      <c r="C1392" s="12">
        <v>1</v>
      </c>
      <c r="D1392" s="12">
        <v>57</v>
      </c>
      <c r="E1392" s="12">
        <v>0</v>
      </c>
      <c r="F1392" s="12">
        <v>0</v>
      </c>
      <c r="G1392" s="12">
        <v>1</v>
      </c>
      <c r="H1392" s="12">
        <v>1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1</v>
      </c>
      <c r="AA1392" s="12">
        <v>0</v>
      </c>
      <c r="AB1392" s="12">
        <v>0</v>
      </c>
      <c r="AC1392" s="14">
        <v>0</v>
      </c>
      <c r="AD1392" s="14">
        <v>0</v>
      </c>
      <c r="AE1392" s="14">
        <v>0</v>
      </c>
      <c r="AF1392" s="14">
        <v>0</v>
      </c>
      <c r="AG1392" s="14">
        <v>0</v>
      </c>
      <c r="AH1392" s="14">
        <v>0</v>
      </c>
      <c r="AI1392" s="14">
        <v>1</v>
      </c>
      <c r="AJ1392" s="14">
        <v>0</v>
      </c>
      <c r="AK1392" s="14">
        <v>0</v>
      </c>
      <c r="AL1392" s="14">
        <v>0</v>
      </c>
      <c r="AM1392" s="14">
        <v>0</v>
      </c>
      <c r="AN1392" s="14">
        <v>0</v>
      </c>
      <c r="AO1392" s="14">
        <v>1</v>
      </c>
      <c r="AP1392" s="14">
        <v>0</v>
      </c>
    </row>
    <row r="1393" spans="1:42" x14ac:dyDescent="0.25">
      <c r="A1393" s="12">
        <v>1</v>
      </c>
      <c r="B1393" s="12">
        <v>178948</v>
      </c>
      <c r="C1393" s="12">
        <v>1</v>
      </c>
      <c r="D1393" s="12">
        <v>16</v>
      </c>
      <c r="E1393" s="12">
        <v>0</v>
      </c>
      <c r="F1393" s="12">
        <v>0</v>
      </c>
      <c r="G1393" s="12">
        <v>1</v>
      </c>
      <c r="H1393" s="12">
        <v>1</v>
      </c>
      <c r="I1393" s="12">
        <v>0</v>
      </c>
      <c r="J1393" s="12">
        <v>1</v>
      </c>
      <c r="K1393" s="12">
        <v>0</v>
      </c>
      <c r="L1393" s="12">
        <v>0</v>
      </c>
      <c r="M1393" s="12">
        <v>0</v>
      </c>
      <c r="N1393" s="12">
        <v>0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>
        <v>0</v>
      </c>
      <c r="V1393" s="12">
        <v>0</v>
      </c>
      <c r="W1393" s="12">
        <v>0</v>
      </c>
      <c r="X1393" s="12">
        <v>0</v>
      </c>
      <c r="Y1393" s="12">
        <v>0</v>
      </c>
      <c r="Z1393" s="12">
        <v>1</v>
      </c>
      <c r="AA1393" s="12">
        <v>0</v>
      </c>
      <c r="AB1393" s="12">
        <v>0</v>
      </c>
      <c r="AC1393" s="14">
        <v>1</v>
      </c>
      <c r="AD1393" s="14">
        <v>0</v>
      </c>
      <c r="AE1393" s="14">
        <v>1</v>
      </c>
      <c r="AF1393" s="14">
        <v>0</v>
      </c>
      <c r="AG1393" s="14">
        <v>0</v>
      </c>
      <c r="AH1393" s="14">
        <v>0</v>
      </c>
      <c r="AI1393" s="14">
        <v>0</v>
      </c>
      <c r="AJ1393" s="14">
        <v>0</v>
      </c>
      <c r="AK1393" s="14">
        <v>0</v>
      </c>
      <c r="AL1393" s="14">
        <v>0</v>
      </c>
      <c r="AM1393" s="14">
        <v>0</v>
      </c>
      <c r="AN1393" s="14">
        <v>0</v>
      </c>
      <c r="AO1393" s="14">
        <v>0</v>
      </c>
      <c r="AP1393" s="14">
        <v>0</v>
      </c>
    </row>
    <row r="1394" spans="1:42" x14ac:dyDescent="0.25">
      <c r="A1394" s="12">
        <v>2</v>
      </c>
      <c r="B1394" s="12">
        <v>178948</v>
      </c>
      <c r="C1394" s="12">
        <v>1</v>
      </c>
      <c r="D1394" s="12">
        <v>16</v>
      </c>
      <c r="E1394" s="12">
        <v>0</v>
      </c>
      <c r="F1394" s="12">
        <v>0</v>
      </c>
      <c r="G1394" s="12">
        <v>1</v>
      </c>
      <c r="H1394" s="12">
        <v>1</v>
      </c>
      <c r="I1394" s="12">
        <v>0</v>
      </c>
      <c r="J1394" s="12">
        <v>1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1</v>
      </c>
      <c r="AA1394" s="12">
        <v>0</v>
      </c>
      <c r="AB1394" s="12">
        <v>0</v>
      </c>
      <c r="AC1394" s="14">
        <v>1</v>
      </c>
      <c r="AD1394" s="14">
        <v>0</v>
      </c>
      <c r="AE1394" s="14">
        <v>1</v>
      </c>
      <c r="AF1394" s="14">
        <v>0</v>
      </c>
      <c r="AG1394" s="14">
        <v>0</v>
      </c>
      <c r="AH1394" s="14">
        <v>0</v>
      </c>
      <c r="AI1394" s="14">
        <v>0</v>
      </c>
      <c r="AJ1394" s="14">
        <v>0</v>
      </c>
      <c r="AK1394" s="14">
        <v>0</v>
      </c>
      <c r="AL1394" s="14">
        <v>0</v>
      </c>
      <c r="AM1394" s="14">
        <v>0</v>
      </c>
      <c r="AN1394" s="14">
        <v>0</v>
      </c>
      <c r="AO1394" s="14">
        <v>0</v>
      </c>
      <c r="AP1394" s="14">
        <v>0</v>
      </c>
    </row>
    <row r="1395" spans="1:42" x14ac:dyDescent="0.25">
      <c r="A1395" s="12">
        <v>4</v>
      </c>
      <c r="B1395" s="12">
        <v>131595</v>
      </c>
      <c r="C1395" s="12">
        <v>2</v>
      </c>
      <c r="D1395" s="12">
        <v>53</v>
      </c>
      <c r="E1395" s="12">
        <v>1</v>
      </c>
      <c r="F1395" s="12">
        <v>0</v>
      </c>
      <c r="G1395" s="12">
        <v>0</v>
      </c>
      <c r="H1395" s="12">
        <v>1</v>
      </c>
      <c r="I1395" s="12">
        <v>1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2">
        <v>0</v>
      </c>
      <c r="X1395" s="12">
        <v>0</v>
      </c>
      <c r="Y1395" s="12">
        <v>0</v>
      </c>
      <c r="Z1395" s="12">
        <v>0</v>
      </c>
      <c r="AA1395" s="12">
        <v>0</v>
      </c>
      <c r="AB1395" s="12">
        <v>1</v>
      </c>
      <c r="AC1395" s="14">
        <v>1</v>
      </c>
      <c r="AD1395" s="14">
        <v>0</v>
      </c>
      <c r="AE1395" s="14">
        <v>0</v>
      </c>
      <c r="AF1395" s="14">
        <v>1</v>
      </c>
      <c r="AG1395" s="14">
        <v>0</v>
      </c>
      <c r="AH1395" s="14">
        <v>0</v>
      </c>
      <c r="AI1395" s="14">
        <v>0</v>
      </c>
      <c r="AJ1395" s="14">
        <v>0</v>
      </c>
      <c r="AK1395" s="14">
        <v>0</v>
      </c>
      <c r="AL1395" s="14">
        <v>0</v>
      </c>
      <c r="AM1395" s="14">
        <v>0</v>
      </c>
      <c r="AN1395" s="14">
        <v>1</v>
      </c>
      <c r="AO1395" s="14">
        <v>0</v>
      </c>
      <c r="AP1395" s="14">
        <v>0</v>
      </c>
    </row>
    <row r="1396" spans="1:42" x14ac:dyDescent="0.25">
      <c r="A1396" s="12">
        <v>5</v>
      </c>
      <c r="B1396" s="12">
        <v>131595</v>
      </c>
      <c r="C1396" s="12">
        <v>2</v>
      </c>
      <c r="D1396" s="12">
        <v>53</v>
      </c>
      <c r="E1396" s="12">
        <v>1</v>
      </c>
      <c r="F1396" s="12">
        <v>0</v>
      </c>
      <c r="G1396" s="12">
        <v>0</v>
      </c>
      <c r="H1396" s="12">
        <v>1</v>
      </c>
      <c r="I1396" s="12">
        <v>1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1</v>
      </c>
      <c r="AC1396" s="14">
        <v>1</v>
      </c>
      <c r="AD1396" s="14">
        <v>0</v>
      </c>
      <c r="AE1396" s="14">
        <v>0</v>
      </c>
      <c r="AF1396" s="14">
        <v>1</v>
      </c>
      <c r="AG1396" s="14">
        <v>0</v>
      </c>
      <c r="AH1396" s="14">
        <v>0</v>
      </c>
      <c r="AI1396" s="14">
        <v>0</v>
      </c>
      <c r="AJ1396" s="14">
        <v>0</v>
      </c>
      <c r="AK1396" s="14">
        <v>0</v>
      </c>
      <c r="AL1396" s="14">
        <v>0</v>
      </c>
      <c r="AM1396" s="14">
        <v>0</v>
      </c>
      <c r="AN1396" s="14">
        <v>1</v>
      </c>
      <c r="AO1396" s="14">
        <v>0</v>
      </c>
      <c r="AP1396" s="14">
        <v>0</v>
      </c>
    </row>
    <row r="1397" spans="1:42" x14ac:dyDescent="0.25">
      <c r="A1397" s="12">
        <v>1</v>
      </c>
      <c r="B1397" s="12">
        <v>128437</v>
      </c>
      <c r="C1397" s="12">
        <v>2</v>
      </c>
      <c r="D1397" s="12">
        <v>51</v>
      </c>
      <c r="E1397" s="12">
        <v>0</v>
      </c>
      <c r="F1397" s="12">
        <v>0</v>
      </c>
      <c r="G1397" s="12">
        <v>0</v>
      </c>
      <c r="H1397" s="12">
        <v>1</v>
      </c>
      <c r="I1397" s="12">
        <v>1</v>
      </c>
      <c r="J1397" s="12">
        <v>0</v>
      </c>
      <c r="K1397" s="12">
        <v>0</v>
      </c>
      <c r="L1397" s="12">
        <v>0</v>
      </c>
      <c r="M1397" s="12">
        <v>1</v>
      </c>
      <c r="N1397" s="12">
        <v>1</v>
      </c>
      <c r="O1397" s="12">
        <v>1</v>
      </c>
      <c r="P1397" s="12">
        <v>0</v>
      </c>
      <c r="Q1397" s="12">
        <v>0</v>
      </c>
      <c r="R1397" s="12">
        <v>0</v>
      </c>
      <c r="S1397" s="12">
        <v>0</v>
      </c>
      <c r="T1397" s="12">
        <v>0</v>
      </c>
      <c r="U1397" s="12">
        <v>0</v>
      </c>
      <c r="V1397" s="12">
        <v>0</v>
      </c>
      <c r="W1397" s="12">
        <v>0</v>
      </c>
      <c r="X1397" s="12">
        <v>0</v>
      </c>
      <c r="Y1397" s="12">
        <v>0</v>
      </c>
      <c r="Z1397" s="12">
        <v>0</v>
      </c>
      <c r="AA1397" s="12">
        <v>0</v>
      </c>
      <c r="AB1397" s="12">
        <v>0</v>
      </c>
      <c r="AC1397" s="14">
        <v>0</v>
      </c>
      <c r="AD1397" s="14">
        <v>0</v>
      </c>
      <c r="AE1397" s="14">
        <v>1</v>
      </c>
      <c r="AF1397" s="14">
        <v>1</v>
      </c>
      <c r="AG1397" s="14">
        <v>0</v>
      </c>
      <c r="AH1397" s="14">
        <v>0</v>
      </c>
      <c r="AI1397" s="14">
        <v>0</v>
      </c>
      <c r="AJ1397" s="14">
        <v>0</v>
      </c>
      <c r="AK1397" s="14">
        <v>0</v>
      </c>
      <c r="AL1397" s="14">
        <v>0</v>
      </c>
      <c r="AM1397" s="14">
        <v>0</v>
      </c>
      <c r="AN1397" s="14">
        <v>1</v>
      </c>
      <c r="AO1397" s="14">
        <v>1</v>
      </c>
      <c r="AP1397" s="14">
        <v>0</v>
      </c>
    </row>
    <row r="1398" spans="1:42" x14ac:dyDescent="0.25">
      <c r="A1398" s="12">
        <v>5</v>
      </c>
      <c r="B1398" s="12">
        <v>128437</v>
      </c>
      <c r="C1398" s="12">
        <v>2</v>
      </c>
      <c r="D1398" s="12">
        <v>51</v>
      </c>
      <c r="E1398" s="12">
        <v>0</v>
      </c>
      <c r="F1398" s="12">
        <v>0</v>
      </c>
      <c r="G1398" s="12">
        <v>0</v>
      </c>
      <c r="H1398" s="12">
        <v>1</v>
      </c>
      <c r="I1398" s="12">
        <v>1</v>
      </c>
      <c r="J1398" s="12">
        <v>0</v>
      </c>
      <c r="K1398" s="12">
        <v>0</v>
      </c>
      <c r="L1398" s="12">
        <v>0</v>
      </c>
      <c r="M1398" s="12">
        <v>1</v>
      </c>
      <c r="N1398" s="12">
        <v>1</v>
      </c>
      <c r="O1398" s="12">
        <v>1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4">
        <v>0</v>
      </c>
      <c r="AD1398" s="14">
        <v>0</v>
      </c>
      <c r="AE1398" s="14">
        <v>1</v>
      </c>
      <c r="AF1398" s="14">
        <v>1</v>
      </c>
      <c r="AG1398" s="14">
        <v>0</v>
      </c>
      <c r="AH1398" s="14">
        <v>0</v>
      </c>
      <c r="AI1398" s="14">
        <v>0</v>
      </c>
      <c r="AJ1398" s="14">
        <v>0</v>
      </c>
      <c r="AK1398" s="14">
        <v>0</v>
      </c>
      <c r="AL1398" s="14">
        <v>0</v>
      </c>
      <c r="AM1398" s="14">
        <v>0</v>
      </c>
      <c r="AN1398" s="14">
        <v>1</v>
      </c>
      <c r="AO1398" s="14">
        <v>1</v>
      </c>
      <c r="AP1398" s="14">
        <v>0</v>
      </c>
    </row>
    <row r="1399" spans="1:42" x14ac:dyDescent="0.25">
      <c r="A1399" s="12">
        <v>1</v>
      </c>
      <c r="B1399" s="12">
        <v>128490</v>
      </c>
      <c r="C1399" s="12">
        <v>1</v>
      </c>
      <c r="D1399" s="12">
        <v>71</v>
      </c>
      <c r="E1399" s="12">
        <v>0</v>
      </c>
      <c r="F1399" s="12">
        <v>0</v>
      </c>
      <c r="G1399" s="12">
        <v>0</v>
      </c>
      <c r="H1399" s="12">
        <v>0</v>
      </c>
      <c r="I1399" s="12">
        <v>1</v>
      </c>
      <c r="J1399" s="12">
        <v>0</v>
      </c>
      <c r="K1399" s="12">
        <v>0</v>
      </c>
      <c r="L1399" s="12">
        <v>0</v>
      </c>
      <c r="M1399" s="12">
        <v>0</v>
      </c>
      <c r="N1399" s="12">
        <v>1</v>
      </c>
      <c r="O1399" s="12">
        <v>1</v>
      </c>
      <c r="P1399" s="12">
        <v>1</v>
      </c>
      <c r="Q1399" s="12">
        <v>0</v>
      </c>
      <c r="R1399" s="12">
        <v>1</v>
      </c>
      <c r="S1399" s="12">
        <v>0</v>
      </c>
      <c r="T1399" s="12">
        <v>0</v>
      </c>
      <c r="U1399" s="12">
        <v>0</v>
      </c>
      <c r="V1399" s="12">
        <v>0</v>
      </c>
      <c r="W1399" s="12">
        <v>0</v>
      </c>
      <c r="X1399" s="12">
        <v>0</v>
      </c>
      <c r="Y1399" s="12">
        <v>1</v>
      </c>
      <c r="Z1399" s="12">
        <v>0</v>
      </c>
      <c r="AA1399" s="12">
        <v>0</v>
      </c>
      <c r="AB1399" s="12">
        <v>0</v>
      </c>
      <c r="AC1399" s="14">
        <v>0</v>
      </c>
      <c r="AD1399" s="14">
        <v>0</v>
      </c>
      <c r="AE1399" s="14">
        <v>1</v>
      </c>
      <c r="AF1399" s="14">
        <v>1</v>
      </c>
      <c r="AG1399" s="14">
        <v>0</v>
      </c>
      <c r="AH1399" s="14">
        <v>0</v>
      </c>
      <c r="AI1399" s="14">
        <v>0</v>
      </c>
      <c r="AJ1399" s="14">
        <v>0</v>
      </c>
      <c r="AK1399" s="14">
        <v>0</v>
      </c>
      <c r="AL1399" s="14">
        <v>0</v>
      </c>
      <c r="AM1399" s="14">
        <v>0</v>
      </c>
      <c r="AN1399" s="14">
        <v>1</v>
      </c>
      <c r="AO1399" s="14">
        <v>1</v>
      </c>
      <c r="AP1399" s="14">
        <v>0</v>
      </c>
    </row>
    <row r="1400" spans="1:42" x14ac:dyDescent="0.25">
      <c r="A1400" s="12">
        <v>5</v>
      </c>
      <c r="B1400" s="12">
        <v>128490</v>
      </c>
      <c r="C1400" s="12">
        <v>1</v>
      </c>
      <c r="D1400" s="12">
        <v>71</v>
      </c>
      <c r="E1400" s="12">
        <v>0</v>
      </c>
      <c r="F1400" s="12">
        <v>0</v>
      </c>
      <c r="G1400" s="12">
        <v>0</v>
      </c>
      <c r="H1400" s="12">
        <v>0</v>
      </c>
      <c r="I1400" s="12">
        <v>1</v>
      </c>
      <c r="J1400" s="12">
        <v>0</v>
      </c>
      <c r="K1400" s="12">
        <v>0</v>
      </c>
      <c r="L1400" s="12">
        <v>0</v>
      </c>
      <c r="M1400" s="12">
        <v>0</v>
      </c>
      <c r="N1400" s="12">
        <v>1</v>
      </c>
      <c r="O1400" s="12">
        <v>1</v>
      </c>
      <c r="P1400" s="12">
        <v>1</v>
      </c>
      <c r="Q1400" s="12">
        <v>0</v>
      </c>
      <c r="R1400" s="12">
        <v>1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1</v>
      </c>
      <c r="Z1400" s="12">
        <v>0</v>
      </c>
      <c r="AA1400" s="12">
        <v>0</v>
      </c>
      <c r="AB1400" s="12">
        <v>0</v>
      </c>
      <c r="AC1400" s="14">
        <v>0</v>
      </c>
      <c r="AD1400" s="14">
        <v>0</v>
      </c>
      <c r="AE1400" s="14">
        <v>1</v>
      </c>
      <c r="AF1400" s="14">
        <v>1</v>
      </c>
      <c r="AG1400" s="14">
        <v>0</v>
      </c>
      <c r="AH1400" s="14">
        <v>0</v>
      </c>
      <c r="AI1400" s="14">
        <v>0</v>
      </c>
      <c r="AJ1400" s="14">
        <v>0</v>
      </c>
      <c r="AK1400" s="14">
        <v>0</v>
      </c>
      <c r="AL1400" s="14">
        <v>0</v>
      </c>
      <c r="AM1400" s="14">
        <v>0</v>
      </c>
      <c r="AN1400" s="14">
        <v>1</v>
      </c>
      <c r="AO1400" s="14">
        <v>1</v>
      </c>
      <c r="AP1400" s="14">
        <v>0</v>
      </c>
    </row>
    <row r="1401" spans="1:42" x14ac:dyDescent="0.25">
      <c r="A1401" s="12">
        <v>1</v>
      </c>
      <c r="B1401" s="12">
        <v>126582</v>
      </c>
      <c r="C1401" s="12">
        <v>2</v>
      </c>
      <c r="D1401" s="12">
        <v>68</v>
      </c>
      <c r="E1401" s="12">
        <v>0</v>
      </c>
      <c r="F1401" s="12">
        <v>0</v>
      </c>
      <c r="G1401" s="12">
        <v>0</v>
      </c>
      <c r="H1401" s="12">
        <v>1</v>
      </c>
      <c r="I1401" s="12">
        <v>1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  <c r="O1401" s="12">
        <v>0</v>
      </c>
      <c r="P1401" s="12">
        <v>0</v>
      </c>
      <c r="Q1401" s="12">
        <v>0</v>
      </c>
      <c r="R1401" s="12">
        <v>1</v>
      </c>
      <c r="S1401" s="12">
        <v>0</v>
      </c>
      <c r="T1401" s="12">
        <v>0</v>
      </c>
      <c r="U1401" s="12">
        <v>0</v>
      </c>
      <c r="V1401" s="12">
        <v>0</v>
      </c>
      <c r="W1401" s="12">
        <v>1</v>
      </c>
      <c r="X1401" s="12">
        <v>0</v>
      </c>
      <c r="Y1401" s="12">
        <v>0</v>
      </c>
      <c r="Z1401" s="12">
        <v>0</v>
      </c>
      <c r="AA1401" s="12">
        <v>0</v>
      </c>
      <c r="AB1401" s="12">
        <v>1</v>
      </c>
      <c r="AC1401" s="14">
        <v>0</v>
      </c>
      <c r="AD1401" s="14">
        <v>0</v>
      </c>
      <c r="AE1401" s="14">
        <v>1</v>
      </c>
      <c r="AF1401" s="14">
        <v>0</v>
      </c>
      <c r="AG1401" s="14">
        <v>0</v>
      </c>
      <c r="AH1401" s="14">
        <v>0</v>
      </c>
      <c r="AI1401" s="14">
        <v>1</v>
      </c>
      <c r="AJ1401" s="14">
        <v>0</v>
      </c>
      <c r="AK1401" s="14">
        <v>0</v>
      </c>
      <c r="AL1401" s="14">
        <v>0</v>
      </c>
      <c r="AM1401" s="14">
        <v>0</v>
      </c>
      <c r="AN1401" s="14">
        <v>0</v>
      </c>
      <c r="AO1401" s="14">
        <v>1</v>
      </c>
      <c r="AP1401" s="14">
        <v>0</v>
      </c>
    </row>
    <row r="1402" spans="1:42" x14ac:dyDescent="0.25">
      <c r="A1402" s="12">
        <v>5</v>
      </c>
      <c r="B1402" s="12">
        <v>126582</v>
      </c>
      <c r="C1402" s="12">
        <v>2</v>
      </c>
      <c r="D1402" s="12">
        <v>68</v>
      </c>
      <c r="E1402" s="12">
        <v>0</v>
      </c>
      <c r="F1402" s="12">
        <v>0</v>
      </c>
      <c r="G1402" s="12">
        <v>0</v>
      </c>
      <c r="H1402" s="12">
        <v>1</v>
      </c>
      <c r="I1402" s="12">
        <v>1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2">
        <v>0</v>
      </c>
      <c r="P1402" s="12">
        <v>0</v>
      </c>
      <c r="Q1402" s="12">
        <v>0</v>
      </c>
      <c r="R1402" s="12">
        <v>1</v>
      </c>
      <c r="S1402" s="12">
        <v>0</v>
      </c>
      <c r="T1402" s="12">
        <v>0</v>
      </c>
      <c r="U1402" s="12">
        <v>0</v>
      </c>
      <c r="V1402" s="12">
        <v>0</v>
      </c>
      <c r="W1402" s="12">
        <v>1</v>
      </c>
      <c r="X1402" s="12">
        <v>0</v>
      </c>
      <c r="Y1402" s="12">
        <v>0</v>
      </c>
      <c r="Z1402" s="12">
        <v>0</v>
      </c>
      <c r="AA1402" s="12">
        <v>0</v>
      </c>
      <c r="AB1402" s="12">
        <v>1</v>
      </c>
      <c r="AC1402" s="14">
        <v>0</v>
      </c>
      <c r="AD1402" s="14">
        <v>0</v>
      </c>
      <c r="AE1402" s="14">
        <v>1</v>
      </c>
      <c r="AF1402" s="14">
        <v>0</v>
      </c>
      <c r="AG1402" s="14">
        <v>0</v>
      </c>
      <c r="AH1402" s="14">
        <v>0</v>
      </c>
      <c r="AI1402" s="14">
        <v>1</v>
      </c>
      <c r="AJ1402" s="14">
        <v>0</v>
      </c>
      <c r="AK1402" s="14">
        <v>0</v>
      </c>
      <c r="AL1402" s="14">
        <v>0</v>
      </c>
      <c r="AM1402" s="14">
        <v>0</v>
      </c>
      <c r="AN1402" s="14">
        <v>0</v>
      </c>
      <c r="AO1402" s="14">
        <v>1</v>
      </c>
      <c r="AP1402" s="14">
        <v>0</v>
      </c>
    </row>
    <row r="1403" spans="1:42" x14ac:dyDescent="0.25">
      <c r="A1403" s="12">
        <v>1</v>
      </c>
      <c r="B1403" s="12">
        <v>130894</v>
      </c>
      <c r="C1403" s="12">
        <v>1</v>
      </c>
      <c r="D1403" s="12">
        <v>65</v>
      </c>
      <c r="E1403" s="12">
        <v>0</v>
      </c>
      <c r="F1403" s="12">
        <v>0</v>
      </c>
      <c r="G1403" s="12">
        <v>1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2">
        <v>0</v>
      </c>
      <c r="P1403" s="12">
        <v>0</v>
      </c>
      <c r="Q1403" s="12">
        <v>0</v>
      </c>
      <c r="R1403" s="12">
        <v>1</v>
      </c>
      <c r="S1403" s="12">
        <v>0</v>
      </c>
      <c r="T1403" s="12">
        <v>0</v>
      </c>
      <c r="U1403" s="12">
        <v>1</v>
      </c>
      <c r="V1403" s="12">
        <v>0</v>
      </c>
      <c r="W1403" s="12">
        <v>0</v>
      </c>
      <c r="X1403" s="12">
        <v>0</v>
      </c>
      <c r="Y1403" s="12">
        <v>0</v>
      </c>
      <c r="Z1403" s="12">
        <v>0</v>
      </c>
      <c r="AA1403" s="12">
        <v>0</v>
      </c>
      <c r="AB1403" s="12">
        <v>1</v>
      </c>
      <c r="AC1403" s="14">
        <v>0</v>
      </c>
      <c r="AD1403" s="14">
        <v>1</v>
      </c>
      <c r="AE1403" s="14">
        <v>1</v>
      </c>
      <c r="AF1403" s="14">
        <v>0</v>
      </c>
      <c r="AG1403" s="14">
        <v>0</v>
      </c>
      <c r="AH1403" s="14">
        <v>0</v>
      </c>
      <c r="AI1403" s="14">
        <v>0</v>
      </c>
      <c r="AJ1403" s="14">
        <v>0</v>
      </c>
      <c r="AK1403" s="14">
        <v>0</v>
      </c>
      <c r="AL1403" s="14">
        <v>0</v>
      </c>
      <c r="AM1403" s="14">
        <v>0</v>
      </c>
      <c r="AN1403" s="14">
        <v>0</v>
      </c>
      <c r="AO1403" s="14">
        <v>1</v>
      </c>
      <c r="AP1403" s="14">
        <v>0</v>
      </c>
    </row>
    <row r="1404" spans="1:42" x14ac:dyDescent="0.25">
      <c r="A1404" s="12">
        <v>5</v>
      </c>
      <c r="B1404" s="12">
        <v>130894</v>
      </c>
      <c r="C1404" s="12">
        <v>1</v>
      </c>
      <c r="D1404" s="12">
        <v>65</v>
      </c>
      <c r="E1404" s="12">
        <v>0</v>
      </c>
      <c r="F1404" s="12">
        <v>0</v>
      </c>
      <c r="G1404" s="12">
        <v>1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  <c r="O1404" s="12">
        <v>0</v>
      </c>
      <c r="P1404" s="12">
        <v>0</v>
      </c>
      <c r="Q1404" s="12">
        <v>0</v>
      </c>
      <c r="R1404" s="12">
        <v>1</v>
      </c>
      <c r="S1404" s="12">
        <v>0</v>
      </c>
      <c r="T1404" s="12">
        <v>0</v>
      </c>
      <c r="U1404" s="12">
        <v>1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1</v>
      </c>
      <c r="AC1404" s="14">
        <v>0</v>
      </c>
      <c r="AD1404" s="14">
        <v>1</v>
      </c>
      <c r="AE1404" s="14">
        <v>1</v>
      </c>
      <c r="AF1404" s="14">
        <v>0</v>
      </c>
      <c r="AG1404" s="14">
        <v>0</v>
      </c>
      <c r="AH1404" s="14">
        <v>0</v>
      </c>
      <c r="AI1404" s="14">
        <v>0</v>
      </c>
      <c r="AJ1404" s="14">
        <v>0</v>
      </c>
      <c r="AK1404" s="14">
        <v>0</v>
      </c>
      <c r="AL1404" s="14">
        <v>0</v>
      </c>
      <c r="AM1404" s="14">
        <v>0</v>
      </c>
      <c r="AN1404" s="14">
        <v>0</v>
      </c>
      <c r="AO1404" s="14">
        <v>1</v>
      </c>
      <c r="AP1404" s="14">
        <v>0</v>
      </c>
    </row>
    <row r="1405" spans="1:42" x14ac:dyDescent="0.25">
      <c r="A1405" s="12">
        <v>1</v>
      </c>
      <c r="B1405" s="12">
        <v>132499</v>
      </c>
      <c r="C1405" s="12">
        <v>2</v>
      </c>
      <c r="D1405" s="12">
        <v>60</v>
      </c>
      <c r="E1405" s="12">
        <v>0</v>
      </c>
      <c r="F1405" s="12">
        <v>0</v>
      </c>
      <c r="G1405" s="12">
        <v>0</v>
      </c>
      <c r="H1405" s="12">
        <v>1</v>
      </c>
      <c r="I1405" s="12">
        <v>1</v>
      </c>
      <c r="J1405" s="12">
        <v>0</v>
      </c>
      <c r="K1405" s="12">
        <v>0</v>
      </c>
      <c r="L1405" s="12">
        <v>0</v>
      </c>
      <c r="M1405" s="12">
        <v>0</v>
      </c>
      <c r="N1405" s="12">
        <v>1</v>
      </c>
      <c r="O1405" s="12">
        <v>1</v>
      </c>
      <c r="P1405" s="12">
        <v>1</v>
      </c>
      <c r="Q1405" s="12">
        <v>0</v>
      </c>
      <c r="R1405" s="12">
        <v>1</v>
      </c>
      <c r="S1405" s="12">
        <v>0</v>
      </c>
      <c r="T1405" s="12">
        <v>0</v>
      </c>
      <c r="U1405" s="12">
        <v>1</v>
      </c>
      <c r="V1405" s="12">
        <v>0</v>
      </c>
      <c r="W1405" s="12">
        <v>0</v>
      </c>
      <c r="X1405" s="12">
        <v>0</v>
      </c>
      <c r="Y1405" s="12">
        <v>1</v>
      </c>
      <c r="Z1405" s="12">
        <v>0</v>
      </c>
      <c r="AA1405" s="12">
        <v>0</v>
      </c>
      <c r="AB1405" s="12">
        <v>0</v>
      </c>
      <c r="AC1405" s="14">
        <v>0</v>
      </c>
      <c r="AD1405" s="14">
        <v>0</v>
      </c>
      <c r="AE1405" s="14">
        <v>1</v>
      </c>
      <c r="AF1405" s="14">
        <v>0</v>
      </c>
      <c r="AG1405" s="14">
        <v>0</v>
      </c>
      <c r="AH1405" s="14">
        <v>0</v>
      </c>
      <c r="AI1405" s="14">
        <v>1</v>
      </c>
      <c r="AJ1405" s="14">
        <v>0</v>
      </c>
      <c r="AK1405" s="14">
        <v>0</v>
      </c>
      <c r="AL1405" s="14">
        <v>0</v>
      </c>
      <c r="AM1405" s="14">
        <v>0</v>
      </c>
      <c r="AN1405" s="14">
        <v>0</v>
      </c>
      <c r="AO1405" s="14">
        <v>1</v>
      </c>
      <c r="AP1405" s="14">
        <v>0</v>
      </c>
    </row>
    <row r="1406" spans="1:42" x14ac:dyDescent="0.25">
      <c r="A1406" s="12">
        <v>5</v>
      </c>
      <c r="B1406" s="12">
        <v>132499</v>
      </c>
      <c r="C1406" s="12">
        <v>2</v>
      </c>
      <c r="D1406" s="12">
        <v>60</v>
      </c>
      <c r="E1406" s="12">
        <v>0</v>
      </c>
      <c r="F1406" s="12">
        <v>0</v>
      </c>
      <c r="G1406" s="12">
        <v>0</v>
      </c>
      <c r="H1406" s="12">
        <v>1</v>
      </c>
      <c r="I1406" s="12">
        <v>1</v>
      </c>
      <c r="J1406" s="12">
        <v>0</v>
      </c>
      <c r="K1406" s="12">
        <v>0</v>
      </c>
      <c r="L1406" s="12">
        <v>0</v>
      </c>
      <c r="M1406" s="12">
        <v>0</v>
      </c>
      <c r="N1406" s="12">
        <v>1</v>
      </c>
      <c r="O1406" s="12">
        <v>1</v>
      </c>
      <c r="P1406" s="12">
        <v>1</v>
      </c>
      <c r="Q1406" s="12">
        <v>0</v>
      </c>
      <c r="R1406" s="12">
        <v>1</v>
      </c>
      <c r="S1406" s="12">
        <v>0</v>
      </c>
      <c r="T1406" s="12">
        <v>0</v>
      </c>
      <c r="U1406" s="12">
        <v>1</v>
      </c>
      <c r="V1406" s="12">
        <v>0</v>
      </c>
      <c r="W1406" s="12">
        <v>0</v>
      </c>
      <c r="X1406" s="12">
        <v>0</v>
      </c>
      <c r="Y1406" s="12">
        <v>1</v>
      </c>
      <c r="Z1406" s="12">
        <v>0</v>
      </c>
      <c r="AA1406" s="12">
        <v>0</v>
      </c>
      <c r="AB1406" s="12">
        <v>0</v>
      </c>
      <c r="AC1406" s="14">
        <v>0</v>
      </c>
      <c r="AD1406" s="14">
        <v>0</v>
      </c>
      <c r="AE1406" s="14">
        <v>1</v>
      </c>
      <c r="AF1406" s="14">
        <v>0</v>
      </c>
      <c r="AG1406" s="14">
        <v>0</v>
      </c>
      <c r="AH1406" s="14">
        <v>0</v>
      </c>
      <c r="AI1406" s="14">
        <v>1</v>
      </c>
      <c r="AJ1406" s="14">
        <v>0</v>
      </c>
      <c r="AK1406" s="14">
        <v>0</v>
      </c>
      <c r="AL1406" s="14">
        <v>0</v>
      </c>
      <c r="AM1406" s="14">
        <v>0</v>
      </c>
      <c r="AN1406" s="14">
        <v>0</v>
      </c>
      <c r="AO1406" s="14">
        <v>1</v>
      </c>
      <c r="AP1406" s="14">
        <v>0</v>
      </c>
    </row>
    <row r="1407" spans="1:42" x14ac:dyDescent="0.25">
      <c r="A1407" s="12">
        <v>1</v>
      </c>
      <c r="B1407" s="12">
        <v>128127</v>
      </c>
      <c r="C1407" s="12">
        <v>2</v>
      </c>
      <c r="D1407" s="12">
        <v>71</v>
      </c>
      <c r="E1407" s="12">
        <v>0</v>
      </c>
      <c r="F1407" s="12">
        <v>0</v>
      </c>
      <c r="G1407" s="12">
        <v>1</v>
      </c>
      <c r="H1407" s="12">
        <v>0</v>
      </c>
      <c r="I1407" s="12">
        <v>0</v>
      </c>
      <c r="J1407" s="12">
        <v>1</v>
      </c>
      <c r="K1407" s="12">
        <v>0</v>
      </c>
      <c r="L1407" s="12">
        <v>0</v>
      </c>
      <c r="M1407" s="12">
        <v>0</v>
      </c>
      <c r="N1407" s="12">
        <v>1</v>
      </c>
      <c r="O1407" s="12">
        <v>1</v>
      </c>
      <c r="P1407" s="12">
        <v>0</v>
      </c>
      <c r="Q1407" s="12">
        <v>0</v>
      </c>
      <c r="R1407" s="12">
        <v>1</v>
      </c>
      <c r="S1407" s="12">
        <v>0</v>
      </c>
      <c r="T1407" s="12">
        <v>0</v>
      </c>
      <c r="U1407" s="12">
        <v>1</v>
      </c>
      <c r="V1407" s="12">
        <v>0</v>
      </c>
      <c r="W1407" s="12">
        <v>0</v>
      </c>
      <c r="X1407" s="12">
        <v>0</v>
      </c>
      <c r="Y1407" s="12">
        <v>0</v>
      </c>
      <c r="Z1407" s="12">
        <v>0</v>
      </c>
      <c r="AA1407" s="12">
        <v>1</v>
      </c>
      <c r="AB1407" s="12">
        <v>0</v>
      </c>
      <c r="AC1407" s="14">
        <v>0</v>
      </c>
      <c r="AD1407" s="14">
        <v>0</v>
      </c>
      <c r="AE1407" s="14">
        <v>0</v>
      </c>
      <c r="AF1407" s="14">
        <v>1</v>
      </c>
      <c r="AG1407" s="14">
        <v>0</v>
      </c>
      <c r="AH1407" s="14">
        <v>0</v>
      </c>
      <c r="AI1407" s="14">
        <v>1</v>
      </c>
      <c r="AJ1407" s="14">
        <v>0</v>
      </c>
      <c r="AK1407" s="14">
        <v>0</v>
      </c>
      <c r="AL1407" s="14">
        <v>0</v>
      </c>
      <c r="AM1407" s="14">
        <v>0</v>
      </c>
      <c r="AN1407" s="14">
        <v>0</v>
      </c>
      <c r="AO1407" s="14">
        <v>1</v>
      </c>
      <c r="AP1407" s="14">
        <v>0</v>
      </c>
    </row>
    <row r="1408" spans="1:42" x14ac:dyDescent="0.25">
      <c r="A1408" s="12">
        <v>5</v>
      </c>
      <c r="B1408" s="12">
        <v>128127</v>
      </c>
      <c r="C1408" s="12">
        <v>2</v>
      </c>
      <c r="D1408" s="12">
        <v>71</v>
      </c>
      <c r="E1408" s="12">
        <v>0</v>
      </c>
      <c r="F1408" s="12">
        <v>0</v>
      </c>
      <c r="G1408" s="12">
        <v>1</v>
      </c>
      <c r="H1408" s="12">
        <v>0</v>
      </c>
      <c r="I1408" s="12">
        <v>0</v>
      </c>
      <c r="J1408" s="12">
        <v>1</v>
      </c>
      <c r="K1408" s="12">
        <v>0</v>
      </c>
      <c r="L1408" s="12">
        <v>0</v>
      </c>
      <c r="M1408" s="12">
        <v>0</v>
      </c>
      <c r="N1408" s="12">
        <v>1</v>
      </c>
      <c r="O1408" s="12">
        <v>1</v>
      </c>
      <c r="P1408" s="12">
        <v>0</v>
      </c>
      <c r="Q1408" s="12">
        <v>0</v>
      </c>
      <c r="R1408" s="12">
        <v>1</v>
      </c>
      <c r="S1408" s="12">
        <v>0</v>
      </c>
      <c r="T1408" s="12">
        <v>0</v>
      </c>
      <c r="U1408" s="12">
        <v>1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1</v>
      </c>
      <c r="AB1408" s="12">
        <v>0</v>
      </c>
      <c r="AC1408" s="14">
        <v>0</v>
      </c>
      <c r="AD1408" s="14">
        <v>0</v>
      </c>
      <c r="AE1408" s="14">
        <v>0</v>
      </c>
      <c r="AF1408" s="14">
        <v>1</v>
      </c>
      <c r="AG1408" s="14">
        <v>0</v>
      </c>
      <c r="AH1408" s="14">
        <v>0</v>
      </c>
      <c r="AI1408" s="14">
        <v>1</v>
      </c>
      <c r="AJ1408" s="14">
        <v>0</v>
      </c>
      <c r="AK1408" s="14">
        <v>0</v>
      </c>
      <c r="AL1408" s="14">
        <v>0</v>
      </c>
      <c r="AM1408" s="14">
        <v>0</v>
      </c>
      <c r="AN1408" s="14">
        <v>0</v>
      </c>
      <c r="AO1408" s="14">
        <v>1</v>
      </c>
      <c r="AP1408" s="14">
        <v>0</v>
      </c>
    </row>
    <row r="1409" spans="1:42" x14ac:dyDescent="0.25">
      <c r="A1409" s="12">
        <v>1</v>
      </c>
      <c r="B1409" s="12">
        <v>128128</v>
      </c>
      <c r="C1409" s="12">
        <v>1</v>
      </c>
      <c r="D1409" s="12">
        <v>68</v>
      </c>
      <c r="E1409" s="12">
        <v>0</v>
      </c>
      <c r="F1409" s="12">
        <v>0</v>
      </c>
      <c r="G1409" s="12">
        <v>1</v>
      </c>
      <c r="H1409" s="12">
        <v>1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2">
        <v>0</v>
      </c>
      <c r="P1409" s="12">
        <v>0</v>
      </c>
      <c r="Q1409" s="12">
        <v>0</v>
      </c>
      <c r="R1409" s="12">
        <v>0</v>
      </c>
      <c r="S1409" s="12">
        <v>0</v>
      </c>
      <c r="T1409" s="12">
        <v>0</v>
      </c>
      <c r="U1409" s="12">
        <v>0</v>
      </c>
      <c r="V1409" s="12">
        <v>0</v>
      </c>
      <c r="W1409" s="12">
        <v>0</v>
      </c>
      <c r="X1409" s="12">
        <v>0</v>
      </c>
      <c r="Y1409" s="12">
        <v>0</v>
      </c>
      <c r="Z1409" s="12">
        <v>1</v>
      </c>
      <c r="AA1409" s="12">
        <v>0</v>
      </c>
      <c r="AB1409" s="12">
        <v>0</v>
      </c>
      <c r="AC1409" s="14">
        <v>0</v>
      </c>
      <c r="AD1409" s="14">
        <v>0</v>
      </c>
      <c r="AE1409" s="14">
        <v>0</v>
      </c>
      <c r="AF1409" s="14">
        <v>0</v>
      </c>
      <c r="AG1409" s="14">
        <v>0</v>
      </c>
      <c r="AH1409" s="14">
        <v>0</v>
      </c>
      <c r="AI1409" s="14">
        <v>1</v>
      </c>
      <c r="AJ1409" s="14">
        <v>0</v>
      </c>
      <c r="AK1409" s="14">
        <v>0</v>
      </c>
      <c r="AL1409" s="14">
        <v>0</v>
      </c>
      <c r="AM1409" s="14">
        <v>0</v>
      </c>
      <c r="AN1409" s="14">
        <v>0</v>
      </c>
      <c r="AO1409" s="14">
        <v>1</v>
      </c>
      <c r="AP1409" s="14">
        <v>0</v>
      </c>
    </row>
    <row r="1410" spans="1:42" x14ac:dyDescent="0.25">
      <c r="A1410" s="12">
        <v>5</v>
      </c>
      <c r="B1410" s="12">
        <v>128128</v>
      </c>
      <c r="C1410" s="12">
        <v>1</v>
      </c>
      <c r="D1410" s="12">
        <v>68</v>
      </c>
      <c r="E1410" s="12">
        <v>0</v>
      </c>
      <c r="F1410" s="12">
        <v>0</v>
      </c>
      <c r="G1410" s="12">
        <v>1</v>
      </c>
      <c r="H1410" s="12">
        <v>1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2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1</v>
      </c>
      <c r="AA1410" s="12">
        <v>0</v>
      </c>
      <c r="AB1410" s="12">
        <v>0</v>
      </c>
      <c r="AC1410" s="14">
        <v>0</v>
      </c>
      <c r="AD1410" s="14">
        <v>0</v>
      </c>
      <c r="AE1410" s="14">
        <v>0</v>
      </c>
      <c r="AF1410" s="14">
        <v>0</v>
      </c>
      <c r="AG1410" s="14">
        <v>0</v>
      </c>
      <c r="AH1410" s="14">
        <v>0</v>
      </c>
      <c r="AI1410" s="14">
        <v>1</v>
      </c>
      <c r="AJ1410" s="14">
        <v>0</v>
      </c>
      <c r="AK1410" s="14">
        <v>0</v>
      </c>
      <c r="AL1410" s="14">
        <v>0</v>
      </c>
      <c r="AM1410" s="14">
        <v>0</v>
      </c>
      <c r="AN1410" s="14">
        <v>0</v>
      </c>
      <c r="AO1410" s="14">
        <v>1</v>
      </c>
      <c r="AP1410" s="14">
        <v>0</v>
      </c>
    </row>
    <row r="1411" spans="1:42" x14ac:dyDescent="0.25">
      <c r="A1411" s="12">
        <v>1</v>
      </c>
      <c r="B1411" s="12">
        <v>126921</v>
      </c>
      <c r="C1411" s="12">
        <v>2</v>
      </c>
      <c r="D1411" s="12">
        <v>55</v>
      </c>
      <c r="E1411" s="12">
        <v>0</v>
      </c>
      <c r="F1411" s="12">
        <v>0</v>
      </c>
      <c r="G1411" s="12">
        <v>1</v>
      </c>
      <c r="H1411" s="12">
        <v>1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1</v>
      </c>
      <c r="Q1411" s="12">
        <v>1</v>
      </c>
      <c r="R1411" s="12">
        <v>1</v>
      </c>
      <c r="S1411" s="12">
        <v>0</v>
      </c>
      <c r="T1411" s="12">
        <v>0</v>
      </c>
      <c r="U1411" s="12">
        <v>0</v>
      </c>
      <c r="V1411" s="12">
        <v>0</v>
      </c>
      <c r="W1411" s="12">
        <v>0</v>
      </c>
      <c r="X1411" s="12">
        <v>0</v>
      </c>
      <c r="Y1411" s="12">
        <v>0</v>
      </c>
      <c r="Z1411" s="12">
        <v>0</v>
      </c>
      <c r="AA1411" s="12">
        <v>0</v>
      </c>
      <c r="AB1411" s="12">
        <v>1</v>
      </c>
      <c r="AC1411" s="14">
        <v>0</v>
      </c>
      <c r="AD1411" s="14">
        <v>1</v>
      </c>
      <c r="AE1411" s="14">
        <v>0</v>
      </c>
      <c r="AF1411" s="14">
        <v>1</v>
      </c>
      <c r="AG1411" s="14">
        <v>0</v>
      </c>
      <c r="AH1411" s="14">
        <v>0</v>
      </c>
      <c r="AI1411" s="14">
        <v>1</v>
      </c>
      <c r="AJ1411" s="14">
        <v>0</v>
      </c>
      <c r="AK1411" s="14">
        <v>0</v>
      </c>
      <c r="AL1411" s="14">
        <v>0</v>
      </c>
      <c r="AM1411" s="14">
        <v>0</v>
      </c>
      <c r="AN1411" s="14">
        <v>1</v>
      </c>
      <c r="AO1411" s="14">
        <v>0</v>
      </c>
      <c r="AP1411" s="14">
        <v>0</v>
      </c>
    </row>
    <row r="1412" spans="1:42" x14ac:dyDescent="0.25">
      <c r="A1412" s="12">
        <v>5</v>
      </c>
      <c r="B1412" s="12">
        <v>126921</v>
      </c>
      <c r="C1412" s="12">
        <v>2</v>
      </c>
      <c r="D1412" s="12">
        <v>55</v>
      </c>
      <c r="E1412" s="12">
        <v>0</v>
      </c>
      <c r="F1412" s="12">
        <v>0</v>
      </c>
      <c r="G1412" s="12">
        <v>1</v>
      </c>
      <c r="H1412" s="12">
        <v>1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2">
        <v>0</v>
      </c>
      <c r="P1412" s="12">
        <v>1</v>
      </c>
      <c r="Q1412" s="12">
        <v>1</v>
      </c>
      <c r="R1412" s="12">
        <v>1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1</v>
      </c>
      <c r="AC1412" s="14">
        <v>0</v>
      </c>
      <c r="AD1412" s="14">
        <v>1</v>
      </c>
      <c r="AE1412" s="14">
        <v>0</v>
      </c>
      <c r="AF1412" s="14">
        <v>1</v>
      </c>
      <c r="AG1412" s="14">
        <v>0</v>
      </c>
      <c r="AH1412" s="14">
        <v>0</v>
      </c>
      <c r="AI1412" s="14">
        <v>1</v>
      </c>
      <c r="AJ1412" s="14">
        <v>0</v>
      </c>
      <c r="AK1412" s="14">
        <v>0</v>
      </c>
      <c r="AL1412" s="14">
        <v>0</v>
      </c>
      <c r="AM1412" s="14">
        <v>0</v>
      </c>
      <c r="AN1412" s="14">
        <v>1</v>
      </c>
      <c r="AO1412" s="14">
        <v>0</v>
      </c>
      <c r="AP1412" s="14">
        <v>0</v>
      </c>
    </row>
    <row r="1413" spans="1:42" x14ac:dyDescent="0.25">
      <c r="A1413" s="12">
        <v>1</v>
      </c>
      <c r="B1413" s="12">
        <v>128156</v>
      </c>
      <c r="C1413" s="12">
        <v>1</v>
      </c>
      <c r="D1413" s="12">
        <v>66</v>
      </c>
      <c r="E1413" s="12">
        <v>0</v>
      </c>
      <c r="F1413" s="12">
        <v>0</v>
      </c>
      <c r="G1413" s="12">
        <v>1</v>
      </c>
      <c r="H1413" s="12">
        <v>1</v>
      </c>
      <c r="I1413" s="12">
        <v>0</v>
      </c>
      <c r="J1413" s="12">
        <v>1</v>
      </c>
      <c r="K1413" s="12">
        <v>0</v>
      </c>
      <c r="L1413" s="12">
        <v>0</v>
      </c>
      <c r="M1413" s="12">
        <v>0</v>
      </c>
      <c r="N1413" s="12">
        <v>1</v>
      </c>
      <c r="O1413" s="12">
        <v>1</v>
      </c>
      <c r="P1413" s="12">
        <v>0</v>
      </c>
      <c r="Q1413" s="12">
        <v>0</v>
      </c>
      <c r="R1413" s="12">
        <v>1</v>
      </c>
      <c r="S1413" s="12">
        <v>0</v>
      </c>
      <c r="T1413" s="12">
        <v>0</v>
      </c>
      <c r="U1413" s="12">
        <v>0</v>
      </c>
      <c r="V1413" s="12">
        <v>0</v>
      </c>
      <c r="W1413" s="12">
        <v>0</v>
      </c>
      <c r="X1413" s="12">
        <v>0</v>
      </c>
      <c r="Y1413" s="12">
        <v>1</v>
      </c>
      <c r="Z1413" s="12">
        <v>0</v>
      </c>
      <c r="AA1413" s="12">
        <v>0</v>
      </c>
      <c r="AB1413" s="12">
        <v>0</v>
      </c>
      <c r="AC1413" s="14">
        <v>0</v>
      </c>
      <c r="AD1413" s="14">
        <v>0</v>
      </c>
      <c r="AE1413" s="14">
        <v>0</v>
      </c>
      <c r="AF1413" s="14">
        <v>1</v>
      </c>
      <c r="AG1413" s="14">
        <v>0</v>
      </c>
      <c r="AH1413" s="14">
        <v>0</v>
      </c>
      <c r="AI1413" s="14">
        <v>0</v>
      </c>
      <c r="AJ1413" s="14">
        <v>0</v>
      </c>
      <c r="AK1413" s="14">
        <v>0</v>
      </c>
      <c r="AL1413" s="14">
        <v>0</v>
      </c>
      <c r="AM1413" s="14">
        <v>0</v>
      </c>
      <c r="AN1413" s="14">
        <v>0</v>
      </c>
      <c r="AO1413" s="14">
        <v>0</v>
      </c>
      <c r="AP1413" s="14">
        <v>0</v>
      </c>
    </row>
    <row r="1414" spans="1:42" x14ac:dyDescent="0.25">
      <c r="A1414" s="12">
        <v>1</v>
      </c>
      <c r="B1414" s="12">
        <v>142774</v>
      </c>
      <c r="C1414" s="12">
        <v>1</v>
      </c>
      <c r="D1414" s="12">
        <v>69</v>
      </c>
      <c r="E1414" s="12">
        <v>0</v>
      </c>
      <c r="F1414" s="12">
        <v>0</v>
      </c>
      <c r="G1414" s="12">
        <v>1</v>
      </c>
      <c r="H1414" s="12">
        <v>1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1</v>
      </c>
      <c r="O1414" s="12">
        <v>1</v>
      </c>
      <c r="P1414" s="12">
        <v>1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1</v>
      </c>
      <c r="AC1414" s="14">
        <v>0</v>
      </c>
      <c r="AD1414" s="14">
        <v>0</v>
      </c>
      <c r="AE1414" s="14">
        <v>0</v>
      </c>
      <c r="AF1414" s="14">
        <v>1</v>
      </c>
      <c r="AG1414" s="14">
        <v>0</v>
      </c>
      <c r="AH1414" s="14">
        <v>0</v>
      </c>
      <c r="AI1414" s="14">
        <v>0</v>
      </c>
      <c r="AJ1414" s="14">
        <v>0</v>
      </c>
      <c r="AK1414" s="14">
        <v>0</v>
      </c>
      <c r="AL1414" s="14">
        <v>0</v>
      </c>
      <c r="AM1414" s="14">
        <v>0</v>
      </c>
      <c r="AN1414" s="14">
        <v>0</v>
      </c>
      <c r="AO1414" s="14">
        <v>1</v>
      </c>
      <c r="AP1414" s="14">
        <v>0</v>
      </c>
    </row>
    <row r="1415" spans="1:42" x14ac:dyDescent="0.25">
      <c r="A1415" s="12">
        <v>1</v>
      </c>
      <c r="B1415" s="12">
        <v>142656</v>
      </c>
      <c r="C1415" s="12">
        <v>1</v>
      </c>
      <c r="D1415" s="12">
        <v>59</v>
      </c>
      <c r="E1415" s="12">
        <v>0</v>
      </c>
      <c r="F1415" s="12">
        <v>0</v>
      </c>
      <c r="G1415" s="12">
        <v>1</v>
      </c>
      <c r="H1415" s="12">
        <v>1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1</v>
      </c>
      <c r="O1415" s="12">
        <v>1</v>
      </c>
      <c r="P1415" s="12">
        <v>1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2">
        <v>0</v>
      </c>
      <c r="X1415" s="12">
        <v>0</v>
      </c>
      <c r="Y1415" s="12">
        <v>0</v>
      </c>
      <c r="Z1415" s="12">
        <v>1</v>
      </c>
      <c r="AA1415" s="12">
        <v>0</v>
      </c>
      <c r="AB1415" s="12">
        <v>0</v>
      </c>
      <c r="AC1415" s="14">
        <v>1</v>
      </c>
      <c r="AD1415" s="14">
        <v>0</v>
      </c>
      <c r="AE1415" s="14">
        <v>1</v>
      </c>
      <c r="AF1415" s="14">
        <v>1</v>
      </c>
      <c r="AG1415" s="14">
        <v>0</v>
      </c>
      <c r="AH1415" s="14">
        <v>0</v>
      </c>
      <c r="AI1415" s="14">
        <v>0</v>
      </c>
      <c r="AJ1415" s="14">
        <v>0</v>
      </c>
      <c r="AK1415" s="14">
        <v>0</v>
      </c>
      <c r="AL1415" s="14">
        <v>0</v>
      </c>
      <c r="AM1415" s="14">
        <v>0</v>
      </c>
      <c r="AN1415" s="14">
        <v>0</v>
      </c>
      <c r="AO1415" s="14">
        <v>1</v>
      </c>
      <c r="AP1415" s="14">
        <v>0</v>
      </c>
    </row>
    <row r="1416" spans="1:42" x14ac:dyDescent="0.25">
      <c r="A1416" s="12">
        <v>1</v>
      </c>
      <c r="B1416" s="12">
        <v>142595</v>
      </c>
      <c r="C1416" s="12">
        <v>1</v>
      </c>
      <c r="D1416" s="12">
        <v>67</v>
      </c>
      <c r="E1416" s="12">
        <v>0</v>
      </c>
      <c r="F1416" s="12">
        <v>0</v>
      </c>
      <c r="G1416" s="12">
        <v>0</v>
      </c>
      <c r="H1416" s="12">
        <v>1</v>
      </c>
      <c r="I1416" s="12">
        <v>0</v>
      </c>
      <c r="J1416" s="12">
        <v>0</v>
      </c>
      <c r="K1416" s="12">
        <v>1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1</v>
      </c>
      <c r="AA1416" s="12">
        <v>0</v>
      </c>
      <c r="AB1416" s="12">
        <v>0</v>
      </c>
      <c r="AC1416" s="14">
        <v>0</v>
      </c>
      <c r="AD1416" s="14">
        <v>1</v>
      </c>
      <c r="AE1416" s="14">
        <v>0</v>
      </c>
      <c r="AF1416" s="14">
        <v>0</v>
      </c>
      <c r="AG1416" s="14">
        <v>0</v>
      </c>
      <c r="AH1416" s="14">
        <v>0</v>
      </c>
      <c r="AI1416" s="14">
        <v>0</v>
      </c>
      <c r="AJ1416" s="14">
        <v>1</v>
      </c>
      <c r="AK1416" s="14">
        <v>1</v>
      </c>
      <c r="AL1416" s="14">
        <v>0</v>
      </c>
      <c r="AM1416" s="14">
        <v>0</v>
      </c>
      <c r="AN1416" s="14">
        <v>0</v>
      </c>
      <c r="AO1416" s="14">
        <v>0</v>
      </c>
      <c r="AP1416" s="14">
        <v>0</v>
      </c>
    </row>
    <row r="1417" spans="1:42" x14ac:dyDescent="0.25">
      <c r="A1417" s="12">
        <v>1</v>
      </c>
      <c r="B1417" s="12">
        <v>142543</v>
      </c>
      <c r="C1417" s="12">
        <v>2</v>
      </c>
      <c r="D1417" s="12">
        <v>64</v>
      </c>
      <c r="E1417" s="12">
        <v>0</v>
      </c>
      <c r="F1417" s="12">
        <v>0</v>
      </c>
      <c r="G1417" s="12">
        <v>1</v>
      </c>
      <c r="H1417" s="12">
        <v>1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2">
        <v>0</v>
      </c>
      <c r="P1417" s="12">
        <v>1</v>
      </c>
      <c r="Q1417" s="12">
        <v>0</v>
      </c>
      <c r="R1417" s="12">
        <v>1</v>
      </c>
      <c r="S1417" s="12">
        <v>0</v>
      </c>
      <c r="T1417" s="12">
        <v>0</v>
      </c>
      <c r="U1417" s="12">
        <v>1</v>
      </c>
      <c r="V1417" s="12">
        <v>0</v>
      </c>
      <c r="W1417" s="12">
        <v>0</v>
      </c>
      <c r="X1417" s="12">
        <v>0</v>
      </c>
      <c r="Y1417" s="12">
        <v>1</v>
      </c>
      <c r="Z1417" s="12">
        <v>0</v>
      </c>
      <c r="AA1417" s="12">
        <v>0</v>
      </c>
      <c r="AB1417" s="12">
        <v>0</v>
      </c>
      <c r="AC1417" s="14">
        <v>1</v>
      </c>
      <c r="AD1417" s="14">
        <v>0</v>
      </c>
      <c r="AE1417" s="14">
        <v>0</v>
      </c>
      <c r="AF1417" s="14">
        <v>1</v>
      </c>
      <c r="AG1417" s="14">
        <v>0</v>
      </c>
      <c r="AH1417" s="14">
        <v>0</v>
      </c>
      <c r="AI1417" s="14">
        <v>0</v>
      </c>
      <c r="AJ1417" s="14">
        <v>0</v>
      </c>
      <c r="AK1417" s="14">
        <v>0</v>
      </c>
      <c r="AL1417" s="14">
        <v>0</v>
      </c>
      <c r="AM1417" s="14">
        <v>0</v>
      </c>
      <c r="AN1417" s="14">
        <v>1</v>
      </c>
      <c r="AO1417" s="14">
        <v>0</v>
      </c>
      <c r="AP1417" s="14">
        <v>0</v>
      </c>
    </row>
    <row r="1418" spans="1:42" x14ac:dyDescent="0.25">
      <c r="A1418" s="12">
        <v>1</v>
      </c>
      <c r="B1418" s="12">
        <v>142175</v>
      </c>
      <c r="C1418" s="12">
        <v>2</v>
      </c>
      <c r="D1418" s="12">
        <v>69</v>
      </c>
      <c r="E1418" s="12">
        <v>0</v>
      </c>
      <c r="F1418" s="12">
        <v>0</v>
      </c>
      <c r="G1418" s="12">
        <v>1</v>
      </c>
      <c r="H1418" s="12">
        <v>1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2">
        <v>0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1</v>
      </c>
      <c r="V1418" s="12">
        <v>1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1</v>
      </c>
      <c r="AC1418" s="14">
        <v>1</v>
      </c>
      <c r="AD1418" s="14">
        <v>0</v>
      </c>
      <c r="AE1418" s="14">
        <v>0</v>
      </c>
      <c r="AF1418" s="14">
        <v>1</v>
      </c>
      <c r="AG1418" s="14">
        <v>0</v>
      </c>
      <c r="AH1418" s="14">
        <v>0</v>
      </c>
      <c r="AI1418" s="14">
        <v>0</v>
      </c>
      <c r="AJ1418" s="14">
        <v>0</v>
      </c>
      <c r="AK1418" s="14">
        <v>0</v>
      </c>
      <c r="AL1418" s="14">
        <v>0</v>
      </c>
      <c r="AM1418" s="14">
        <v>0</v>
      </c>
      <c r="AN1418" s="14">
        <v>1</v>
      </c>
      <c r="AO1418" s="14">
        <v>1</v>
      </c>
      <c r="AP1418" s="14">
        <v>0</v>
      </c>
    </row>
    <row r="1419" spans="1:42" x14ac:dyDescent="0.25">
      <c r="A1419" s="12">
        <v>1</v>
      </c>
      <c r="B1419" s="12">
        <v>141957</v>
      </c>
      <c r="C1419" s="12">
        <v>2</v>
      </c>
      <c r="D1419" s="12">
        <v>63</v>
      </c>
      <c r="E1419" s="12">
        <v>0</v>
      </c>
      <c r="F1419" s="12">
        <v>0</v>
      </c>
      <c r="G1419" s="12">
        <v>1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2">
        <v>1</v>
      </c>
      <c r="O1419" s="12">
        <v>1</v>
      </c>
      <c r="P1419" s="12">
        <v>0</v>
      </c>
      <c r="Q1419" s="12">
        <v>0</v>
      </c>
      <c r="R1419" s="12">
        <v>1</v>
      </c>
      <c r="S1419" s="12">
        <v>0</v>
      </c>
      <c r="T1419" s="12">
        <v>0</v>
      </c>
      <c r="U1419" s="12">
        <v>0</v>
      </c>
      <c r="V1419" s="12">
        <v>0</v>
      </c>
      <c r="W1419" s="12">
        <v>1</v>
      </c>
      <c r="X1419" s="12">
        <v>0</v>
      </c>
      <c r="Y1419" s="12">
        <v>0</v>
      </c>
      <c r="Z1419" s="12">
        <v>0</v>
      </c>
      <c r="AA1419" s="12">
        <v>0</v>
      </c>
      <c r="AB1419" s="12">
        <v>1</v>
      </c>
      <c r="AC1419" s="14">
        <v>0</v>
      </c>
      <c r="AD1419" s="14">
        <v>1</v>
      </c>
      <c r="AE1419" s="14">
        <v>1</v>
      </c>
      <c r="AF1419" s="14">
        <v>1</v>
      </c>
      <c r="AG1419" s="14">
        <v>0</v>
      </c>
      <c r="AH1419" s="14">
        <v>0</v>
      </c>
      <c r="AI1419" s="14">
        <v>1</v>
      </c>
      <c r="AJ1419" s="14">
        <v>0</v>
      </c>
      <c r="AK1419" s="14">
        <v>0</v>
      </c>
      <c r="AL1419" s="14">
        <v>0</v>
      </c>
      <c r="AM1419" s="14">
        <v>0</v>
      </c>
      <c r="AN1419" s="14">
        <v>0</v>
      </c>
      <c r="AO1419" s="14">
        <v>0</v>
      </c>
      <c r="AP1419" s="14">
        <v>0</v>
      </c>
    </row>
    <row r="1420" spans="1:42" x14ac:dyDescent="0.25">
      <c r="A1420" s="12">
        <v>5</v>
      </c>
      <c r="B1420" s="12">
        <v>141957</v>
      </c>
      <c r="C1420" s="12">
        <v>2</v>
      </c>
      <c r="D1420" s="12">
        <v>63</v>
      </c>
      <c r="E1420" s="12">
        <v>0</v>
      </c>
      <c r="F1420" s="12">
        <v>0</v>
      </c>
      <c r="G1420" s="12">
        <v>1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1</v>
      </c>
      <c r="O1420" s="12">
        <v>1</v>
      </c>
      <c r="P1420" s="12">
        <v>0</v>
      </c>
      <c r="Q1420" s="12">
        <v>0</v>
      </c>
      <c r="R1420" s="12">
        <v>1</v>
      </c>
      <c r="S1420" s="12">
        <v>0</v>
      </c>
      <c r="T1420" s="12">
        <v>0</v>
      </c>
      <c r="U1420" s="12">
        <v>0</v>
      </c>
      <c r="V1420" s="12">
        <v>0</v>
      </c>
      <c r="W1420" s="12">
        <v>1</v>
      </c>
      <c r="X1420" s="12">
        <v>0</v>
      </c>
      <c r="Y1420" s="12">
        <v>0</v>
      </c>
      <c r="Z1420" s="12">
        <v>0</v>
      </c>
      <c r="AA1420" s="12">
        <v>0</v>
      </c>
      <c r="AB1420" s="12">
        <v>1</v>
      </c>
      <c r="AC1420" s="14">
        <v>0</v>
      </c>
      <c r="AD1420" s="14">
        <v>1</v>
      </c>
      <c r="AE1420" s="14">
        <v>1</v>
      </c>
      <c r="AF1420" s="14">
        <v>1</v>
      </c>
      <c r="AG1420" s="14">
        <v>0</v>
      </c>
      <c r="AH1420" s="14">
        <v>0</v>
      </c>
      <c r="AI1420" s="14">
        <v>1</v>
      </c>
      <c r="AJ1420" s="14">
        <v>0</v>
      </c>
      <c r="AK1420" s="14">
        <v>0</v>
      </c>
      <c r="AL1420" s="14">
        <v>0</v>
      </c>
      <c r="AM1420" s="14">
        <v>0</v>
      </c>
      <c r="AN1420" s="14">
        <v>0</v>
      </c>
      <c r="AO1420" s="14">
        <v>0</v>
      </c>
      <c r="AP1420" s="14">
        <v>0</v>
      </c>
    </row>
    <row r="1421" spans="1:42" x14ac:dyDescent="0.25">
      <c r="A1421" s="12">
        <v>1</v>
      </c>
      <c r="B1421" s="12">
        <v>141857</v>
      </c>
      <c r="C1421" s="12">
        <v>2</v>
      </c>
      <c r="D1421" s="12">
        <v>65</v>
      </c>
      <c r="E1421" s="12">
        <v>0</v>
      </c>
      <c r="F1421" s="12">
        <v>0</v>
      </c>
      <c r="G1421" s="12">
        <v>1</v>
      </c>
      <c r="H1421" s="12">
        <v>0</v>
      </c>
      <c r="I1421" s="12">
        <v>0</v>
      </c>
      <c r="J1421" s="12">
        <v>0</v>
      </c>
      <c r="K1421" s="12">
        <v>0</v>
      </c>
      <c r="L1421" s="12">
        <v>1</v>
      </c>
      <c r="M1421" s="12">
        <v>0</v>
      </c>
      <c r="N1421" s="12">
        <v>0</v>
      </c>
      <c r="O1421" s="12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>
        <v>0</v>
      </c>
      <c r="V1421" s="12">
        <v>0</v>
      </c>
      <c r="W1421" s="12">
        <v>0</v>
      </c>
      <c r="X1421" s="12">
        <v>0</v>
      </c>
      <c r="Y1421" s="12">
        <v>1</v>
      </c>
      <c r="Z1421" s="12">
        <v>0</v>
      </c>
      <c r="AA1421" s="12">
        <v>0</v>
      </c>
      <c r="AB1421" s="12">
        <v>0</v>
      </c>
      <c r="AC1421" s="14">
        <v>1</v>
      </c>
      <c r="AD1421" s="14">
        <v>0</v>
      </c>
      <c r="AE1421" s="14">
        <v>1</v>
      </c>
      <c r="AF1421" s="14">
        <v>0</v>
      </c>
      <c r="AG1421" s="14">
        <v>0</v>
      </c>
      <c r="AH1421" s="14">
        <v>0</v>
      </c>
      <c r="AI1421" s="14">
        <v>0</v>
      </c>
      <c r="AJ1421" s="14">
        <v>0</v>
      </c>
      <c r="AK1421" s="14">
        <v>0</v>
      </c>
      <c r="AL1421" s="14">
        <v>0</v>
      </c>
      <c r="AM1421" s="14">
        <v>0</v>
      </c>
      <c r="AN1421" s="14">
        <v>1</v>
      </c>
      <c r="AO1421" s="14">
        <v>1</v>
      </c>
      <c r="AP1421" s="14">
        <v>0</v>
      </c>
    </row>
    <row r="1422" spans="1:42" x14ac:dyDescent="0.25">
      <c r="A1422" s="12">
        <v>1</v>
      </c>
      <c r="B1422" s="12">
        <v>140747</v>
      </c>
      <c r="C1422" s="12">
        <v>2</v>
      </c>
      <c r="D1422" s="12">
        <v>62</v>
      </c>
      <c r="E1422" s="12">
        <v>0</v>
      </c>
      <c r="F1422" s="12">
        <v>0</v>
      </c>
      <c r="G1422" s="12">
        <v>1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1</v>
      </c>
      <c r="S1422" s="12">
        <v>0</v>
      </c>
      <c r="T1422" s="12">
        <v>0</v>
      </c>
      <c r="U1422" s="12">
        <v>1</v>
      </c>
      <c r="V1422" s="12">
        <v>1</v>
      </c>
      <c r="W1422" s="12">
        <v>0</v>
      </c>
      <c r="X1422" s="12">
        <v>0</v>
      </c>
      <c r="Y1422" s="12">
        <v>0</v>
      </c>
      <c r="Z1422" s="12">
        <v>1</v>
      </c>
      <c r="AA1422" s="12">
        <v>0</v>
      </c>
      <c r="AB1422" s="12">
        <v>0</v>
      </c>
      <c r="AC1422" s="14">
        <v>0</v>
      </c>
      <c r="AD1422" s="14">
        <v>1</v>
      </c>
      <c r="AE1422" s="14">
        <v>0</v>
      </c>
      <c r="AF1422" s="14">
        <v>1</v>
      </c>
      <c r="AG1422" s="14">
        <v>0</v>
      </c>
      <c r="AH1422" s="14">
        <v>0</v>
      </c>
      <c r="AI1422" s="14">
        <v>1</v>
      </c>
      <c r="AJ1422" s="14">
        <v>0</v>
      </c>
      <c r="AK1422" s="14">
        <v>0</v>
      </c>
      <c r="AL1422" s="14">
        <v>0</v>
      </c>
      <c r="AM1422" s="14">
        <v>0</v>
      </c>
      <c r="AN1422" s="14">
        <v>0</v>
      </c>
      <c r="AO1422" s="14">
        <v>0</v>
      </c>
      <c r="AP1422" s="14">
        <v>0</v>
      </c>
    </row>
    <row r="1423" spans="1:42" x14ac:dyDescent="0.25">
      <c r="A1423" s="12">
        <v>5</v>
      </c>
      <c r="B1423" s="12">
        <v>140747</v>
      </c>
      <c r="C1423" s="12">
        <v>2</v>
      </c>
      <c r="D1423" s="12">
        <v>62</v>
      </c>
      <c r="E1423" s="12">
        <v>0</v>
      </c>
      <c r="F1423" s="12">
        <v>0</v>
      </c>
      <c r="G1423" s="12">
        <v>1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2">
        <v>0</v>
      </c>
      <c r="P1423" s="12">
        <v>0</v>
      </c>
      <c r="Q1423" s="12">
        <v>0</v>
      </c>
      <c r="R1423" s="12">
        <v>1</v>
      </c>
      <c r="S1423" s="12">
        <v>0</v>
      </c>
      <c r="T1423" s="12">
        <v>0</v>
      </c>
      <c r="U1423" s="12">
        <v>1</v>
      </c>
      <c r="V1423" s="12">
        <v>1</v>
      </c>
      <c r="W1423" s="12">
        <v>0</v>
      </c>
      <c r="X1423" s="12">
        <v>0</v>
      </c>
      <c r="Y1423" s="12">
        <v>0</v>
      </c>
      <c r="Z1423" s="12">
        <v>1</v>
      </c>
      <c r="AA1423" s="12">
        <v>0</v>
      </c>
      <c r="AB1423" s="12">
        <v>0</v>
      </c>
      <c r="AC1423" s="14">
        <v>0</v>
      </c>
      <c r="AD1423" s="14">
        <v>1</v>
      </c>
      <c r="AE1423" s="14">
        <v>0</v>
      </c>
      <c r="AF1423" s="14">
        <v>1</v>
      </c>
      <c r="AG1423" s="14">
        <v>0</v>
      </c>
      <c r="AH1423" s="14">
        <v>0</v>
      </c>
      <c r="AI1423" s="14">
        <v>1</v>
      </c>
      <c r="AJ1423" s="14">
        <v>0</v>
      </c>
      <c r="AK1423" s="14">
        <v>0</v>
      </c>
      <c r="AL1423" s="14">
        <v>0</v>
      </c>
      <c r="AM1423" s="14">
        <v>0</v>
      </c>
      <c r="AN1423" s="14">
        <v>0</v>
      </c>
      <c r="AO1423" s="14">
        <v>0</v>
      </c>
      <c r="AP1423" s="14">
        <v>0</v>
      </c>
    </row>
    <row r="1424" spans="1:42" x14ac:dyDescent="0.25">
      <c r="A1424" s="12">
        <v>1</v>
      </c>
      <c r="B1424" s="12">
        <v>141498</v>
      </c>
      <c r="C1424" s="12">
        <v>2</v>
      </c>
      <c r="D1424" s="12">
        <v>66</v>
      </c>
      <c r="E1424" s="12">
        <v>0</v>
      </c>
      <c r="F1424" s="12">
        <v>1</v>
      </c>
      <c r="G1424" s="12">
        <v>1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1</v>
      </c>
      <c r="O1424" s="12">
        <v>1</v>
      </c>
      <c r="P1424" s="12">
        <v>0</v>
      </c>
      <c r="Q1424" s="12">
        <v>0</v>
      </c>
      <c r="R1424" s="12">
        <v>1</v>
      </c>
      <c r="S1424" s="12">
        <v>0</v>
      </c>
      <c r="T1424" s="12">
        <v>0</v>
      </c>
      <c r="U1424" s="12">
        <v>1</v>
      </c>
      <c r="V1424" s="12">
        <v>1</v>
      </c>
      <c r="W1424" s="12">
        <v>0</v>
      </c>
      <c r="X1424" s="12">
        <v>0</v>
      </c>
      <c r="Y1424" s="12">
        <v>1</v>
      </c>
      <c r="Z1424" s="12">
        <v>0</v>
      </c>
      <c r="AA1424" s="12">
        <v>0</v>
      </c>
      <c r="AB1424" s="12">
        <v>0</v>
      </c>
      <c r="AC1424" s="14">
        <v>0</v>
      </c>
      <c r="AD1424" s="14">
        <v>1</v>
      </c>
      <c r="AE1424" s="14">
        <v>0</v>
      </c>
      <c r="AF1424" s="14">
        <v>1</v>
      </c>
      <c r="AG1424" s="14">
        <v>0</v>
      </c>
      <c r="AH1424" s="14">
        <v>0</v>
      </c>
      <c r="AI1424" s="14">
        <v>1</v>
      </c>
      <c r="AJ1424" s="14">
        <v>0</v>
      </c>
      <c r="AK1424" s="14">
        <v>0</v>
      </c>
      <c r="AL1424" s="14">
        <v>0</v>
      </c>
      <c r="AM1424" s="14">
        <v>0</v>
      </c>
      <c r="AN1424" s="14">
        <v>0</v>
      </c>
      <c r="AO1424" s="14">
        <v>0</v>
      </c>
      <c r="AP1424" s="14">
        <v>0</v>
      </c>
    </row>
    <row r="1425" spans="1:42" x14ac:dyDescent="0.25">
      <c r="A1425" s="12">
        <v>1</v>
      </c>
      <c r="B1425" s="12">
        <v>141313</v>
      </c>
      <c r="C1425" s="12">
        <v>2</v>
      </c>
      <c r="D1425" s="12">
        <v>56</v>
      </c>
      <c r="E1425" s="12">
        <v>0</v>
      </c>
      <c r="F1425" s="12">
        <v>0</v>
      </c>
      <c r="G1425" s="12">
        <v>1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2">
        <v>0</v>
      </c>
      <c r="P1425" s="12">
        <v>1</v>
      </c>
      <c r="Q1425" s="12">
        <v>0</v>
      </c>
      <c r="R1425" s="12">
        <v>1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0</v>
      </c>
      <c r="Z1425" s="12">
        <v>1</v>
      </c>
      <c r="AA1425" s="12">
        <v>0</v>
      </c>
      <c r="AB1425" s="12">
        <v>0</v>
      </c>
      <c r="AC1425" s="14">
        <v>0</v>
      </c>
      <c r="AD1425" s="14">
        <v>0</v>
      </c>
      <c r="AE1425" s="14">
        <v>1</v>
      </c>
      <c r="AF1425" s="14">
        <v>1</v>
      </c>
      <c r="AG1425" s="14">
        <v>0</v>
      </c>
      <c r="AH1425" s="14">
        <v>0</v>
      </c>
      <c r="AI1425" s="14">
        <v>0</v>
      </c>
      <c r="AJ1425" s="14">
        <v>0</v>
      </c>
      <c r="AK1425" s="14">
        <v>0</v>
      </c>
      <c r="AL1425" s="14">
        <v>0</v>
      </c>
      <c r="AM1425" s="14">
        <v>0</v>
      </c>
      <c r="AN1425" s="14">
        <v>0</v>
      </c>
      <c r="AO1425" s="14">
        <v>1</v>
      </c>
      <c r="AP1425" s="14">
        <v>0</v>
      </c>
    </row>
    <row r="1426" spans="1:42" x14ac:dyDescent="0.25">
      <c r="A1426" s="12">
        <v>1</v>
      </c>
      <c r="B1426" s="12">
        <v>133972</v>
      </c>
      <c r="C1426" s="12">
        <v>2</v>
      </c>
      <c r="D1426" s="12">
        <v>34</v>
      </c>
      <c r="E1426" s="12">
        <v>0</v>
      </c>
      <c r="F1426" s="12">
        <v>0</v>
      </c>
      <c r="G1426" s="12">
        <v>0</v>
      </c>
      <c r="H1426" s="12">
        <v>1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2">
        <v>0</v>
      </c>
      <c r="P1426" s="12">
        <v>1</v>
      </c>
      <c r="Q1426" s="12">
        <v>1</v>
      </c>
      <c r="R1426" s="12">
        <v>0</v>
      </c>
      <c r="S1426" s="12">
        <v>0</v>
      </c>
      <c r="T1426" s="12">
        <v>0</v>
      </c>
      <c r="U1426" s="12">
        <v>0</v>
      </c>
      <c r="V1426" s="12">
        <v>1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4">
        <v>0</v>
      </c>
      <c r="AD1426" s="14">
        <v>0</v>
      </c>
      <c r="AE1426" s="14">
        <v>0</v>
      </c>
      <c r="AF1426" s="14">
        <v>0</v>
      </c>
      <c r="AG1426" s="14">
        <v>0</v>
      </c>
      <c r="AH1426" s="14">
        <v>0</v>
      </c>
      <c r="AI1426" s="14">
        <v>0</v>
      </c>
      <c r="AJ1426" s="14">
        <v>0</v>
      </c>
      <c r="AK1426" s="14">
        <v>0</v>
      </c>
      <c r="AL1426" s="14">
        <v>0</v>
      </c>
      <c r="AM1426" s="14">
        <v>0</v>
      </c>
      <c r="AN1426" s="14">
        <v>0</v>
      </c>
      <c r="AO1426" s="14">
        <v>0</v>
      </c>
      <c r="AP1426" s="14">
        <v>0</v>
      </c>
    </row>
    <row r="1427" spans="1:42" x14ac:dyDescent="0.25">
      <c r="A1427" s="12">
        <v>1</v>
      </c>
      <c r="B1427" s="12">
        <v>171029</v>
      </c>
      <c r="C1427" s="12">
        <v>2</v>
      </c>
      <c r="D1427" s="12">
        <v>75</v>
      </c>
      <c r="E1427" s="12">
        <v>0</v>
      </c>
      <c r="F1427" s="12">
        <v>0</v>
      </c>
      <c r="G1427" s="12">
        <v>1</v>
      </c>
      <c r="H1427" s="12">
        <v>0</v>
      </c>
      <c r="I1427" s="12">
        <v>0</v>
      </c>
      <c r="J1427" s="12">
        <v>1</v>
      </c>
      <c r="K1427" s="12">
        <v>0</v>
      </c>
      <c r="L1427" s="12">
        <v>0</v>
      </c>
      <c r="M1427" s="12">
        <v>0</v>
      </c>
      <c r="N1427" s="12">
        <v>1</v>
      </c>
      <c r="O1427" s="12">
        <v>1</v>
      </c>
      <c r="P1427" s="12">
        <v>1</v>
      </c>
      <c r="Q1427" s="12">
        <v>0</v>
      </c>
      <c r="R1427" s="12">
        <v>0</v>
      </c>
      <c r="S1427" s="12">
        <v>0</v>
      </c>
      <c r="T1427" s="12">
        <v>1</v>
      </c>
      <c r="U1427" s="12">
        <v>0</v>
      </c>
      <c r="V1427" s="12">
        <v>0</v>
      </c>
      <c r="W1427" s="12">
        <v>0</v>
      </c>
      <c r="X1427" s="12">
        <v>0</v>
      </c>
      <c r="Y1427" s="12">
        <v>1</v>
      </c>
      <c r="Z1427" s="12">
        <v>0</v>
      </c>
      <c r="AA1427" s="12">
        <v>0</v>
      </c>
      <c r="AB1427" s="12">
        <v>0</v>
      </c>
      <c r="AC1427" s="14">
        <v>1</v>
      </c>
      <c r="AD1427" s="14">
        <v>0</v>
      </c>
      <c r="AE1427" s="14">
        <v>0</v>
      </c>
      <c r="AF1427" s="14">
        <v>0</v>
      </c>
      <c r="AG1427" s="14">
        <v>0</v>
      </c>
      <c r="AH1427" s="14">
        <v>0</v>
      </c>
      <c r="AI1427" s="14">
        <v>0</v>
      </c>
      <c r="AJ1427" s="14">
        <v>1</v>
      </c>
      <c r="AK1427" s="14">
        <v>1</v>
      </c>
      <c r="AL1427" s="14">
        <v>0</v>
      </c>
      <c r="AM1427" s="14">
        <v>0</v>
      </c>
      <c r="AN1427" s="14">
        <v>0</v>
      </c>
      <c r="AO1427" s="14">
        <v>0</v>
      </c>
      <c r="AP1427" s="14">
        <v>0</v>
      </c>
    </row>
    <row r="1428" spans="1:42" x14ac:dyDescent="0.25">
      <c r="A1428" s="12">
        <v>4</v>
      </c>
      <c r="B1428" s="12">
        <v>132639</v>
      </c>
      <c r="C1428" s="12">
        <v>2</v>
      </c>
      <c r="D1428" s="12">
        <v>42</v>
      </c>
      <c r="E1428" s="12">
        <v>0</v>
      </c>
      <c r="F1428" s="12">
        <v>0</v>
      </c>
      <c r="G1428" s="12">
        <v>0</v>
      </c>
      <c r="H1428" s="12">
        <v>1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2">
        <v>0</v>
      </c>
      <c r="P1428" s="12">
        <v>0</v>
      </c>
      <c r="Q1428" s="12">
        <v>0</v>
      </c>
      <c r="R1428" s="12">
        <v>1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1</v>
      </c>
      <c r="AA1428" s="12">
        <v>0</v>
      </c>
      <c r="AB1428" s="12">
        <v>0</v>
      </c>
      <c r="AC1428" s="14">
        <v>0</v>
      </c>
      <c r="AD1428" s="14">
        <v>0</v>
      </c>
      <c r="AE1428" s="14">
        <v>1</v>
      </c>
      <c r="AF1428" s="14">
        <v>1</v>
      </c>
      <c r="AG1428" s="14">
        <v>0</v>
      </c>
      <c r="AH1428" s="14">
        <v>0</v>
      </c>
      <c r="AI1428" s="14">
        <v>1</v>
      </c>
      <c r="AJ1428" s="14">
        <v>0</v>
      </c>
      <c r="AK1428" s="14">
        <v>0</v>
      </c>
      <c r="AL1428" s="14">
        <v>0</v>
      </c>
      <c r="AM1428" s="14">
        <v>0</v>
      </c>
      <c r="AN1428" s="14">
        <v>0</v>
      </c>
      <c r="AO1428" s="14">
        <v>1</v>
      </c>
      <c r="AP1428" s="14">
        <v>0</v>
      </c>
    </row>
    <row r="1429" spans="1:42" x14ac:dyDescent="0.25">
      <c r="A1429" s="12">
        <v>4</v>
      </c>
      <c r="B1429" s="12">
        <v>147378</v>
      </c>
      <c r="C1429" s="12">
        <v>2</v>
      </c>
      <c r="D1429" s="12">
        <v>67</v>
      </c>
      <c r="E1429" s="12">
        <v>0</v>
      </c>
      <c r="F1429" s="12">
        <v>0</v>
      </c>
      <c r="G1429" s="12">
        <v>1</v>
      </c>
      <c r="H1429" s="12">
        <v>1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1</v>
      </c>
      <c r="O1429" s="12">
        <v>1</v>
      </c>
      <c r="P1429" s="12">
        <v>1</v>
      </c>
      <c r="Q1429" s="12">
        <v>0</v>
      </c>
      <c r="R1429" s="12">
        <v>1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  <c r="Z1429" s="12">
        <v>1</v>
      </c>
      <c r="AA1429" s="12">
        <v>0</v>
      </c>
      <c r="AB1429" s="12">
        <v>0</v>
      </c>
      <c r="AC1429" s="14">
        <v>0</v>
      </c>
      <c r="AD1429" s="14">
        <v>1</v>
      </c>
      <c r="AE1429" s="14">
        <v>1</v>
      </c>
      <c r="AF1429" s="14">
        <v>0</v>
      </c>
      <c r="AG1429" s="14">
        <v>0</v>
      </c>
      <c r="AH1429" s="14">
        <v>0</v>
      </c>
      <c r="AI1429" s="14">
        <v>1</v>
      </c>
      <c r="AJ1429" s="14">
        <v>0</v>
      </c>
      <c r="AK1429" s="14">
        <v>0</v>
      </c>
      <c r="AL1429" s="14">
        <v>0</v>
      </c>
      <c r="AM1429" s="14">
        <v>0</v>
      </c>
      <c r="AN1429" s="14">
        <v>0</v>
      </c>
      <c r="AO1429" s="14">
        <v>1</v>
      </c>
      <c r="AP1429" s="14">
        <v>0</v>
      </c>
    </row>
    <row r="1430" spans="1:42" x14ac:dyDescent="0.25">
      <c r="A1430" s="12">
        <v>3</v>
      </c>
      <c r="B1430" s="12">
        <v>148153</v>
      </c>
      <c r="C1430" s="12">
        <v>2</v>
      </c>
      <c r="D1430" s="12">
        <v>77</v>
      </c>
      <c r="E1430" s="12">
        <v>0</v>
      </c>
      <c r="F1430" s="12">
        <v>0</v>
      </c>
      <c r="G1430" s="12">
        <v>1</v>
      </c>
      <c r="H1430" s="12">
        <v>1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  <c r="Q1430" s="12">
        <v>0</v>
      </c>
      <c r="R1430" s="12">
        <v>1</v>
      </c>
      <c r="S1430" s="12">
        <v>0</v>
      </c>
      <c r="T1430" s="12">
        <v>0</v>
      </c>
      <c r="U1430" s="12">
        <v>1</v>
      </c>
      <c r="V1430" s="12">
        <v>0</v>
      </c>
      <c r="W1430" s="12">
        <v>0</v>
      </c>
      <c r="X1430" s="12">
        <v>0</v>
      </c>
      <c r="Y1430" s="12">
        <v>0</v>
      </c>
      <c r="Z1430" s="12">
        <v>1</v>
      </c>
      <c r="AA1430" s="12">
        <v>0</v>
      </c>
      <c r="AB1430" s="12">
        <v>0</v>
      </c>
      <c r="AC1430" s="14">
        <v>0</v>
      </c>
      <c r="AD1430" s="14">
        <v>0</v>
      </c>
      <c r="AE1430" s="14">
        <v>1</v>
      </c>
      <c r="AF1430" s="14">
        <v>0</v>
      </c>
      <c r="AG1430" s="14">
        <v>0</v>
      </c>
      <c r="AH1430" s="14">
        <v>0</v>
      </c>
      <c r="AI1430" s="14">
        <v>0</v>
      </c>
      <c r="AJ1430" s="14">
        <v>0</v>
      </c>
      <c r="AK1430" s="14">
        <v>0</v>
      </c>
      <c r="AL1430" s="14">
        <v>0</v>
      </c>
      <c r="AM1430" s="14">
        <v>0</v>
      </c>
      <c r="AN1430" s="14">
        <v>0</v>
      </c>
      <c r="AO1430" s="14">
        <v>1</v>
      </c>
      <c r="AP1430" s="14">
        <v>0</v>
      </c>
    </row>
    <row r="1431" spans="1:42" x14ac:dyDescent="0.25">
      <c r="A1431" s="12">
        <v>4</v>
      </c>
      <c r="B1431" s="12">
        <v>163631</v>
      </c>
      <c r="C1431" s="12">
        <v>2</v>
      </c>
      <c r="D1431" s="12">
        <v>85</v>
      </c>
      <c r="E1431" s="12">
        <v>0</v>
      </c>
      <c r="F1431" s="12">
        <v>0</v>
      </c>
      <c r="G1431" s="12">
        <v>1</v>
      </c>
      <c r="H1431" s="12">
        <v>1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1</v>
      </c>
      <c r="O1431" s="12">
        <v>1</v>
      </c>
      <c r="P1431" s="12">
        <v>0</v>
      </c>
      <c r="Q1431" s="12">
        <v>0</v>
      </c>
      <c r="R1431" s="12">
        <v>0</v>
      </c>
      <c r="S1431" s="12">
        <v>0</v>
      </c>
      <c r="T1431" s="12">
        <v>0</v>
      </c>
      <c r="U1431" s="12">
        <v>1</v>
      </c>
      <c r="V1431" s="12">
        <v>0</v>
      </c>
      <c r="W1431" s="12">
        <v>0</v>
      </c>
      <c r="X1431" s="12">
        <v>0</v>
      </c>
      <c r="Y1431" s="12">
        <v>1</v>
      </c>
      <c r="Z1431" s="12">
        <v>0</v>
      </c>
      <c r="AA1431" s="12">
        <v>0</v>
      </c>
      <c r="AB1431" s="12">
        <v>0</v>
      </c>
      <c r="AC1431" s="14">
        <v>1</v>
      </c>
      <c r="AD1431" s="14">
        <v>0</v>
      </c>
      <c r="AE1431" s="14">
        <v>0</v>
      </c>
      <c r="AF1431" s="14">
        <v>1</v>
      </c>
      <c r="AG1431" s="14">
        <v>0</v>
      </c>
      <c r="AH1431" s="14">
        <v>0</v>
      </c>
      <c r="AI1431" s="14">
        <v>0</v>
      </c>
      <c r="AJ1431" s="14">
        <v>1</v>
      </c>
      <c r="AK1431" s="14">
        <v>1</v>
      </c>
      <c r="AL1431" s="14">
        <v>0</v>
      </c>
      <c r="AM1431" s="14">
        <v>0</v>
      </c>
      <c r="AN1431" s="14">
        <v>0</v>
      </c>
      <c r="AO1431" s="14">
        <v>0</v>
      </c>
      <c r="AP1431" s="14">
        <v>0</v>
      </c>
    </row>
    <row r="1432" spans="1:42" x14ac:dyDescent="0.25">
      <c r="A1432" s="12">
        <v>4</v>
      </c>
      <c r="B1432" s="12">
        <v>162569</v>
      </c>
      <c r="C1432" s="12">
        <v>1</v>
      </c>
      <c r="D1432" s="12">
        <v>77</v>
      </c>
      <c r="E1432" s="12">
        <v>0</v>
      </c>
      <c r="F1432" s="12">
        <v>1</v>
      </c>
      <c r="G1432" s="12">
        <v>0</v>
      </c>
      <c r="H1432" s="12">
        <v>1</v>
      </c>
      <c r="I1432" s="12">
        <v>0</v>
      </c>
      <c r="J1432" s="12">
        <v>1</v>
      </c>
      <c r="K1432" s="12">
        <v>0</v>
      </c>
      <c r="L1432" s="12">
        <v>0</v>
      </c>
      <c r="M1432" s="12">
        <v>0</v>
      </c>
      <c r="N1432" s="12">
        <v>1</v>
      </c>
      <c r="O1432" s="12">
        <v>1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1</v>
      </c>
      <c r="AB1432" s="12">
        <v>0</v>
      </c>
      <c r="AC1432" s="14">
        <v>1</v>
      </c>
      <c r="AD1432" s="14">
        <v>0</v>
      </c>
      <c r="AE1432" s="14">
        <v>0</v>
      </c>
      <c r="AF1432" s="14">
        <v>0</v>
      </c>
      <c r="AG1432" s="14">
        <v>0</v>
      </c>
      <c r="AH1432" s="14">
        <v>0</v>
      </c>
      <c r="AI1432" s="14">
        <v>1</v>
      </c>
      <c r="AJ1432" s="14">
        <v>0</v>
      </c>
      <c r="AK1432" s="14">
        <v>0</v>
      </c>
      <c r="AL1432" s="14">
        <v>0</v>
      </c>
      <c r="AM1432" s="14">
        <v>0</v>
      </c>
      <c r="AN1432" s="14">
        <v>0</v>
      </c>
      <c r="AO1432" s="14">
        <v>0</v>
      </c>
      <c r="AP1432" s="14">
        <v>0</v>
      </c>
    </row>
    <row r="1433" spans="1:42" x14ac:dyDescent="0.25">
      <c r="A1433" s="12">
        <v>1</v>
      </c>
      <c r="B1433" s="12">
        <v>132835</v>
      </c>
      <c r="C1433" s="12">
        <v>2</v>
      </c>
      <c r="D1433" s="12">
        <v>70</v>
      </c>
      <c r="E1433" s="12">
        <v>0</v>
      </c>
      <c r="F1433" s="12">
        <v>0</v>
      </c>
      <c r="G1433" s="12">
        <v>0</v>
      </c>
      <c r="H1433" s="12">
        <v>1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2">
        <v>0</v>
      </c>
      <c r="P1433" s="12">
        <v>0</v>
      </c>
      <c r="Q1433" s="12">
        <v>0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2">
        <v>0</v>
      </c>
      <c r="X1433" s="12">
        <v>0</v>
      </c>
      <c r="Y1433" s="12">
        <v>0</v>
      </c>
      <c r="Z1433" s="12">
        <v>1</v>
      </c>
      <c r="AA1433" s="12">
        <v>0</v>
      </c>
      <c r="AB1433" s="12">
        <v>0</v>
      </c>
      <c r="AC1433" s="14">
        <v>0</v>
      </c>
      <c r="AD1433" s="14">
        <v>0</v>
      </c>
      <c r="AE1433" s="14">
        <v>1</v>
      </c>
      <c r="AF1433" s="14">
        <v>1</v>
      </c>
      <c r="AG1433" s="14">
        <v>0</v>
      </c>
      <c r="AH1433" s="14">
        <v>0</v>
      </c>
      <c r="AI1433" s="14">
        <v>1</v>
      </c>
      <c r="AJ1433" s="14">
        <v>0</v>
      </c>
      <c r="AK1433" s="14">
        <v>0</v>
      </c>
      <c r="AL1433" s="14">
        <v>0</v>
      </c>
      <c r="AM1433" s="14">
        <v>0</v>
      </c>
      <c r="AN1433" s="14">
        <v>0</v>
      </c>
      <c r="AO1433" s="14">
        <v>0</v>
      </c>
      <c r="AP1433" s="14">
        <v>0</v>
      </c>
    </row>
    <row r="1434" spans="1:42" x14ac:dyDescent="0.25">
      <c r="A1434" s="12">
        <v>1</v>
      </c>
      <c r="B1434" s="12">
        <v>128459</v>
      </c>
      <c r="C1434" s="12">
        <v>1</v>
      </c>
      <c r="D1434" s="12">
        <v>82</v>
      </c>
      <c r="E1434" s="12">
        <v>0</v>
      </c>
      <c r="F1434" s="12">
        <v>0</v>
      </c>
      <c r="G1434" s="12">
        <v>1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1</v>
      </c>
      <c r="AC1434" s="14">
        <v>0</v>
      </c>
      <c r="AD1434" s="14">
        <v>0</v>
      </c>
      <c r="AE1434" s="14">
        <v>0</v>
      </c>
      <c r="AF1434" s="14">
        <v>0</v>
      </c>
      <c r="AG1434" s="14">
        <v>0</v>
      </c>
      <c r="AH1434" s="14">
        <v>0</v>
      </c>
      <c r="AI1434" s="14">
        <v>1</v>
      </c>
      <c r="AJ1434" s="14">
        <v>0</v>
      </c>
      <c r="AK1434" s="14">
        <v>0</v>
      </c>
      <c r="AL1434" s="14">
        <v>0</v>
      </c>
      <c r="AM1434" s="14">
        <v>0</v>
      </c>
      <c r="AN1434" s="14">
        <v>0</v>
      </c>
      <c r="AO1434" s="14">
        <v>1</v>
      </c>
      <c r="AP1434" s="14">
        <v>0</v>
      </c>
    </row>
    <row r="1435" spans="1:42" x14ac:dyDescent="0.25">
      <c r="A1435" s="12">
        <v>1</v>
      </c>
      <c r="B1435" s="12">
        <v>144441</v>
      </c>
      <c r="C1435" s="12">
        <v>2</v>
      </c>
      <c r="D1435" s="12">
        <v>72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1</v>
      </c>
      <c r="N1435" s="12">
        <v>0</v>
      </c>
      <c r="O1435" s="12">
        <v>0</v>
      </c>
      <c r="P1435" s="12">
        <v>0</v>
      </c>
      <c r="Q1435" s="12">
        <v>0</v>
      </c>
      <c r="R1435" s="12">
        <v>0</v>
      </c>
      <c r="S1435" s="12">
        <v>0</v>
      </c>
      <c r="T1435" s="12">
        <v>0</v>
      </c>
      <c r="U1435" s="12">
        <v>0</v>
      </c>
      <c r="V1435" s="12">
        <v>0</v>
      </c>
      <c r="W1435" s="12">
        <v>0</v>
      </c>
      <c r="X1435" s="12">
        <v>0</v>
      </c>
      <c r="Y1435" s="12">
        <v>0</v>
      </c>
      <c r="Z1435" s="12">
        <v>0</v>
      </c>
      <c r="AA1435" s="12">
        <v>0</v>
      </c>
      <c r="AB1435" s="12">
        <v>0</v>
      </c>
      <c r="AC1435" s="14">
        <v>0</v>
      </c>
      <c r="AD1435" s="14">
        <v>0</v>
      </c>
      <c r="AE1435" s="14">
        <v>0</v>
      </c>
      <c r="AF1435" s="14">
        <v>0</v>
      </c>
      <c r="AG1435" s="14">
        <v>0</v>
      </c>
      <c r="AH1435" s="14">
        <v>0</v>
      </c>
      <c r="AI1435" s="14">
        <v>0</v>
      </c>
      <c r="AJ1435" s="14">
        <v>0</v>
      </c>
      <c r="AK1435" s="14">
        <v>0</v>
      </c>
      <c r="AL1435" s="14">
        <v>0</v>
      </c>
      <c r="AM1435" s="14">
        <v>0</v>
      </c>
      <c r="AN1435" s="14">
        <v>0</v>
      </c>
      <c r="AO1435" s="14">
        <v>0</v>
      </c>
      <c r="AP1435" s="14">
        <v>0</v>
      </c>
    </row>
    <row r="1436" spans="1:42" x14ac:dyDescent="0.25">
      <c r="A1436" s="12">
        <v>7</v>
      </c>
      <c r="B1436" s="12">
        <v>134288</v>
      </c>
      <c r="C1436" s="12">
        <v>1</v>
      </c>
      <c r="D1436" s="12">
        <v>53</v>
      </c>
      <c r="E1436" s="12">
        <v>0</v>
      </c>
      <c r="F1436" s="12">
        <v>0</v>
      </c>
      <c r="G1436" s="12">
        <v>0</v>
      </c>
      <c r="H1436" s="12">
        <v>1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2">
        <v>0</v>
      </c>
      <c r="P1436" s="12">
        <v>1</v>
      </c>
      <c r="Q1436" s="12">
        <v>0</v>
      </c>
      <c r="R1436" s="12">
        <v>1</v>
      </c>
      <c r="S1436" s="12">
        <v>0</v>
      </c>
      <c r="T1436" s="12">
        <v>0</v>
      </c>
      <c r="U1436" s="12">
        <v>1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1</v>
      </c>
      <c r="AC1436" s="14">
        <v>0</v>
      </c>
      <c r="AD1436" s="14">
        <v>0</v>
      </c>
      <c r="AE1436" s="14">
        <v>0</v>
      </c>
      <c r="AF1436" s="14">
        <v>1</v>
      </c>
      <c r="AG1436" s="14">
        <v>0</v>
      </c>
      <c r="AH1436" s="14">
        <v>0</v>
      </c>
      <c r="AI1436" s="14">
        <v>0</v>
      </c>
      <c r="AJ1436" s="14">
        <v>0</v>
      </c>
      <c r="AK1436" s="14">
        <v>0</v>
      </c>
      <c r="AL1436" s="14">
        <v>1</v>
      </c>
      <c r="AM1436" s="14">
        <v>0</v>
      </c>
      <c r="AN1436" s="14">
        <v>1</v>
      </c>
      <c r="AO1436" s="14">
        <v>0</v>
      </c>
      <c r="AP1436" s="14">
        <v>0</v>
      </c>
    </row>
    <row r="1437" spans="1:42" x14ac:dyDescent="0.25">
      <c r="A1437" s="12">
        <v>1</v>
      </c>
      <c r="B1437" s="12">
        <v>144907</v>
      </c>
      <c r="C1437" s="12">
        <v>2</v>
      </c>
      <c r="D1437" s="12">
        <v>73</v>
      </c>
      <c r="E1437" s="12">
        <v>0</v>
      </c>
      <c r="F1437" s="12">
        <v>0</v>
      </c>
      <c r="G1437" s="12">
        <v>0</v>
      </c>
      <c r="H1437" s="12">
        <v>1</v>
      </c>
      <c r="I1437" s="12">
        <v>1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0</v>
      </c>
      <c r="Q1437" s="12">
        <v>0</v>
      </c>
      <c r="R1437" s="12">
        <v>0</v>
      </c>
      <c r="S1437" s="12">
        <v>0</v>
      </c>
      <c r="T1437" s="12">
        <v>0</v>
      </c>
      <c r="U1437" s="12">
        <v>0</v>
      </c>
      <c r="V1437" s="12">
        <v>0</v>
      </c>
      <c r="W1437" s="12">
        <v>0</v>
      </c>
      <c r="X1437" s="12">
        <v>0</v>
      </c>
      <c r="Y1437" s="12">
        <v>0</v>
      </c>
      <c r="Z1437" s="12">
        <v>1</v>
      </c>
      <c r="AA1437" s="12">
        <v>0</v>
      </c>
      <c r="AB1437" s="12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1</v>
      </c>
      <c r="AH1437" s="14">
        <v>0</v>
      </c>
      <c r="AI1437" s="14">
        <v>1</v>
      </c>
      <c r="AJ1437" s="14">
        <v>0</v>
      </c>
      <c r="AK1437" s="14">
        <v>0</v>
      </c>
      <c r="AL1437" s="14">
        <v>0</v>
      </c>
      <c r="AM1437" s="14">
        <v>0</v>
      </c>
      <c r="AN1437" s="14">
        <v>0</v>
      </c>
      <c r="AO1437" s="14">
        <v>0</v>
      </c>
      <c r="AP1437" s="14">
        <v>0</v>
      </c>
    </row>
    <row r="1438" spans="1:42" x14ac:dyDescent="0.25">
      <c r="A1438" s="12">
        <v>4</v>
      </c>
      <c r="B1438" s="12">
        <v>144907</v>
      </c>
      <c r="C1438" s="12">
        <v>2</v>
      </c>
      <c r="D1438" s="12">
        <v>73</v>
      </c>
      <c r="E1438" s="12">
        <v>0</v>
      </c>
      <c r="F1438" s="12">
        <v>0</v>
      </c>
      <c r="G1438" s="12">
        <v>0</v>
      </c>
      <c r="H1438" s="12">
        <v>1</v>
      </c>
      <c r="I1438" s="12">
        <v>1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1</v>
      </c>
      <c r="AA1438" s="12">
        <v>0</v>
      </c>
      <c r="AB1438" s="12">
        <v>0</v>
      </c>
      <c r="AC1438" s="14">
        <v>0</v>
      </c>
      <c r="AD1438" s="14">
        <v>0</v>
      </c>
      <c r="AE1438" s="14">
        <v>0</v>
      </c>
      <c r="AF1438" s="14">
        <v>0</v>
      </c>
      <c r="AG1438" s="14">
        <v>1</v>
      </c>
      <c r="AH1438" s="14">
        <v>0</v>
      </c>
      <c r="AI1438" s="14">
        <v>1</v>
      </c>
      <c r="AJ1438" s="14">
        <v>0</v>
      </c>
      <c r="AK1438" s="14">
        <v>0</v>
      </c>
      <c r="AL1438" s="14">
        <v>0</v>
      </c>
      <c r="AM1438" s="14">
        <v>0</v>
      </c>
      <c r="AN1438" s="14">
        <v>0</v>
      </c>
      <c r="AO1438" s="14">
        <v>0</v>
      </c>
      <c r="AP1438" s="14">
        <v>0</v>
      </c>
    </row>
    <row r="1439" spans="1:42" x14ac:dyDescent="0.25">
      <c r="A1439" s="12">
        <v>1</v>
      </c>
      <c r="B1439" s="12">
        <v>144434</v>
      </c>
      <c r="C1439" s="12">
        <v>2</v>
      </c>
      <c r="D1439" s="12">
        <v>57</v>
      </c>
      <c r="E1439" s="12">
        <v>0</v>
      </c>
      <c r="F1439" s="12">
        <v>0</v>
      </c>
      <c r="G1439" s="12">
        <v>1</v>
      </c>
      <c r="H1439" s="12">
        <v>1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1</v>
      </c>
      <c r="O1439" s="12">
        <v>1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1</v>
      </c>
      <c r="V1439" s="12">
        <v>0</v>
      </c>
      <c r="W1439" s="12">
        <v>0</v>
      </c>
      <c r="X1439" s="12">
        <v>0</v>
      </c>
      <c r="Y1439" s="12">
        <v>0</v>
      </c>
      <c r="Z1439" s="12">
        <v>0</v>
      </c>
      <c r="AA1439" s="12">
        <v>0</v>
      </c>
      <c r="AB1439" s="12">
        <v>1</v>
      </c>
      <c r="AC1439" s="14">
        <v>0</v>
      </c>
      <c r="AD1439" s="14">
        <v>1</v>
      </c>
      <c r="AE1439" s="14">
        <v>0</v>
      </c>
      <c r="AF1439" s="14">
        <v>1</v>
      </c>
      <c r="AG1439" s="14">
        <v>0</v>
      </c>
      <c r="AH1439" s="14">
        <v>0</v>
      </c>
      <c r="AI1439" s="14">
        <v>0</v>
      </c>
      <c r="AJ1439" s="14">
        <v>0</v>
      </c>
      <c r="AK1439" s="14">
        <v>0</v>
      </c>
      <c r="AL1439" s="14">
        <v>0</v>
      </c>
      <c r="AM1439" s="14">
        <v>0</v>
      </c>
      <c r="AN1439" s="14">
        <v>0</v>
      </c>
      <c r="AO1439" s="14">
        <v>0</v>
      </c>
      <c r="AP1439" s="14">
        <v>1</v>
      </c>
    </row>
    <row r="1440" spans="1:42" x14ac:dyDescent="0.25">
      <c r="A1440" s="12">
        <v>4</v>
      </c>
      <c r="B1440" s="12">
        <v>144434</v>
      </c>
      <c r="C1440" s="12">
        <v>2</v>
      </c>
      <c r="D1440" s="12">
        <v>57</v>
      </c>
      <c r="E1440" s="12">
        <v>0</v>
      </c>
      <c r="F1440" s="12">
        <v>0</v>
      </c>
      <c r="G1440" s="12">
        <v>1</v>
      </c>
      <c r="H1440" s="12">
        <v>1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1</v>
      </c>
      <c r="O1440" s="12">
        <v>1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1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1</v>
      </c>
      <c r="AC1440" s="14">
        <v>0</v>
      </c>
      <c r="AD1440" s="14">
        <v>1</v>
      </c>
      <c r="AE1440" s="14">
        <v>0</v>
      </c>
      <c r="AF1440" s="14">
        <v>1</v>
      </c>
      <c r="AG1440" s="14">
        <v>0</v>
      </c>
      <c r="AH1440" s="14">
        <v>0</v>
      </c>
      <c r="AI1440" s="14">
        <v>0</v>
      </c>
      <c r="AJ1440" s="14">
        <v>0</v>
      </c>
      <c r="AK1440" s="14">
        <v>0</v>
      </c>
      <c r="AL1440" s="14">
        <v>0</v>
      </c>
      <c r="AM1440" s="14">
        <v>0</v>
      </c>
      <c r="AN1440" s="14">
        <v>0</v>
      </c>
      <c r="AO1440" s="14">
        <v>0</v>
      </c>
      <c r="AP1440" s="14">
        <v>1</v>
      </c>
    </row>
    <row r="1441" spans="1:42" x14ac:dyDescent="0.25">
      <c r="A1441" s="12">
        <v>1</v>
      </c>
      <c r="B1441" s="12">
        <v>144123</v>
      </c>
      <c r="C1441" s="12">
        <v>2</v>
      </c>
      <c r="D1441" s="12">
        <v>62</v>
      </c>
      <c r="E1441" s="12">
        <v>0</v>
      </c>
      <c r="F1441" s="12">
        <v>0</v>
      </c>
      <c r="G1441" s="12">
        <v>0</v>
      </c>
      <c r="H1441" s="12">
        <v>1</v>
      </c>
      <c r="I1441" s="12">
        <v>1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2">
        <v>0</v>
      </c>
      <c r="P1441" s="12">
        <v>0</v>
      </c>
      <c r="Q1441" s="12">
        <v>0</v>
      </c>
      <c r="R1441" s="12">
        <v>1</v>
      </c>
      <c r="S1441" s="12">
        <v>0</v>
      </c>
      <c r="T1441" s="12">
        <v>0</v>
      </c>
      <c r="U1441" s="12">
        <v>0</v>
      </c>
      <c r="V1441" s="12">
        <v>0</v>
      </c>
      <c r="W1441" s="12">
        <v>1</v>
      </c>
      <c r="X1441" s="12">
        <v>0</v>
      </c>
      <c r="Y1441" s="12">
        <v>1</v>
      </c>
      <c r="Z1441" s="12">
        <v>0</v>
      </c>
      <c r="AA1441" s="12">
        <v>0</v>
      </c>
      <c r="AB1441" s="12">
        <v>0</v>
      </c>
      <c r="AC1441" s="14">
        <v>0</v>
      </c>
      <c r="AD1441" s="14">
        <v>0</v>
      </c>
      <c r="AE1441" s="14">
        <v>1</v>
      </c>
      <c r="AF1441" s="14">
        <v>1</v>
      </c>
      <c r="AG1441" s="14">
        <v>0</v>
      </c>
      <c r="AH1441" s="14">
        <v>0</v>
      </c>
      <c r="AI1441" s="14">
        <v>1</v>
      </c>
      <c r="AJ1441" s="14">
        <v>0</v>
      </c>
      <c r="AK1441" s="14">
        <v>0</v>
      </c>
      <c r="AL1441" s="14">
        <v>1</v>
      </c>
      <c r="AM1441" s="14">
        <v>0</v>
      </c>
      <c r="AN1441" s="14">
        <v>0</v>
      </c>
      <c r="AO1441" s="14">
        <v>0</v>
      </c>
      <c r="AP1441" s="14">
        <v>0</v>
      </c>
    </row>
    <row r="1442" spans="1:42" x14ac:dyDescent="0.25">
      <c r="A1442" s="12">
        <v>3</v>
      </c>
      <c r="B1442" s="12">
        <v>144123</v>
      </c>
      <c r="C1442" s="12">
        <v>2</v>
      </c>
      <c r="D1442" s="12">
        <v>62</v>
      </c>
      <c r="E1442" s="12">
        <v>0</v>
      </c>
      <c r="F1442" s="12">
        <v>0</v>
      </c>
      <c r="G1442" s="12">
        <v>0</v>
      </c>
      <c r="H1442" s="12">
        <v>1</v>
      </c>
      <c r="I1442" s="12">
        <v>1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2">
        <v>0</v>
      </c>
      <c r="P1442" s="12">
        <v>0</v>
      </c>
      <c r="Q1442" s="12">
        <v>0</v>
      </c>
      <c r="R1442" s="12">
        <v>1</v>
      </c>
      <c r="S1442" s="12">
        <v>0</v>
      </c>
      <c r="T1442" s="12">
        <v>0</v>
      </c>
      <c r="U1442" s="12">
        <v>0</v>
      </c>
      <c r="V1442" s="12">
        <v>0</v>
      </c>
      <c r="W1442" s="12">
        <v>1</v>
      </c>
      <c r="X1442" s="12">
        <v>0</v>
      </c>
      <c r="Y1442" s="12">
        <v>1</v>
      </c>
      <c r="Z1442" s="12">
        <v>0</v>
      </c>
      <c r="AA1442" s="12">
        <v>0</v>
      </c>
      <c r="AB1442" s="12">
        <v>0</v>
      </c>
      <c r="AC1442" s="14">
        <v>0</v>
      </c>
      <c r="AD1442" s="14">
        <v>0</v>
      </c>
      <c r="AE1442" s="14">
        <v>1</v>
      </c>
      <c r="AF1442" s="14">
        <v>1</v>
      </c>
      <c r="AG1442" s="14">
        <v>0</v>
      </c>
      <c r="AH1442" s="14">
        <v>0</v>
      </c>
      <c r="AI1442" s="14">
        <v>1</v>
      </c>
      <c r="AJ1442" s="14">
        <v>0</v>
      </c>
      <c r="AK1442" s="14">
        <v>0</v>
      </c>
      <c r="AL1442" s="14">
        <v>1</v>
      </c>
      <c r="AM1442" s="14">
        <v>0</v>
      </c>
      <c r="AN1442" s="14">
        <v>0</v>
      </c>
      <c r="AO1442" s="14">
        <v>0</v>
      </c>
      <c r="AP1442" s="14">
        <v>0</v>
      </c>
    </row>
    <row r="1443" spans="1:42" x14ac:dyDescent="0.25">
      <c r="A1443" s="12">
        <v>1</v>
      </c>
      <c r="B1443" s="12">
        <v>142534</v>
      </c>
      <c r="C1443" s="12">
        <v>1</v>
      </c>
      <c r="D1443" s="12">
        <v>77</v>
      </c>
      <c r="E1443" s="12">
        <v>0</v>
      </c>
      <c r="F1443" s="12">
        <v>0</v>
      </c>
      <c r="G1443" s="12">
        <v>0</v>
      </c>
      <c r="H1443" s="12">
        <v>0</v>
      </c>
      <c r="I1443" s="12">
        <v>1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2">
        <v>0</v>
      </c>
      <c r="P1443" s="12">
        <v>0</v>
      </c>
      <c r="Q1443" s="12">
        <v>0</v>
      </c>
      <c r="R1443" s="12">
        <v>1</v>
      </c>
      <c r="S1443" s="12">
        <v>0</v>
      </c>
      <c r="T1443" s="12">
        <v>1</v>
      </c>
      <c r="U1443" s="12">
        <v>1</v>
      </c>
      <c r="V1443" s="12">
        <v>1</v>
      </c>
      <c r="W1443" s="12">
        <v>1</v>
      </c>
      <c r="X1443" s="12">
        <v>0</v>
      </c>
      <c r="Y1443" s="12">
        <v>0</v>
      </c>
      <c r="Z1443" s="12">
        <v>1</v>
      </c>
      <c r="AA1443" s="12">
        <v>0</v>
      </c>
      <c r="AB1443" s="12">
        <v>0</v>
      </c>
      <c r="AC1443" s="14">
        <v>1</v>
      </c>
      <c r="AD1443" s="14">
        <v>0</v>
      </c>
      <c r="AE1443" s="14">
        <v>0</v>
      </c>
      <c r="AF1443" s="14">
        <v>1</v>
      </c>
      <c r="AG1443" s="14">
        <v>0</v>
      </c>
      <c r="AH1443" s="14">
        <v>0</v>
      </c>
      <c r="AI1443" s="14">
        <v>1</v>
      </c>
      <c r="AJ1443" s="14">
        <v>0</v>
      </c>
      <c r="AK1443" s="14">
        <v>0</v>
      </c>
      <c r="AL1443" s="14">
        <v>0</v>
      </c>
      <c r="AM1443" s="14">
        <v>0</v>
      </c>
      <c r="AN1443" s="14">
        <v>0</v>
      </c>
      <c r="AO1443" s="14">
        <v>0</v>
      </c>
      <c r="AP1443" s="14">
        <v>0</v>
      </c>
    </row>
    <row r="1444" spans="1:42" x14ac:dyDescent="0.25">
      <c r="A1444" s="12">
        <v>4</v>
      </c>
      <c r="B1444" s="12">
        <v>142534</v>
      </c>
      <c r="C1444" s="12">
        <v>1</v>
      </c>
      <c r="D1444" s="12">
        <v>77</v>
      </c>
      <c r="E1444" s="12">
        <v>0</v>
      </c>
      <c r="F1444" s="12">
        <v>0</v>
      </c>
      <c r="G1444" s="12">
        <v>0</v>
      </c>
      <c r="H1444" s="12">
        <v>0</v>
      </c>
      <c r="I1444" s="12">
        <v>1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  <c r="Q1444" s="12">
        <v>0</v>
      </c>
      <c r="R1444" s="12">
        <v>1</v>
      </c>
      <c r="S1444" s="12">
        <v>0</v>
      </c>
      <c r="T1444" s="12">
        <v>1</v>
      </c>
      <c r="U1444" s="12">
        <v>1</v>
      </c>
      <c r="V1444" s="12">
        <v>1</v>
      </c>
      <c r="W1444" s="12">
        <v>1</v>
      </c>
      <c r="X1444" s="12">
        <v>0</v>
      </c>
      <c r="Y1444" s="12">
        <v>0</v>
      </c>
      <c r="Z1444" s="12">
        <v>1</v>
      </c>
      <c r="AA1444" s="12">
        <v>0</v>
      </c>
      <c r="AB1444" s="12">
        <v>0</v>
      </c>
      <c r="AC1444" s="14">
        <v>1</v>
      </c>
      <c r="AD1444" s="14">
        <v>0</v>
      </c>
      <c r="AE1444" s="14">
        <v>0</v>
      </c>
      <c r="AF1444" s="14">
        <v>1</v>
      </c>
      <c r="AG1444" s="14">
        <v>0</v>
      </c>
      <c r="AH1444" s="14">
        <v>0</v>
      </c>
      <c r="AI1444" s="14">
        <v>1</v>
      </c>
      <c r="AJ1444" s="14">
        <v>0</v>
      </c>
      <c r="AK1444" s="14">
        <v>0</v>
      </c>
      <c r="AL1444" s="14">
        <v>0</v>
      </c>
      <c r="AM1444" s="14">
        <v>0</v>
      </c>
      <c r="AN1444" s="14">
        <v>0</v>
      </c>
      <c r="AO1444" s="14">
        <v>0</v>
      </c>
      <c r="AP1444" s="14">
        <v>0</v>
      </c>
    </row>
    <row r="1445" spans="1:42" x14ac:dyDescent="0.25">
      <c r="A1445" s="12">
        <v>1</v>
      </c>
      <c r="B1445" s="12">
        <v>142136</v>
      </c>
      <c r="C1445" s="12">
        <v>2</v>
      </c>
      <c r="D1445" s="12">
        <v>54</v>
      </c>
      <c r="E1445" s="12">
        <v>0</v>
      </c>
      <c r="F1445" s="12">
        <v>0</v>
      </c>
      <c r="G1445" s="12">
        <v>1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  <c r="Q1445" s="12">
        <v>0</v>
      </c>
      <c r="R1445" s="12">
        <v>0</v>
      </c>
      <c r="S1445" s="12">
        <v>0</v>
      </c>
      <c r="T1445" s="12">
        <v>0</v>
      </c>
      <c r="U1445" s="12">
        <v>0</v>
      </c>
      <c r="V1445" s="12">
        <v>0</v>
      </c>
      <c r="W1445" s="12">
        <v>0</v>
      </c>
      <c r="X1445" s="12">
        <v>0</v>
      </c>
      <c r="Y1445" s="12">
        <v>1</v>
      </c>
      <c r="Z1445" s="12">
        <v>0</v>
      </c>
      <c r="AA1445" s="12">
        <v>0</v>
      </c>
      <c r="AB1445" s="12">
        <v>0</v>
      </c>
      <c r="AC1445" s="14">
        <v>1</v>
      </c>
      <c r="AD1445" s="14">
        <v>0</v>
      </c>
      <c r="AE1445" s="14">
        <v>1</v>
      </c>
      <c r="AF1445" s="14">
        <v>0</v>
      </c>
      <c r="AG1445" s="14">
        <v>0</v>
      </c>
      <c r="AH1445" s="14">
        <v>1</v>
      </c>
      <c r="AI1445" s="14">
        <v>1</v>
      </c>
      <c r="AJ1445" s="14">
        <v>0</v>
      </c>
      <c r="AK1445" s="14">
        <v>0</v>
      </c>
      <c r="AL1445" s="14">
        <v>0</v>
      </c>
      <c r="AM1445" s="14">
        <v>0</v>
      </c>
      <c r="AN1445" s="14">
        <v>0</v>
      </c>
      <c r="AO1445" s="14">
        <v>0</v>
      </c>
      <c r="AP1445" s="14">
        <v>0</v>
      </c>
    </row>
    <row r="1446" spans="1:42" x14ac:dyDescent="0.25">
      <c r="A1446" s="12">
        <v>5</v>
      </c>
      <c r="B1446" s="12">
        <v>142136</v>
      </c>
      <c r="C1446" s="12">
        <v>2</v>
      </c>
      <c r="D1446" s="12">
        <v>54</v>
      </c>
      <c r="E1446" s="12">
        <v>0</v>
      </c>
      <c r="F1446" s="12">
        <v>0</v>
      </c>
      <c r="G1446" s="12">
        <v>1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2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1</v>
      </c>
      <c r="Z1446" s="12">
        <v>0</v>
      </c>
      <c r="AA1446" s="12">
        <v>0</v>
      </c>
      <c r="AB1446" s="12">
        <v>0</v>
      </c>
      <c r="AC1446" s="14">
        <v>1</v>
      </c>
      <c r="AD1446" s="14">
        <v>0</v>
      </c>
      <c r="AE1446" s="14">
        <v>1</v>
      </c>
      <c r="AF1446" s="14">
        <v>0</v>
      </c>
      <c r="AG1446" s="14">
        <v>0</v>
      </c>
      <c r="AH1446" s="14">
        <v>1</v>
      </c>
      <c r="AI1446" s="14">
        <v>1</v>
      </c>
      <c r="AJ1446" s="14">
        <v>0</v>
      </c>
      <c r="AK1446" s="14">
        <v>0</v>
      </c>
      <c r="AL1446" s="14">
        <v>0</v>
      </c>
      <c r="AM1446" s="14">
        <v>0</v>
      </c>
      <c r="AN1446" s="14">
        <v>0</v>
      </c>
      <c r="AO1446" s="14">
        <v>0</v>
      </c>
      <c r="AP1446" s="14">
        <v>0</v>
      </c>
    </row>
    <row r="1447" spans="1:42" x14ac:dyDescent="0.25">
      <c r="A1447" s="12">
        <v>1</v>
      </c>
      <c r="B1447" s="12">
        <v>141692</v>
      </c>
      <c r="C1447" s="12">
        <v>2</v>
      </c>
      <c r="D1447" s="12">
        <v>68</v>
      </c>
      <c r="E1447" s="12">
        <v>0</v>
      </c>
      <c r="F1447" s="12">
        <v>0</v>
      </c>
      <c r="G1447" s="12">
        <v>0</v>
      </c>
      <c r="H1447" s="12">
        <v>0</v>
      </c>
      <c r="I1447" s="12">
        <v>1</v>
      </c>
      <c r="J1447" s="12">
        <v>1</v>
      </c>
      <c r="K1447" s="12">
        <v>0</v>
      </c>
      <c r="L1447" s="12">
        <v>0</v>
      </c>
      <c r="M1447" s="12">
        <v>0</v>
      </c>
      <c r="N1447" s="12">
        <v>0</v>
      </c>
      <c r="O1447" s="12">
        <v>0</v>
      </c>
      <c r="P1447" s="12">
        <v>0</v>
      </c>
      <c r="Q1447" s="12">
        <v>0</v>
      </c>
      <c r="R1447" s="12">
        <v>0</v>
      </c>
      <c r="S1447" s="12">
        <v>0</v>
      </c>
      <c r="T1447" s="12">
        <v>0</v>
      </c>
      <c r="U1447" s="12">
        <v>0</v>
      </c>
      <c r="V1447" s="12">
        <v>0</v>
      </c>
      <c r="W1447" s="12">
        <v>0</v>
      </c>
      <c r="X1447" s="12">
        <v>1</v>
      </c>
      <c r="Y1447" s="12">
        <v>0</v>
      </c>
      <c r="Z1447" s="12">
        <v>1</v>
      </c>
      <c r="AA1447" s="12">
        <v>0</v>
      </c>
      <c r="AB1447" s="12">
        <v>0</v>
      </c>
      <c r="AC1447" s="14">
        <v>0</v>
      </c>
      <c r="AD1447" s="14">
        <v>1</v>
      </c>
      <c r="AE1447" s="14">
        <v>1</v>
      </c>
      <c r="AF1447" s="14">
        <v>0</v>
      </c>
      <c r="AG1447" s="14">
        <v>0</v>
      </c>
      <c r="AH1447" s="14">
        <v>0</v>
      </c>
      <c r="AI1447" s="14">
        <v>1</v>
      </c>
      <c r="AJ1447" s="14">
        <v>0</v>
      </c>
      <c r="AK1447" s="14">
        <v>0</v>
      </c>
      <c r="AL1447" s="14">
        <v>0</v>
      </c>
      <c r="AM1447" s="14">
        <v>0</v>
      </c>
      <c r="AN1447" s="14">
        <v>0</v>
      </c>
      <c r="AO1447" s="14">
        <v>0</v>
      </c>
      <c r="AP1447" s="14">
        <v>0</v>
      </c>
    </row>
    <row r="1448" spans="1:42" x14ac:dyDescent="0.25">
      <c r="A1448" s="12">
        <v>1</v>
      </c>
      <c r="B1448" s="12">
        <v>141692</v>
      </c>
      <c r="C1448" s="12">
        <v>2</v>
      </c>
      <c r="D1448" s="12">
        <v>68</v>
      </c>
      <c r="E1448" s="12">
        <v>0</v>
      </c>
      <c r="F1448" s="12">
        <v>0</v>
      </c>
      <c r="G1448" s="12">
        <v>0</v>
      </c>
      <c r="H1448" s="12">
        <v>0</v>
      </c>
      <c r="I1448" s="12">
        <v>1</v>
      </c>
      <c r="J1448" s="12">
        <v>1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1</v>
      </c>
      <c r="Y1448" s="12">
        <v>0</v>
      </c>
      <c r="Z1448" s="12">
        <v>1</v>
      </c>
      <c r="AA1448" s="12">
        <v>0</v>
      </c>
      <c r="AB1448" s="12">
        <v>0</v>
      </c>
      <c r="AC1448" s="14">
        <v>0</v>
      </c>
      <c r="AD1448" s="14">
        <v>1</v>
      </c>
      <c r="AE1448" s="14">
        <v>1</v>
      </c>
      <c r="AF1448" s="14">
        <v>0</v>
      </c>
      <c r="AG1448" s="14">
        <v>0</v>
      </c>
      <c r="AH1448" s="14">
        <v>0</v>
      </c>
      <c r="AI1448" s="14">
        <v>1</v>
      </c>
      <c r="AJ1448" s="14">
        <v>0</v>
      </c>
      <c r="AK1448" s="14">
        <v>0</v>
      </c>
      <c r="AL1448" s="14">
        <v>0</v>
      </c>
      <c r="AM1448" s="14">
        <v>0</v>
      </c>
      <c r="AN1448" s="14">
        <v>0</v>
      </c>
      <c r="AO1448" s="14">
        <v>0</v>
      </c>
      <c r="AP1448" s="14">
        <v>0</v>
      </c>
    </row>
    <row r="1449" spans="1:42" x14ac:dyDescent="0.25">
      <c r="A1449" s="12">
        <v>1</v>
      </c>
      <c r="B1449" s="12">
        <v>138628</v>
      </c>
      <c r="C1449" s="12">
        <v>2</v>
      </c>
      <c r="D1449" s="12">
        <v>35</v>
      </c>
      <c r="E1449" s="12">
        <v>0</v>
      </c>
      <c r="F1449" s="12">
        <v>0</v>
      </c>
      <c r="G1449" s="12">
        <v>0</v>
      </c>
      <c r="H1449" s="12">
        <v>1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1</v>
      </c>
      <c r="O1449" s="12">
        <v>1</v>
      </c>
      <c r="P1449" s="12">
        <v>1</v>
      </c>
      <c r="Q1449" s="12">
        <v>0</v>
      </c>
      <c r="R1449" s="12">
        <v>0</v>
      </c>
      <c r="S1449" s="12">
        <v>0</v>
      </c>
      <c r="T1449" s="12">
        <v>0</v>
      </c>
      <c r="U1449" s="12">
        <v>1</v>
      </c>
      <c r="V1449" s="12">
        <v>1</v>
      </c>
      <c r="W1449" s="12">
        <v>0</v>
      </c>
      <c r="X1449" s="12">
        <v>0</v>
      </c>
      <c r="Y1449" s="12">
        <v>0</v>
      </c>
      <c r="Z1449" s="12">
        <v>1</v>
      </c>
      <c r="AA1449" s="12">
        <v>0</v>
      </c>
      <c r="AB1449" s="12">
        <v>0</v>
      </c>
      <c r="AC1449" s="14">
        <v>1</v>
      </c>
      <c r="AD1449" s="14">
        <v>0</v>
      </c>
      <c r="AE1449" s="14">
        <v>0</v>
      </c>
      <c r="AF1449" s="14">
        <v>1</v>
      </c>
      <c r="AG1449" s="14">
        <v>0</v>
      </c>
      <c r="AH1449" s="14">
        <v>0</v>
      </c>
      <c r="AI1449" s="14">
        <v>1</v>
      </c>
      <c r="AJ1449" s="14">
        <v>0</v>
      </c>
      <c r="AK1449" s="14">
        <v>0</v>
      </c>
      <c r="AL1449" s="14">
        <v>0</v>
      </c>
      <c r="AM1449" s="14">
        <v>0</v>
      </c>
      <c r="AN1449" s="14">
        <v>0</v>
      </c>
      <c r="AO1449" s="14">
        <v>0</v>
      </c>
      <c r="AP1449" s="14">
        <v>0</v>
      </c>
    </row>
    <row r="1450" spans="1:42" x14ac:dyDescent="0.25">
      <c r="A1450" s="12">
        <v>3</v>
      </c>
      <c r="B1450" s="12">
        <v>138628</v>
      </c>
      <c r="C1450" s="12">
        <v>2</v>
      </c>
      <c r="D1450" s="12">
        <v>35</v>
      </c>
      <c r="E1450" s="12">
        <v>0</v>
      </c>
      <c r="F1450" s="12">
        <v>0</v>
      </c>
      <c r="G1450" s="12">
        <v>0</v>
      </c>
      <c r="H1450" s="12">
        <v>1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1</v>
      </c>
      <c r="O1450" s="12">
        <v>1</v>
      </c>
      <c r="P1450" s="12">
        <v>1</v>
      </c>
      <c r="Q1450" s="12">
        <v>0</v>
      </c>
      <c r="R1450" s="12">
        <v>0</v>
      </c>
      <c r="S1450" s="12">
        <v>0</v>
      </c>
      <c r="T1450" s="12">
        <v>0</v>
      </c>
      <c r="U1450" s="12">
        <v>1</v>
      </c>
      <c r="V1450" s="12">
        <v>1</v>
      </c>
      <c r="W1450" s="12">
        <v>0</v>
      </c>
      <c r="X1450" s="12">
        <v>0</v>
      </c>
      <c r="Y1450" s="12">
        <v>0</v>
      </c>
      <c r="Z1450" s="12">
        <v>1</v>
      </c>
      <c r="AA1450" s="12">
        <v>0</v>
      </c>
      <c r="AB1450" s="12">
        <v>0</v>
      </c>
      <c r="AC1450" s="14">
        <v>1</v>
      </c>
      <c r="AD1450" s="14">
        <v>0</v>
      </c>
      <c r="AE1450" s="14">
        <v>0</v>
      </c>
      <c r="AF1450" s="14">
        <v>1</v>
      </c>
      <c r="AG1450" s="14">
        <v>0</v>
      </c>
      <c r="AH1450" s="14">
        <v>0</v>
      </c>
      <c r="AI1450" s="14">
        <v>1</v>
      </c>
      <c r="AJ1450" s="14">
        <v>0</v>
      </c>
      <c r="AK1450" s="14">
        <v>0</v>
      </c>
      <c r="AL1450" s="14">
        <v>0</v>
      </c>
      <c r="AM1450" s="14">
        <v>0</v>
      </c>
      <c r="AN1450" s="14">
        <v>0</v>
      </c>
      <c r="AO1450" s="14">
        <v>0</v>
      </c>
      <c r="AP1450" s="14">
        <v>0</v>
      </c>
    </row>
    <row r="1451" spans="1:42" x14ac:dyDescent="0.25">
      <c r="A1451" s="12">
        <v>1</v>
      </c>
      <c r="B1451" s="12">
        <v>133856</v>
      </c>
      <c r="C1451" s="12">
        <v>1</v>
      </c>
      <c r="D1451" s="12">
        <v>81</v>
      </c>
      <c r="E1451" s="12">
        <v>0</v>
      </c>
      <c r="F1451" s="12">
        <v>0</v>
      </c>
      <c r="G1451" s="12">
        <v>0</v>
      </c>
      <c r="H1451" s="12">
        <v>1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0</v>
      </c>
      <c r="Q1451" s="12">
        <v>0</v>
      </c>
      <c r="R1451" s="12">
        <v>0</v>
      </c>
      <c r="S1451" s="12">
        <v>0</v>
      </c>
      <c r="T1451" s="12">
        <v>0</v>
      </c>
      <c r="U1451" s="12">
        <v>0</v>
      </c>
      <c r="V1451" s="12">
        <v>0</v>
      </c>
      <c r="W1451" s="12">
        <v>0</v>
      </c>
      <c r="X1451" s="12">
        <v>0</v>
      </c>
      <c r="Y1451" s="12">
        <v>0</v>
      </c>
      <c r="Z1451" s="12">
        <v>1</v>
      </c>
      <c r="AA1451" s="12">
        <v>0</v>
      </c>
      <c r="AB1451" s="12">
        <v>0</v>
      </c>
      <c r="AC1451" s="14">
        <v>0</v>
      </c>
      <c r="AD1451" s="14">
        <v>0</v>
      </c>
      <c r="AE1451" s="14">
        <v>0</v>
      </c>
      <c r="AF1451" s="14">
        <v>0</v>
      </c>
      <c r="AG1451" s="14">
        <v>1</v>
      </c>
      <c r="AH1451" s="14">
        <v>0</v>
      </c>
      <c r="AI1451" s="14">
        <v>0</v>
      </c>
      <c r="AJ1451" s="14">
        <v>0</v>
      </c>
      <c r="AK1451" s="14">
        <v>0</v>
      </c>
      <c r="AL1451" s="14">
        <v>0</v>
      </c>
      <c r="AM1451" s="14">
        <v>0</v>
      </c>
      <c r="AN1451" s="14">
        <v>1</v>
      </c>
      <c r="AO1451" s="14">
        <v>1</v>
      </c>
      <c r="AP1451" s="14">
        <v>0</v>
      </c>
    </row>
    <row r="1452" spans="1:42" x14ac:dyDescent="0.25">
      <c r="A1452" s="12">
        <v>1</v>
      </c>
      <c r="B1452" s="12">
        <v>133819</v>
      </c>
      <c r="C1452" s="12">
        <v>2</v>
      </c>
      <c r="D1452" s="12">
        <v>58</v>
      </c>
      <c r="E1452" s="12">
        <v>0</v>
      </c>
      <c r="F1452" s="12">
        <v>0</v>
      </c>
      <c r="G1452" s="12">
        <v>0</v>
      </c>
      <c r="H1452" s="12">
        <v>1</v>
      </c>
      <c r="I1452" s="12">
        <v>1</v>
      </c>
      <c r="J1452" s="12">
        <v>0</v>
      </c>
      <c r="K1452" s="12">
        <v>0</v>
      </c>
      <c r="L1452" s="12">
        <v>0</v>
      </c>
      <c r="M1452" s="12">
        <v>0</v>
      </c>
      <c r="N1452" s="12">
        <v>1</v>
      </c>
      <c r="O1452" s="12">
        <v>0</v>
      </c>
      <c r="P1452" s="12">
        <v>0</v>
      </c>
      <c r="Q1452" s="12">
        <v>0</v>
      </c>
      <c r="R1452" s="12">
        <v>0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1</v>
      </c>
      <c r="Z1452" s="12">
        <v>0</v>
      </c>
      <c r="AA1452" s="12">
        <v>0</v>
      </c>
      <c r="AB1452" s="12">
        <v>0</v>
      </c>
      <c r="AC1452" s="14">
        <v>1</v>
      </c>
      <c r="AD1452" s="14">
        <v>0</v>
      </c>
      <c r="AE1452" s="14">
        <v>1</v>
      </c>
      <c r="AF1452" s="14">
        <v>0</v>
      </c>
      <c r="AG1452" s="14">
        <v>0</v>
      </c>
      <c r="AH1452" s="14">
        <v>0</v>
      </c>
      <c r="AI1452" s="14">
        <v>0</v>
      </c>
      <c r="AJ1452" s="14">
        <v>0</v>
      </c>
      <c r="AK1452" s="14">
        <v>0</v>
      </c>
      <c r="AL1452" s="14">
        <v>0</v>
      </c>
      <c r="AM1452" s="14">
        <v>0</v>
      </c>
      <c r="AN1452" s="14">
        <v>0</v>
      </c>
      <c r="AO1452" s="14">
        <v>0</v>
      </c>
      <c r="AP1452" s="14">
        <v>0</v>
      </c>
    </row>
    <row r="1453" spans="1:42" x14ac:dyDescent="0.25">
      <c r="A1453" s="12">
        <v>1</v>
      </c>
      <c r="B1453" s="12">
        <v>133798</v>
      </c>
      <c r="C1453" s="12">
        <v>1</v>
      </c>
      <c r="D1453" s="12">
        <v>50</v>
      </c>
      <c r="E1453" s="12">
        <v>0</v>
      </c>
      <c r="F1453" s="12">
        <v>0</v>
      </c>
      <c r="G1453" s="12">
        <v>0</v>
      </c>
      <c r="H1453" s="12">
        <v>1</v>
      </c>
      <c r="I1453" s="12">
        <v>1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2">
        <v>0</v>
      </c>
      <c r="X1453" s="12">
        <v>0</v>
      </c>
      <c r="Y1453" s="12">
        <v>1</v>
      </c>
      <c r="Z1453" s="12">
        <v>0</v>
      </c>
      <c r="AA1453" s="12">
        <v>0</v>
      </c>
      <c r="AB1453" s="12">
        <v>1</v>
      </c>
      <c r="AC1453" s="14">
        <v>0</v>
      </c>
      <c r="AD1453" s="14">
        <v>0</v>
      </c>
      <c r="AE1453" s="14">
        <v>1</v>
      </c>
      <c r="AF1453" s="14">
        <v>0</v>
      </c>
      <c r="AG1453" s="14">
        <v>0</v>
      </c>
      <c r="AH1453" s="14">
        <v>0</v>
      </c>
      <c r="AI1453" s="14">
        <v>0</v>
      </c>
      <c r="AJ1453" s="14">
        <v>1</v>
      </c>
      <c r="AK1453" s="14">
        <v>1</v>
      </c>
      <c r="AL1453" s="14">
        <v>0</v>
      </c>
      <c r="AM1453" s="14">
        <v>0</v>
      </c>
      <c r="AN1453" s="14">
        <v>0</v>
      </c>
      <c r="AO1453" s="14">
        <v>0</v>
      </c>
      <c r="AP1453" s="14">
        <v>0</v>
      </c>
    </row>
    <row r="1454" spans="1:42" x14ac:dyDescent="0.25">
      <c r="A1454" s="12">
        <v>1</v>
      </c>
      <c r="B1454" s="12">
        <v>133684</v>
      </c>
      <c r="C1454" s="12">
        <v>1</v>
      </c>
      <c r="D1454" s="12">
        <v>75</v>
      </c>
      <c r="E1454" s="12">
        <v>0</v>
      </c>
      <c r="F1454" s="12">
        <v>0</v>
      </c>
      <c r="G1454" s="12">
        <v>0</v>
      </c>
      <c r="H1454" s="12">
        <v>1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>
        <v>1</v>
      </c>
      <c r="S1454" s="12">
        <v>0</v>
      </c>
      <c r="T1454" s="12">
        <v>0</v>
      </c>
      <c r="U1454" s="12">
        <v>0</v>
      </c>
      <c r="V1454" s="12">
        <v>0</v>
      </c>
      <c r="W1454" s="12">
        <v>1</v>
      </c>
      <c r="X1454" s="12">
        <v>0</v>
      </c>
      <c r="Y1454" s="12">
        <v>0</v>
      </c>
      <c r="Z1454" s="12">
        <v>0</v>
      </c>
      <c r="AA1454" s="12">
        <v>0</v>
      </c>
      <c r="AB1454" s="12">
        <v>1</v>
      </c>
      <c r="AC1454" s="14">
        <v>1</v>
      </c>
      <c r="AD1454" s="14">
        <v>0</v>
      </c>
      <c r="AE1454" s="14">
        <v>1</v>
      </c>
      <c r="AF1454" s="14">
        <v>1</v>
      </c>
      <c r="AG1454" s="14">
        <v>0</v>
      </c>
      <c r="AH1454" s="14">
        <v>0</v>
      </c>
      <c r="AI1454" s="14">
        <v>0</v>
      </c>
      <c r="AJ1454" s="14">
        <v>1</v>
      </c>
      <c r="AK1454" s="14">
        <v>1</v>
      </c>
      <c r="AL1454" s="14">
        <v>0</v>
      </c>
      <c r="AM1454" s="14">
        <v>0</v>
      </c>
      <c r="AN1454" s="14">
        <v>0</v>
      </c>
      <c r="AO1454" s="14">
        <v>0</v>
      </c>
      <c r="AP1454" s="14">
        <v>0</v>
      </c>
    </row>
    <row r="1455" spans="1:42" x14ac:dyDescent="0.25">
      <c r="A1455" s="12">
        <v>1</v>
      </c>
      <c r="B1455" s="12">
        <v>133673</v>
      </c>
      <c r="C1455" s="12">
        <v>1</v>
      </c>
      <c r="D1455" s="12">
        <v>49</v>
      </c>
      <c r="E1455" s="12">
        <v>0</v>
      </c>
      <c r="F1455" s="12">
        <v>0</v>
      </c>
      <c r="G1455" s="12">
        <v>1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2">
        <v>0</v>
      </c>
      <c r="P1455" s="12">
        <v>0</v>
      </c>
      <c r="Q1455" s="12">
        <v>0</v>
      </c>
      <c r="R1455" s="12">
        <v>1</v>
      </c>
      <c r="S1455" s="12">
        <v>0</v>
      </c>
      <c r="T1455" s="12">
        <v>0</v>
      </c>
      <c r="U1455" s="12">
        <v>0</v>
      </c>
      <c r="V1455" s="12">
        <v>0</v>
      </c>
      <c r="W1455" s="12">
        <v>0</v>
      </c>
      <c r="X1455" s="12">
        <v>0</v>
      </c>
      <c r="Y1455" s="12">
        <v>0</v>
      </c>
      <c r="Z1455" s="12">
        <v>1</v>
      </c>
      <c r="AA1455" s="12">
        <v>0</v>
      </c>
      <c r="AB1455" s="12">
        <v>0</v>
      </c>
      <c r="AC1455" s="14">
        <v>0</v>
      </c>
      <c r="AD1455" s="14">
        <v>0</v>
      </c>
      <c r="AE1455" s="14">
        <v>1</v>
      </c>
      <c r="AF1455" s="14">
        <v>1</v>
      </c>
      <c r="AG1455" s="14">
        <v>0</v>
      </c>
      <c r="AH1455" s="14">
        <v>0</v>
      </c>
      <c r="AI1455" s="14">
        <v>1</v>
      </c>
      <c r="AJ1455" s="14">
        <v>0</v>
      </c>
      <c r="AK1455" s="14">
        <v>0</v>
      </c>
      <c r="AL1455" s="14">
        <v>1</v>
      </c>
      <c r="AM1455" s="14">
        <v>0</v>
      </c>
      <c r="AN1455" s="14">
        <v>0</v>
      </c>
      <c r="AO1455" s="14">
        <v>0</v>
      </c>
      <c r="AP1455" s="14">
        <v>0</v>
      </c>
    </row>
    <row r="1456" spans="1:42" x14ac:dyDescent="0.25">
      <c r="A1456" s="12">
        <v>5</v>
      </c>
      <c r="B1456" s="12">
        <v>133673</v>
      </c>
      <c r="C1456" s="12">
        <v>1</v>
      </c>
      <c r="D1456" s="12">
        <v>49</v>
      </c>
      <c r="E1456" s="12">
        <v>0</v>
      </c>
      <c r="F1456" s="12">
        <v>0</v>
      </c>
      <c r="G1456" s="12">
        <v>1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2">
        <v>0</v>
      </c>
      <c r="P1456" s="12">
        <v>0</v>
      </c>
      <c r="Q1456" s="12">
        <v>0</v>
      </c>
      <c r="R1456" s="12">
        <v>1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1</v>
      </c>
      <c r="AA1456" s="12">
        <v>0</v>
      </c>
      <c r="AB1456" s="12">
        <v>0</v>
      </c>
      <c r="AC1456" s="14">
        <v>0</v>
      </c>
      <c r="AD1456" s="14">
        <v>0</v>
      </c>
      <c r="AE1456" s="14">
        <v>1</v>
      </c>
      <c r="AF1456" s="14">
        <v>1</v>
      </c>
      <c r="AG1456" s="14">
        <v>0</v>
      </c>
      <c r="AH1456" s="14">
        <v>0</v>
      </c>
      <c r="AI1456" s="14">
        <v>1</v>
      </c>
      <c r="AJ1456" s="14">
        <v>0</v>
      </c>
      <c r="AK1456" s="14">
        <v>0</v>
      </c>
      <c r="AL1456" s="14">
        <v>1</v>
      </c>
      <c r="AM1456" s="14">
        <v>0</v>
      </c>
      <c r="AN1456" s="14">
        <v>0</v>
      </c>
      <c r="AO1456" s="14">
        <v>0</v>
      </c>
      <c r="AP1456" s="14">
        <v>0</v>
      </c>
    </row>
    <row r="1457" spans="1:42" x14ac:dyDescent="0.25">
      <c r="A1457" s="12">
        <v>4</v>
      </c>
      <c r="B1457" s="12">
        <v>175394</v>
      </c>
      <c r="C1457" s="12">
        <v>2</v>
      </c>
      <c r="D1457" s="12">
        <v>58</v>
      </c>
      <c r="E1457" s="12">
        <v>0</v>
      </c>
      <c r="F1457" s="12">
        <v>0</v>
      </c>
      <c r="G1457" s="12">
        <v>0</v>
      </c>
      <c r="H1457" s="12">
        <v>1</v>
      </c>
      <c r="I1457" s="12">
        <v>1</v>
      </c>
      <c r="J1457" s="12">
        <v>0</v>
      </c>
      <c r="K1457" s="12">
        <v>0</v>
      </c>
      <c r="L1457" s="12">
        <v>1</v>
      </c>
      <c r="M1457" s="12">
        <v>1</v>
      </c>
      <c r="N1457" s="12">
        <v>0</v>
      </c>
      <c r="O1457" s="12">
        <v>0</v>
      </c>
      <c r="P1457" s="12">
        <v>0</v>
      </c>
      <c r="Q1457" s="12">
        <v>0</v>
      </c>
      <c r="R1457" s="12">
        <v>1</v>
      </c>
      <c r="S1457" s="12">
        <v>0</v>
      </c>
      <c r="T1457" s="12">
        <v>0</v>
      </c>
      <c r="U1457" s="12">
        <v>1</v>
      </c>
      <c r="V1457" s="12">
        <v>0</v>
      </c>
      <c r="W1457" s="12">
        <v>0</v>
      </c>
      <c r="X1457" s="12">
        <v>0</v>
      </c>
      <c r="Y1457" s="12">
        <v>0</v>
      </c>
      <c r="Z1457" s="12">
        <v>1</v>
      </c>
      <c r="AA1457" s="12">
        <v>0</v>
      </c>
      <c r="AB1457" s="12">
        <v>0</v>
      </c>
      <c r="AC1457" s="14">
        <v>1</v>
      </c>
      <c r="AD1457" s="14">
        <v>0</v>
      </c>
      <c r="AE1457" s="14">
        <v>1</v>
      </c>
      <c r="AF1457" s="14">
        <v>0</v>
      </c>
      <c r="AG1457" s="14">
        <v>0</v>
      </c>
      <c r="AH1457" s="14">
        <v>0</v>
      </c>
      <c r="AI1457" s="14">
        <v>1</v>
      </c>
      <c r="AJ1457" s="14">
        <v>1</v>
      </c>
      <c r="AK1457" s="14">
        <v>1</v>
      </c>
      <c r="AL1457" s="14">
        <v>0</v>
      </c>
      <c r="AM1457" s="14">
        <v>0</v>
      </c>
      <c r="AN1457" s="14">
        <v>0</v>
      </c>
      <c r="AO1457" s="14">
        <v>0</v>
      </c>
      <c r="AP1457" s="14">
        <v>0</v>
      </c>
    </row>
    <row r="1458" spans="1:42" x14ac:dyDescent="0.25">
      <c r="A1458" s="12">
        <v>4</v>
      </c>
      <c r="B1458" s="12">
        <v>161928</v>
      </c>
      <c r="C1458" s="12">
        <v>1</v>
      </c>
      <c r="D1458" s="12">
        <v>76</v>
      </c>
      <c r="E1458" s="12">
        <v>0</v>
      </c>
      <c r="F1458" s="12">
        <v>1</v>
      </c>
      <c r="G1458" s="12">
        <v>0</v>
      </c>
      <c r="H1458" s="12">
        <v>0</v>
      </c>
      <c r="I1458" s="12">
        <v>1</v>
      </c>
      <c r="J1458" s="12">
        <v>0</v>
      </c>
      <c r="K1458" s="12">
        <v>1</v>
      </c>
      <c r="L1458" s="12">
        <v>1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1</v>
      </c>
      <c r="AA1458" s="12">
        <v>0</v>
      </c>
      <c r="AB1458" s="12">
        <v>0</v>
      </c>
      <c r="AC1458" s="14">
        <v>0</v>
      </c>
      <c r="AD1458" s="14">
        <v>1</v>
      </c>
      <c r="AE1458" s="14">
        <v>1</v>
      </c>
      <c r="AF1458" s="14">
        <v>1</v>
      </c>
      <c r="AG1458" s="14">
        <v>0</v>
      </c>
      <c r="AH1458" s="14">
        <v>0</v>
      </c>
      <c r="AI1458" s="14">
        <v>0</v>
      </c>
      <c r="AJ1458" s="14">
        <v>0</v>
      </c>
      <c r="AK1458" s="14">
        <v>0</v>
      </c>
      <c r="AL1458" s="14">
        <v>0</v>
      </c>
      <c r="AM1458" s="14">
        <v>0</v>
      </c>
      <c r="AN1458" s="14">
        <v>0</v>
      </c>
      <c r="AO1458" s="14">
        <v>0</v>
      </c>
      <c r="AP1458" s="14">
        <v>1</v>
      </c>
    </row>
    <row r="1459" spans="1:42" x14ac:dyDescent="0.25">
      <c r="A1459" s="12">
        <v>4</v>
      </c>
      <c r="B1459" s="12">
        <v>151018</v>
      </c>
      <c r="C1459" s="12">
        <v>1</v>
      </c>
      <c r="D1459" s="12">
        <v>81</v>
      </c>
      <c r="E1459" s="12">
        <v>0</v>
      </c>
      <c r="F1459" s="12">
        <v>1</v>
      </c>
      <c r="G1459" s="12">
        <v>0</v>
      </c>
      <c r="H1459" s="12">
        <v>1</v>
      </c>
      <c r="I1459" s="12">
        <v>1</v>
      </c>
      <c r="J1459" s="12">
        <v>0</v>
      </c>
      <c r="K1459" s="12">
        <v>1</v>
      </c>
      <c r="L1459" s="12">
        <v>1</v>
      </c>
      <c r="M1459" s="12">
        <v>0</v>
      </c>
      <c r="N1459" s="12">
        <v>1</v>
      </c>
      <c r="O1459" s="12">
        <v>1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0</v>
      </c>
      <c r="Z1459" s="12">
        <v>1</v>
      </c>
      <c r="AA1459" s="12">
        <v>0</v>
      </c>
      <c r="AB1459" s="12">
        <v>0</v>
      </c>
      <c r="AC1459" s="14">
        <v>1</v>
      </c>
      <c r="AD1459" s="14">
        <v>0</v>
      </c>
      <c r="AE1459" s="14">
        <v>0</v>
      </c>
      <c r="AF1459" s="14">
        <v>1</v>
      </c>
      <c r="AG1459" s="14">
        <v>0</v>
      </c>
      <c r="AH1459" s="14">
        <v>0</v>
      </c>
      <c r="AI1459" s="14">
        <v>0</v>
      </c>
      <c r="AJ1459" s="14">
        <v>0</v>
      </c>
      <c r="AK1459" s="14">
        <v>0</v>
      </c>
      <c r="AL1459" s="14">
        <v>0</v>
      </c>
      <c r="AM1459" s="14">
        <v>0</v>
      </c>
      <c r="AN1459" s="14">
        <v>1</v>
      </c>
      <c r="AO1459" s="14">
        <v>1</v>
      </c>
      <c r="AP1459" s="14">
        <v>0</v>
      </c>
    </row>
    <row r="1460" spans="1:42" x14ac:dyDescent="0.25">
      <c r="A1460" s="12">
        <v>4</v>
      </c>
      <c r="B1460" s="12">
        <v>155291</v>
      </c>
      <c r="C1460" s="12">
        <v>1</v>
      </c>
      <c r="D1460" s="12">
        <v>74</v>
      </c>
      <c r="E1460" s="12">
        <v>0</v>
      </c>
      <c r="F1460" s="12">
        <v>1</v>
      </c>
      <c r="G1460" s="12">
        <v>0</v>
      </c>
      <c r="H1460" s="12">
        <v>1</v>
      </c>
      <c r="I1460" s="12">
        <v>1</v>
      </c>
      <c r="J1460" s="12">
        <v>0</v>
      </c>
      <c r="K1460" s="12">
        <v>1</v>
      </c>
      <c r="L1460" s="12">
        <v>1</v>
      </c>
      <c r="M1460" s="12">
        <v>0</v>
      </c>
      <c r="N1460" s="12">
        <v>1</v>
      </c>
      <c r="O1460" s="12">
        <v>1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2">
        <v>1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1</v>
      </c>
      <c r="AC1460" s="14">
        <v>0</v>
      </c>
      <c r="AD1460" s="14">
        <v>0</v>
      </c>
      <c r="AE1460" s="14">
        <v>1</v>
      </c>
      <c r="AF1460" s="14">
        <v>1</v>
      </c>
      <c r="AG1460" s="14">
        <v>0</v>
      </c>
      <c r="AH1460" s="14">
        <v>0</v>
      </c>
      <c r="AI1460" s="14">
        <v>0</v>
      </c>
      <c r="AJ1460" s="14">
        <v>0</v>
      </c>
      <c r="AK1460" s="14">
        <v>0</v>
      </c>
      <c r="AL1460" s="14">
        <v>0</v>
      </c>
      <c r="AM1460" s="14">
        <v>0</v>
      </c>
      <c r="AN1460" s="14">
        <v>1</v>
      </c>
      <c r="AO1460" s="14">
        <v>1</v>
      </c>
      <c r="AP1460" s="14">
        <v>0</v>
      </c>
    </row>
    <row r="1461" spans="1:42" x14ac:dyDescent="0.25">
      <c r="A1461" s="12">
        <v>5</v>
      </c>
      <c r="B1461" s="12">
        <v>155291</v>
      </c>
      <c r="C1461" s="12">
        <v>1</v>
      </c>
      <c r="D1461" s="12">
        <v>74</v>
      </c>
      <c r="E1461" s="12">
        <v>0</v>
      </c>
      <c r="F1461" s="12">
        <v>1</v>
      </c>
      <c r="G1461" s="12">
        <v>0</v>
      </c>
      <c r="H1461" s="12">
        <v>1</v>
      </c>
      <c r="I1461" s="12">
        <v>1</v>
      </c>
      <c r="J1461" s="12">
        <v>0</v>
      </c>
      <c r="K1461" s="12">
        <v>1</v>
      </c>
      <c r="L1461" s="12">
        <v>1</v>
      </c>
      <c r="M1461" s="12">
        <v>0</v>
      </c>
      <c r="N1461" s="12">
        <v>1</v>
      </c>
      <c r="O1461" s="12">
        <v>1</v>
      </c>
      <c r="P1461" s="12">
        <v>0</v>
      </c>
      <c r="Q1461" s="12">
        <v>0</v>
      </c>
      <c r="R1461" s="12">
        <v>0</v>
      </c>
      <c r="S1461" s="12">
        <v>0</v>
      </c>
      <c r="T1461" s="12">
        <v>0</v>
      </c>
      <c r="U1461" s="12">
        <v>1</v>
      </c>
      <c r="V1461" s="12">
        <v>0</v>
      </c>
      <c r="W1461" s="12">
        <v>0</v>
      </c>
      <c r="X1461" s="12">
        <v>0</v>
      </c>
      <c r="Y1461" s="12">
        <v>0</v>
      </c>
      <c r="Z1461" s="12">
        <v>0</v>
      </c>
      <c r="AA1461" s="12">
        <v>0</v>
      </c>
      <c r="AB1461" s="12">
        <v>1</v>
      </c>
      <c r="AC1461" s="14">
        <v>0</v>
      </c>
      <c r="AD1461" s="14">
        <v>0</v>
      </c>
      <c r="AE1461" s="14">
        <v>1</v>
      </c>
      <c r="AF1461" s="14">
        <v>1</v>
      </c>
      <c r="AG1461" s="14">
        <v>0</v>
      </c>
      <c r="AH1461" s="14">
        <v>0</v>
      </c>
      <c r="AI1461" s="14">
        <v>0</v>
      </c>
      <c r="AJ1461" s="14">
        <v>0</v>
      </c>
      <c r="AK1461" s="14">
        <v>0</v>
      </c>
      <c r="AL1461" s="14">
        <v>0</v>
      </c>
      <c r="AM1461" s="14">
        <v>0</v>
      </c>
      <c r="AN1461" s="14">
        <v>1</v>
      </c>
      <c r="AO1461" s="14">
        <v>1</v>
      </c>
      <c r="AP1461" s="14">
        <v>0</v>
      </c>
    </row>
    <row r="1462" spans="1:42" x14ac:dyDescent="0.25">
      <c r="A1462" s="12">
        <v>1</v>
      </c>
      <c r="B1462" s="12">
        <v>148617</v>
      </c>
      <c r="C1462" s="12">
        <v>1</v>
      </c>
      <c r="D1462" s="12">
        <v>38</v>
      </c>
      <c r="E1462" s="12">
        <v>0</v>
      </c>
      <c r="F1462" s="12">
        <v>1</v>
      </c>
      <c r="G1462" s="12">
        <v>0</v>
      </c>
      <c r="H1462" s="12">
        <v>0</v>
      </c>
      <c r="I1462" s="12">
        <v>1</v>
      </c>
      <c r="J1462" s="12">
        <v>1</v>
      </c>
      <c r="K1462" s="12">
        <v>0</v>
      </c>
      <c r="L1462" s="12">
        <v>0</v>
      </c>
      <c r="M1462" s="12">
        <v>1</v>
      </c>
      <c r="N1462" s="12">
        <v>1</v>
      </c>
      <c r="O1462" s="12">
        <v>1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1</v>
      </c>
      <c r="AB1462" s="12">
        <v>0</v>
      </c>
      <c r="AC1462" s="14">
        <v>0</v>
      </c>
      <c r="AD1462" s="14">
        <v>0</v>
      </c>
      <c r="AE1462" s="14">
        <v>1</v>
      </c>
      <c r="AF1462" s="14">
        <v>0</v>
      </c>
      <c r="AG1462" s="14">
        <v>0</v>
      </c>
      <c r="AH1462" s="14">
        <v>1</v>
      </c>
      <c r="AI1462" s="14">
        <v>1</v>
      </c>
      <c r="AJ1462" s="14">
        <v>0</v>
      </c>
      <c r="AK1462" s="14">
        <v>0</v>
      </c>
      <c r="AL1462" s="14">
        <v>0</v>
      </c>
      <c r="AM1462" s="14">
        <v>0</v>
      </c>
      <c r="AN1462" s="14">
        <v>0</v>
      </c>
      <c r="AO1462" s="14">
        <v>0</v>
      </c>
      <c r="AP1462" s="14">
        <v>0</v>
      </c>
    </row>
    <row r="1463" spans="1:42" x14ac:dyDescent="0.25">
      <c r="A1463" s="12">
        <v>1</v>
      </c>
      <c r="B1463" s="12">
        <v>141180</v>
      </c>
      <c r="C1463" s="12">
        <v>1</v>
      </c>
      <c r="D1463" s="12">
        <v>49</v>
      </c>
      <c r="E1463" s="12">
        <v>0</v>
      </c>
      <c r="F1463" s="12">
        <v>1</v>
      </c>
      <c r="G1463" s="12">
        <v>0</v>
      </c>
      <c r="H1463" s="12">
        <v>1</v>
      </c>
      <c r="I1463" s="12">
        <v>1</v>
      </c>
      <c r="J1463" s="12">
        <v>0</v>
      </c>
      <c r="K1463" s="12">
        <v>0</v>
      </c>
      <c r="L1463" s="12">
        <v>0</v>
      </c>
      <c r="M1463" s="12">
        <v>0</v>
      </c>
      <c r="N1463" s="12">
        <v>1</v>
      </c>
      <c r="O1463" s="12">
        <v>1</v>
      </c>
      <c r="P1463" s="12">
        <v>0</v>
      </c>
      <c r="Q1463" s="12">
        <v>0</v>
      </c>
      <c r="R1463" s="12">
        <v>1</v>
      </c>
      <c r="S1463" s="12">
        <v>0</v>
      </c>
      <c r="T1463" s="12">
        <v>0</v>
      </c>
      <c r="U1463" s="12">
        <v>0</v>
      </c>
      <c r="V1463" s="12">
        <v>0</v>
      </c>
      <c r="W1463" s="12">
        <v>0</v>
      </c>
      <c r="X1463" s="12">
        <v>0</v>
      </c>
      <c r="Y1463" s="12">
        <v>0</v>
      </c>
      <c r="Z1463" s="12">
        <v>0</v>
      </c>
      <c r="AA1463" s="12">
        <v>0</v>
      </c>
      <c r="AB1463" s="12">
        <v>1</v>
      </c>
      <c r="AC1463" s="14">
        <v>0</v>
      </c>
      <c r="AD1463" s="14">
        <v>1</v>
      </c>
      <c r="AE1463" s="14">
        <v>0</v>
      </c>
      <c r="AF1463" s="14">
        <v>1</v>
      </c>
      <c r="AG1463" s="14">
        <v>0</v>
      </c>
      <c r="AH1463" s="14">
        <v>0</v>
      </c>
      <c r="AI1463" s="14">
        <v>1</v>
      </c>
      <c r="AJ1463" s="14">
        <v>0</v>
      </c>
      <c r="AK1463" s="14">
        <v>0</v>
      </c>
      <c r="AL1463" s="14">
        <v>0</v>
      </c>
      <c r="AM1463" s="14">
        <v>0</v>
      </c>
      <c r="AN1463" s="14">
        <v>0</v>
      </c>
      <c r="AO1463" s="14">
        <v>0</v>
      </c>
      <c r="AP1463" s="14">
        <v>0</v>
      </c>
    </row>
    <row r="1464" spans="1:42" x14ac:dyDescent="0.25">
      <c r="A1464" s="12">
        <v>3</v>
      </c>
      <c r="B1464" s="12">
        <v>141180</v>
      </c>
      <c r="C1464" s="12">
        <v>1</v>
      </c>
      <c r="D1464" s="12">
        <v>49</v>
      </c>
      <c r="E1464" s="12">
        <v>0</v>
      </c>
      <c r="F1464" s="12">
        <v>1</v>
      </c>
      <c r="G1464" s="12">
        <v>0</v>
      </c>
      <c r="H1464" s="12">
        <v>1</v>
      </c>
      <c r="I1464" s="12">
        <v>1</v>
      </c>
      <c r="J1464" s="12">
        <v>0</v>
      </c>
      <c r="K1464" s="12">
        <v>0</v>
      </c>
      <c r="L1464" s="12">
        <v>0</v>
      </c>
      <c r="M1464" s="12">
        <v>0</v>
      </c>
      <c r="N1464" s="12">
        <v>1</v>
      </c>
      <c r="O1464" s="12">
        <v>1</v>
      </c>
      <c r="P1464" s="12">
        <v>0</v>
      </c>
      <c r="Q1464" s="12">
        <v>0</v>
      </c>
      <c r="R1464" s="12">
        <v>1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1</v>
      </c>
      <c r="AC1464" s="14">
        <v>0</v>
      </c>
      <c r="AD1464" s="14">
        <v>1</v>
      </c>
      <c r="AE1464" s="14">
        <v>0</v>
      </c>
      <c r="AF1464" s="14">
        <v>1</v>
      </c>
      <c r="AG1464" s="14">
        <v>0</v>
      </c>
      <c r="AH1464" s="14">
        <v>0</v>
      </c>
      <c r="AI1464" s="14">
        <v>1</v>
      </c>
      <c r="AJ1464" s="14">
        <v>0</v>
      </c>
      <c r="AK1464" s="14">
        <v>0</v>
      </c>
      <c r="AL1464" s="14">
        <v>0</v>
      </c>
      <c r="AM1464" s="14">
        <v>0</v>
      </c>
      <c r="AN1464" s="14">
        <v>0</v>
      </c>
      <c r="AO1464" s="14">
        <v>0</v>
      </c>
      <c r="AP1464" s="14">
        <v>0</v>
      </c>
    </row>
    <row r="1465" spans="1:42" x14ac:dyDescent="0.25">
      <c r="A1465" s="12">
        <v>5</v>
      </c>
      <c r="B1465" s="12">
        <v>141180</v>
      </c>
      <c r="C1465" s="12">
        <v>1</v>
      </c>
      <c r="D1465" s="12">
        <v>49</v>
      </c>
      <c r="E1465" s="12">
        <v>0</v>
      </c>
      <c r="F1465" s="12">
        <v>1</v>
      </c>
      <c r="G1465" s="12">
        <v>0</v>
      </c>
      <c r="H1465" s="12">
        <v>1</v>
      </c>
      <c r="I1465" s="12">
        <v>1</v>
      </c>
      <c r="J1465" s="12">
        <v>0</v>
      </c>
      <c r="K1465" s="12">
        <v>0</v>
      </c>
      <c r="L1465" s="12">
        <v>0</v>
      </c>
      <c r="M1465" s="12">
        <v>0</v>
      </c>
      <c r="N1465" s="12">
        <v>1</v>
      </c>
      <c r="O1465" s="12">
        <v>1</v>
      </c>
      <c r="P1465" s="12">
        <v>0</v>
      </c>
      <c r="Q1465" s="12">
        <v>0</v>
      </c>
      <c r="R1465" s="12">
        <v>1</v>
      </c>
      <c r="S1465" s="12">
        <v>0</v>
      </c>
      <c r="T1465" s="12">
        <v>0</v>
      </c>
      <c r="U1465" s="12">
        <v>0</v>
      </c>
      <c r="V1465" s="12">
        <v>0</v>
      </c>
      <c r="W1465" s="12">
        <v>0</v>
      </c>
      <c r="X1465" s="12">
        <v>0</v>
      </c>
      <c r="Y1465" s="12">
        <v>0</v>
      </c>
      <c r="Z1465" s="12">
        <v>0</v>
      </c>
      <c r="AA1465" s="12">
        <v>0</v>
      </c>
      <c r="AB1465" s="12">
        <v>1</v>
      </c>
      <c r="AC1465" s="14">
        <v>0</v>
      </c>
      <c r="AD1465" s="14">
        <v>1</v>
      </c>
      <c r="AE1465" s="14">
        <v>0</v>
      </c>
      <c r="AF1465" s="14">
        <v>1</v>
      </c>
      <c r="AG1465" s="14">
        <v>0</v>
      </c>
      <c r="AH1465" s="14">
        <v>0</v>
      </c>
      <c r="AI1465" s="14">
        <v>1</v>
      </c>
      <c r="AJ1465" s="14">
        <v>0</v>
      </c>
      <c r="AK1465" s="14">
        <v>0</v>
      </c>
      <c r="AL1465" s="14">
        <v>0</v>
      </c>
      <c r="AM1465" s="14">
        <v>0</v>
      </c>
      <c r="AN1465" s="14">
        <v>0</v>
      </c>
      <c r="AO1465" s="14">
        <v>0</v>
      </c>
      <c r="AP1465" s="14">
        <v>0</v>
      </c>
    </row>
    <row r="1466" spans="1:42" x14ac:dyDescent="0.25">
      <c r="A1466" s="12">
        <v>1</v>
      </c>
      <c r="B1466" s="12">
        <v>144048</v>
      </c>
      <c r="C1466" s="12">
        <v>2</v>
      </c>
      <c r="D1466" s="12">
        <v>74</v>
      </c>
      <c r="E1466" s="12">
        <v>0</v>
      </c>
      <c r="F1466" s="12">
        <v>0</v>
      </c>
      <c r="G1466" s="12">
        <v>1</v>
      </c>
      <c r="H1466" s="12">
        <v>1</v>
      </c>
      <c r="I1466" s="12">
        <v>1</v>
      </c>
      <c r="J1466" s="12">
        <v>0</v>
      </c>
      <c r="K1466" s="12">
        <v>1</v>
      </c>
      <c r="L1466" s="12">
        <v>1</v>
      </c>
      <c r="M1466" s="12">
        <v>1</v>
      </c>
      <c r="N1466" s="12">
        <v>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1</v>
      </c>
      <c r="AA1466" s="12">
        <v>0</v>
      </c>
      <c r="AB1466" s="12">
        <v>0</v>
      </c>
      <c r="AC1466" s="14">
        <v>0</v>
      </c>
      <c r="AD1466" s="14">
        <v>0</v>
      </c>
      <c r="AE1466" s="14">
        <v>0</v>
      </c>
      <c r="AF1466" s="14">
        <v>0</v>
      </c>
      <c r="AG1466" s="14">
        <v>1</v>
      </c>
      <c r="AH1466" s="14">
        <v>0</v>
      </c>
      <c r="AI1466" s="14">
        <v>1</v>
      </c>
      <c r="AJ1466" s="14">
        <v>0</v>
      </c>
      <c r="AK1466" s="14">
        <v>0</v>
      </c>
      <c r="AL1466" s="14">
        <v>1</v>
      </c>
      <c r="AM1466" s="14">
        <v>0</v>
      </c>
      <c r="AN1466" s="14">
        <v>0</v>
      </c>
      <c r="AO1466" s="14">
        <v>0</v>
      </c>
      <c r="AP1466" s="14">
        <v>0</v>
      </c>
    </row>
    <row r="1467" spans="1:42" x14ac:dyDescent="0.25">
      <c r="A1467" s="12">
        <v>3</v>
      </c>
      <c r="B1467" s="12">
        <v>144048</v>
      </c>
      <c r="C1467" s="12">
        <v>2</v>
      </c>
      <c r="D1467" s="12">
        <v>74</v>
      </c>
      <c r="E1467" s="12">
        <v>0</v>
      </c>
      <c r="F1467" s="12">
        <v>0</v>
      </c>
      <c r="G1467" s="12">
        <v>1</v>
      </c>
      <c r="H1467" s="12">
        <v>1</v>
      </c>
      <c r="I1467" s="12">
        <v>1</v>
      </c>
      <c r="J1467" s="12">
        <v>0</v>
      </c>
      <c r="K1467" s="12">
        <v>1</v>
      </c>
      <c r="L1467" s="12">
        <v>1</v>
      </c>
      <c r="M1467" s="12">
        <v>1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>
        <v>0</v>
      </c>
      <c r="V1467" s="12">
        <v>0</v>
      </c>
      <c r="W1467" s="12">
        <v>0</v>
      </c>
      <c r="X1467" s="12">
        <v>0</v>
      </c>
      <c r="Y1467" s="12">
        <v>0</v>
      </c>
      <c r="Z1467" s="12">
        <v>1</v>
      </c>
      <c r="AA1467" s="12">
        <v>0</v>
      </c>
      <c r="AB1467" s="12">
        <v>0</v>
      </c>
      <c r="AC1467" s="14">
        <v>0</v>
      </c>
      <c r="AD1467" s="14">
        <v>0</v>
      </c>
      <c r="AE1467" s="14">
        <v>0</v>
      </c>
      <c r="AF1467" s="14">
        <v>0</v>
      </c>
      <c r="AG1467" s="14">
        <v>1</v>
      </c>
      <c r="AH1467" s="14">
        <v>0</v>
      </c>
      <c r="AI1467" s="14">
        <v>1</v>
      </c>
      <c r="AJ1467" s="14">
        <v>0</v>
      </c>
      <c r="AK1467" s="14">
        <v>0</v>
      </c>
      <c r="AL1467" s="14">
        <v>1</v>
      </c>
      <c r="AM1467" s="14">
        <v>0</v>
      </c>
      <c r="AN1467" s="14">
        <v>0</v>
      </c>
      <c r="AO1467" s="14">
        <v>0</v>
      </c>
      <c r="AP1467" s="14">
        <v>0</v>
      </c>
    </row>
    <row r="1468" spans="1:42" x14ac:dyDescent="0.25">
      <c r="A1468" s="12">
        <v>5</v>
      </c>
      <c r="B1468" s="12">
        <v>144048</v>
      </c>
      <c r="C1468" s="12">
        <v>2</v>
      </c>
      <c r="D1468" s="12">
        <v>74</v>
      </c>
      <c r="E1468" s="12">
        <v>0</v>
      </c>
      <c r="F1468" s="12">
        <v>0</v>
      </c>
      <c r="G1468" s="12">
        <v>1</v>
      </c>
      <c r="H1468" s="12">
        <v>1</v>
      </c>
      <c r="I1468" s="12">
        <v>1</v>
      </c>
      <c r="J1468" s="12">
        <v>0</v>
      </c>
      <c r="K1468" s="12">
        <v>1</v>
      </c>
      <c r="L1468" s="12">
        <v>1</v>
      </c>
      <c r="M1468" s="12">
        <v>1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1</v>
      </c>
      <c r="AA1468" s="12">
        <v>0</v>
      </c>
      <c r="AB1468" s="12">
        <v>0</v>
      </c>
      <c r="AC1468" s="14">
        <v>0</v>
      </c>
      <c r="AD1468" s="14">
        <v>0</v>
      </c>
      <c r="AE1468" s="14">
        <v>0</v>
      </c>
      <c r="AF1468" s="14">
        <v>0</v>
      </c>
      <c r="AG1468" s="14">
        <v>1</v>
      </c>
      <c r="AH1468" s="14">
        <v>0</v>
      </c>
      <c r="AI1468" s="14">
        <v>1</v>
      </c>
      <c r="AJ1468" s="14">
        <v>0</v>
      </c>
      <c r="AK1468" s="14">
        <v>0</v>
      </c>
      <c r="AL1468" s="14">
        <v>1</v>
      </c>
      <c r="AM1468" s="14">
        <v>0</v>
      </c>
      <c r="AN1468" s="14">
        <v>0</v>
      </c>
      <c r="AO1468" s="14">
        <v>0</v>
      </c>
      <c r="AP1468" s="14">
        <v>0</v>
      </c>
    </row>
    <row r="1469" spans="1:42" x14ac:dyDescent="0.25">
      <c r="A1469" s="12">
        <v>1</v>
      </c>
      <c r="B1469" s="12">
        <v>154294</v>
      </c>
      <c r="C1469" s="12">
        <v>1</v>
      </c>
      <c r="D1469" s="12">
        <v>52</v>
      </c>
      <c r="E1469" s="12">
        <v>0</v>
      </c>
      <c r="F1469" s="12">
        <v>1</v>
      </c>
      <c r="G1469" s="12">
        <v>0</v>
      </c>
      <c r="H1469" s="12">
        <v>0</v>
      </c>
      <c r="I1469" s="12">
        <v>0</v>
      </c>
      <c r="J1469" s="12">
        <v>1</v>
      </c>
      <c r="K1469" s="12">
        <v>1</v>
      </c>
      <c r="L1469" s="12">
        <v>1</v>
      </c>
      <c r="M1469" s="12">
        <v>1</v>
      </c>
      <c r="N1469" s="12">
        <v>0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1</v>
      </c>
      <c r="V1469" s="12">
        <v>0</v>
      </c>
      <c r="W1469" s="12">
        <v>0</v>
      </c>
      <c r="X1469" s="12">
        <v>0</v>
      </c>
      <c r="Y1469" s="12">
        <v>0</v>
      </c>
      <c r="Z1469" s="12">
        <v>1</v>
      </c>
      <c r="AA1469" s="12">
        <v>0</v>
      </c>
      <c r="AB1469" s="12">
        <v>1</v>
      </c>
      <c r="AC1469" s="14">
        <v>1</v>
      </c>
      <c r="AD1469" s="14">
        <v>0</v>
      </c>
      <c r="AE1469" s="14">
        <v>0</v>
      </c>
      <c r="AF1469" s="14">
        <v>1</v>
      </c>
      <c r="AG1469" s="14">
        <v>0</v>
      </c>
      <c r="AH1469" s="14">
        <v>0</v>
      </c>
      <c r="AI1469" s="14">
        <v>0</v>
      </c>
      <c r="AJ1469" s="14">
        <v>0</v>
      </c>
      <c r="AK1469" s="14">
        <v>0</v>
      </c>
      <c r="AL1469" s="14">
        <v>0</v>
      </c>
      <c r="AM1469" s="14">
        <v>1</v>
      </c>
      <c r="AN1469" s="14">
        <v>0</v>
      </c>
      <c r="AO1469" s="14">
        <v>1</v>
      </c>
      <c r="AP1469" s="14">
        <v>0</v>
      </c>
    </row>
    <row r="1470" spans="1:42" x14ac:dyDescent="0.25">
      <c r="A1470" s="12">
        <v>3</v>
      </c>
      <c r="B1470" s="12">
        <v>154294</v>
      </c>
      <c r="C1470" s="12">
        <v>1</v>
      </c>
      <c r="D1470" s="12">
        <v>52</v>
      </c>
      <c r="E1470" s="12">
        <v>0</v>
      </c>
      <c r="F1470" s="12">
        <v>1</v>
      </c>
      <c r="G1470" s="12">
        <v>0</v>
      </c>
      <c r="H1470" s="12">
        <v>0</v>
      </c>
      <c r="I1470" s="12">
        <v>0</v>
      </c>
      <c r="J1470" s="12">
        <v>1</v>
      </c>
      <c r="K1470" s="12">
        <v>1</v>
      </c>
      <c r="L1470" s="12">
        <v>1</v>
      </c>
      <c r="M1470" s="12">
        <v>1</v>
      </c>
      <c r="N1470" s="12">
        <v>0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1</v>
      </c>
      <c r="V1470" s="12">
        <v>0</v>
      </c>
      <c r="W1470" s="12">
        <v>0</v>
      </c>
      <c r="X1470" s="12">
        <v>0</v>
      </c>
      <c r="Y1470" s="12">
        <v>0</v>
      </c>
      <c r="Z1470" s="12">
        <v>1</v>
      </c>
      <c r="AA1470" s="12">
        <v>0</v>
      </c>
      <c r="AB1470" s="12">
        <v>1</v>
      </c>
      <c r="AC1470" s="14">
        <v>1</v>
      </c>
      <c r="AD1470" s="14">
        <v>0</v>
      </c>
      <c r="AE1470" s="14">
        <v>0</v>
      </c>
      <c r="AF1470" s="14">
        <v>1</v>
      </c>
      <c r="AG1470" s="14">
        <v>0</v>
      </c>
      <c r="AH1470" s="14">
        <v>0</v>
      </c>
      <c r="AI1470" s="14">
        <v>0</v>
      </c>
      <c r="AJ1470" s="14">
        <v>0</v>
      </c>
      <c r="AK1470" s="14">
        <v>0</v>
      </c>
      <c r="AL1470" s="14">
        <v>0</v>
      </c>
      <c r="AM1470" s="14">
        <v>1</v>
      </c>
      <c r="AN1470" s="14">
        <v>0</v>
      </c>
      <c r="AO1470" s="14">
        <v>1</v>
      </c>
      <c r="AP1470" s="14">
        <v>0</v>
      </c>
    </row>
    <row r="1471" spans="1:42" x14ac:dyDescent="0.25">
      <c r="A1471" s="12">
        <v>5</v>
      </c>
      <c r="B1471" s="12">
        <v>154294</v>
      </c>
      <c r="C1471" s="12">
        <v>1</v>
      </c>
      <c r="D1471" s="12">
        <v>52</v>
      </c>
      <c r="E1471" s="12">
        <v>0</v>
      </c>
      <c r="F1471" s="12">
        <v>1</v>
      </c>
      <c r="G1471" s="12">
        <v>0</v>
      </c>
      <c r="H1471" s="12">
        <v>0</v>
      </c>
      <c r="I1471" s="12">
        <v>0</v>
      </c>
      <c r="J1471" s="12">
        <v>1</v>
      </c>
      <c r="K1471" s="12">
        <v>1</v>
      </c>
      <c r="L1471" s="12">
        <v>1</v>
      </c>
      <c r="M1471" s="12">
        <v>1</v>
      </c>
      <c r="N1471" s="12">
        <v>0</v>
      </c>
      <c r="O1471" s="12">
        <v>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1</v>
      </c>
      <c r="V1471" s="12">
        <v>0</v>
      </c>
      <c r="W1471" s="12">
        <v>0</v>
      </c>
      <c r="X1471" s="12">
        <v>0</v>
      </c>
      <c r="Y1471" s="12">
        <v>0</v>
      </c>
      <c r="Z1471" s="12">
        <v>1</v>
      </c>
      <c r="AA1471" s="12">
        <v>0</v>
      </c>
      <c r="AB1471" s="12">
        <v>1</v>
      </c>
      <c r="AC1471" s="14">
        <v>1</v>
      </c>
      <c r="AD1471" s="14">
        <v>0</v>
      </c>
      <c r="AE1471" s="14">
        <v>0</v>
      </c>
      <c r="AF1471" s="14">
        <v>1</v>
      </c>
      <c r="AG1471" s="14">
        <v>0</v>
      </c>
      <c r="AH1471" s="14">
        <v>0</v>
      </c>
      <c r="AI1471" s="14">
        <v>0</v>
      </c>
      <c r="AJ1471" s="14">
        <v>0</v>
      </c>
      <c r="AK1471" s="14">
        <v>0</v>
      </c>
      <c r="AL1471" s="14">
        <v>0</v>
      </c>
      <c r="AM1471" s="14">
        <v>1</v>
      </c>
      <c r="AN1471" s="14">
        <v>0</v>
      </c>
      <c r="AO1471" s="14">
        <v>1</v>
      </c>
      <c r="AP1471" s="14">
        <v>0</v>
      </c>
    </row>
    <row r="1472" spans="1:42" x14ac:dyDescent="0.25">
      <c r="A1472" s="12">
        <v>1</v>
      </c>
      <c r="B1472" s="12">
        <v>163617</v>
      </c>
      <c r="C1472" s="12">
        <v>1</v>
      </c>
      <c r="D1472" s="12">
        <v>59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1</v>
      </c>
      <c r="M1472" s="12">
        <v>1</v>
      </c>
      <c r="N1472" s="12">
        <v>0</v>
      </c>
      <c r="O1472" s="12">
        <v>0</v>
      </c>
      <c r="P1472" s="12">
        <v>0</v>
      </c>
      <c r="Q1472" s="12">
        <v>0</v>
      </c>
      <c r="R1472" s="12">
        <v>1</v>
      </c>
      <c r="S1472" s="12">
        <v>0</v>
      </c>
      <c r="T1472" s="12">
        <v>0</v>
      </c>
      <c r="U1472" s="12">
        <v>1</v>
      </c>
      <c r="V1472" s="12">
        <v>0</v>
      </c>
      <c r="W1472" s="12">
        <v>0</v>
      </c>
      <c r="X1472" s="12">
        <v>0</v>
      </c>
      <c r="Y1472" s="12">
        <v>1</v>
      </c>
      <c r="Z1472" s="12">
        <v>0</v>
      </c>
      <c r="AA1472" s="12">
        <v>0</v>
      </c>
      <c r="AB1472" s="12">
        <v>0</v>
      </c>
      <c r="AC1472" s="14">
        <v>0</v>
      </c>
      <c r="AD1472" s="14">
        <v>0</v>
      </c>
      <c r="AE1472" s="14">
        <v>1</v>
      </c>
      <c r="AF1472" s="14">
        <v>0</v>
      </c>
      <c r="AG1472" s="14">
        <v>0</v>
      </c>
      <c r="AH1472" s="14">
        <v>0</v>
      </c>
      <c r="AI1472" s="14">
        <v>0</v>
      </c>
      <c r="AJ1472" s="14">
        <v>0</v>
      </c>
      <c r="AK1472" s="14">
        <v>0</v>
      </c>
      <c r="AL1472" s="14">
        <v>0</v>
      </c>
      <c r="AM1472" s="14">
        <v>0</v>
      </c>
      <c r="AN1472" s="14">
        <v>0</v>
      </c>
      <c r="AO1472" s="14">
        <v>1</v>
      </c>
      <c r="AP1472" s="14">
        <v>0</v>
      </c>
    </row>
    <row r="1473" spans="1:42" x14ac:dyDescent="0.25">
      <c r="A1473" s="12">
        <v>1</v>
      </c>
      <c r="B1473" s="12">
        <v>139981</v>
      </c>
      <c r="C1473" s="12">
        <v>2</v>
      </c>
      <c r="D1473" s="12">
        <v>63</v>
      </c>
      <c r="E1473" s="12">
        <v>1</v>
      </c>
      <c r="F1473" s="12">
        <v>0</v>
      </c>
      <c r="G1473" s="12">
        <v>0</v>
      </c>
      <c r="H1473" s="12">
        <v>0</v>
      </c>
      <c r="I1473" s="12">
        <v>1</v>
      </c>
      <c r="J1473" s="12">
        <v>0</v>
      </c>
      <c r="K1473" s="12">
        <v>1</v>
      </c>
      <c r="L1473" s="12">
        <v>1</v>
      </c>
      <c r="M1473" s="12">
        <v>0</v>
      </c>
      <c r="N1473" s="12">
        <v>0</v>
      </c>
      <c r="O1473" s="12">
        <v>0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>
        <v>1</v>
      </c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2">
        <v>1</v>
      </c>
      <c r="AB1473" s="12">
        <v>0</v>
      </c>
      <c r="AC1473" s="14">
        <v>0</v>
      </c>
      <c r="AD1473" s="14">
        <v>0</v>
      </c>
      <c r="AE1473" s="14">
        <v>1</v>
      </c>
      <c r="AF1473" s="14">
        <v>0</v>
      </c>
      <c r="AG1473" s="14">
        <v>0</v>
      </c>
      <c r="AH1473" s="14">
        <v>0</v>
      </c>
      <c r="AI1473" s="14">
        <v>0</v>
      </c>
      <c r="AJ1473" s="14">
        <v>0</v>
      </c>
      <c r="AK1473" s="14">
        <v>0</v>
      </c>
      <c r="AL1473" s="14">
        <v>1</v>
      </c>
      <c r="AM1473" s="14">
        <v>0</v>
      </c>
      <c r="AN1473" s="14">
        <v>0</v>
      </c>
      <c r="AO1473" s="14">
        <v>0</v>
      </c>
      <c r="AP1473" s="14">
        <v>0</v>
      </c>
    </row>
    <row r="1474" spans="1:42" x14ac:dyDescent="0.25">
      <c r="A1474" s="12">
        <v>1</v>
      </c>
      <c r="B1474" s="12">
        <v>138765</v>
      </c>
      <c r="C1474" s="12">
        <v>1</v>
      </c>
      <c r="D1474" s="12">
        <v>80</v>
      </c>
      <c r="E1474" s="12">
        <v>0</v>
      </c>
      <c r="F1474" s="12">
        <v>0</v>
      </c>
      <c r="G1474" s="12">
        <v>0</v>
      </c>
      <c r="H1474" s="12">
        <v>0</v>
      </c>
      <c r="I1474" s="12">
        <v>1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2">
        <v>0</v>
      </c>
      <c r="P1474" s="12">
        <v>1</v>
      </c>
      <c r="Q1474" s="12">
        <v>1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1</v>
      </c>
      <c r="AA1474" s="12">
        <v>0</v>
      </c>
      <c r="AB1474" s="12">
        <v>0</v>
      </c>
      <c r="AC1474" s="14">
        <v>0</v>
      </c>
      <c r="AD1474" s="14">
        <v>1</v>
      </c>
      <c r="AE1474" s="14">
        <v>1</v>
      </c>
      <c r="AF1474" s="14">
        <v>0</v>
      </c>
      <c r="AG1474" s="14">
        <v>0</v>
      </c>
      <c r="AH1474" s="14">
        <v>0</v>
      </c>
      <c r="AI1474" s="14">
        <v>0</v>
      </c>
      <c r="AJ1474" s="14">
        <v>0</v>
      </c>
      <c r="AK1474" s="14">
        <v>0</v>
      </c>
      <c r="AL1474" s="14">
        <v>1</v>
      </c>
      <c r="AM1474" s="14">
        <v>0</v>
      </c>
      <c r="AN1474" s="14">
        <v>1</v>
      </c>
      <c r="AO1474" s="14">
        <v>0</v>
      </c>
      <c r="AP1474" s="14">
        <v>0</v>
      </c>
    </row>
    <row r="1475" spans="1:42" x14ac:dyDescent="0.25">
      <c r="A1475" s="12">
        <v>3</v>
      </c>
      <c r="B1475" s="12">
        <v>138765</v>
      </c>
      <c r="C1475" s="12">
        <v>1</v>
      </c>
      <c r="D1475" s="12">
        <v>80</v>
      </c>
      <c r="E1475" s="12">
        <v>0</v>
      </c>
      <c r="F1475" s="12">
        <v>0</v>
      </c>
      <c r="G1475" s="12">
        <v>0</v>
      </c>
      <c r="H1475" s="12">
        <v>0</v>
      </c>
      <c r="I1475" s="12">
        <v>1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2">
        <v>0</v>
      </c>
      <c r="P1475" s="12">
        <v>1</v>
      </c>
      <c r="Q1475" s="12">
        <v>1</v>
      </c>
      <c r="R1475" s="12">
        <v>0</v>
      </c>
      <c r="S1475" s="12">
        <v>0</v>
      </c>
      <c r="T1475" s="12">
        <v>0</v>
      </c>
      <c r="U1475" s="12">
        <v>0</v>
      </c>
      <c r="V1475" s="12">
        <v>0</v>
      </c>
      <c r="W1475" s="12">
        <v>0</v>
      </c>
      <c r="X1475" s="12">
        <v>0</v>
      </c>
      <c r="Y1475" s="12">
        <v>0</v>
      </c>
      <c r="Z1475" s="12">
        <v>1</v>
      </c>
      <c r="AA1475" s="12">
        <v>0</v>
      </c>
      <c r="AB1475" s="12">
        <v>0</v>
      </c>
      <c r="AC1475" s="14">
        <v>0</v>
      </c>
      <c r="AD1475" s="14">
        <v>1</v>
      </c>
      <c r="AE1475" s="14">
        <v>1</v>
      </c>
      <c r="AF1475" s="14">
        <v>0</v>
      </c>
      <c r="AG1475" s="14">
        <v>0</v>
      </c>
      <c r="AH1475" s="14">
        <v>0</v>
      </c>
      <c r="AI1475" s="14">
        <v>0</v>
      </c>
      <c r="AJ1475" s="14">
        <v>0</v>
      </c>
      <c r="AK1475" s="14">
        <v>0</v>
      </c>
      <c r="AL1475" s="14">
        <v>1</v>
      </c>
      <c r="AM1475" s="14">
        <v>0</v>
      </c>
      <c r="AN1475" s="14">
        <v>1</v>
      </c>
      <c r="AO1475" s="14">
        <v>0</v>
      </c>
      <c r="AP1475" s="14">
        <v>0</v>
      </c>
    </row>
    <row r="1476" spans="1:42" x14ac:dyDescent="0.25">
      <c r="A1476" s="12">
        <v>5</v>
      </c>
      <c r="B1476" s="12">
        <v>138765</v>
      </c>
      <c r="C1476" s="12">
        <v>1</v>
      </c>
      <c r="D1476" s="12">
        <v>80</v>
      </c>
      <c r="E1476" s="12">
        <v>0</v>
      </c>
      <c r="F1476" s="12">
        <v>0</v>
      </c>
      <c r="G1476" s="12">
        <v>0</v>
      </c>
      <c r="H1476" s="12">
        <v>0</v>
      </c>
      <c r="I1476" s="12">
        <v>1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1</v>
      </c>
      <c r="Q1476" s="12">
        <v>1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1</v>
      </c>
      <c r="AA1476" s="12">
        <v>0</v>
      </c>
      <c r="AB1476" s="12">
        <v>0</v>
      </c>
      <c r="AC1476" s="14">
        <v>0</v>
      </c>
      <c r="AD1476" s="14">
        <v>1</v>
      </c>
      <c r="AE1476" s="14">
        <v>1</v>
      </c>
      <c r="AF1476" s="14">
        <v>0</v>
      </c>
      <c r="AG1476" s="14">
        <v>0</v>
      </c>
      <c r="AH1476" s="14">
        <v>0</v>
      </c>
      <c r="AI1476" s="14">
        <v>0</v>
      </c>
      <c r="AJ1476" s="14">
        <v>0</v>
      </c>
      <c r="AK1476" s="14">
        <v>0</v>
      </c>
      <c r="AL1476" s="14">
        <v>1</v>
      </c>
      <c r="AM1476" s="14">
        <v>0</v>
      </c>
      <c r="AN1476" s="14">
        <v>1</v>
      </c>
      <c r="AO1476" s="14">
        <v>0</v>
      </c>
      <c r="AP1476" s="14">
        <v>0</v>
      </c>
    </row>
    <row r="1477" spans="1:42" x14ac:dyDescent="0.25">
      <c r="A1477" s="12">
        <v>1</v>
      </c>
      <c r="B1477" s="12">
        <v>147126</v>
      </c>
      <c r="C1477" s="12">
        <v>2</v>
      </c>
      <c r="D1477" s="12">
        <v>78</v>
      </c>
      <c r="E1477" s="12">
        <v>0</v>
      </c>
      <c r="F1477" s="12">
        <v>0</v>
      </c>
      <c r="G1477" s="12">
        <v>1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  <c r="Q1477" s="12">
        <v>0</v>
      </c>
      <c r="R1477" s="12">
        <v>1</v>
      </c>
      <c r="S1477" s="12">
        <v>0</v>
      </c>
      <c r="T1477" s="12">
        <v>0</v>
      </c>
      <c r="U1477" s="12">
        <v>1</v>
      </c>
      <c r="V1477" s="12">
        <v>0</v>
      </c>
      <c r="W1477" s="12">
        <v>0</v>
      </c>
      <c r="X1477" s="12">
        <v>0</v>
      </c>
      <c r="Y1477" s="12">
        <v>0</v>
      </c>
      <c r="Z1477" s="12">
        <v>1</v>
      </c>
      <c r="AA1477" s="12">
        <v>0</v>
      </c>
      <c r="AB1477" s="12">
        <v>0</v>
      </c>
      <c r="AC1477" s="14">
        <v>0</v>
      </c>
      <c r="AD1477" s="14">
        <v>0</v>
      </c>
      <c r="AE1477" s="14">
        <v>1</v>
      </c>
      <c r="AF1477" s="14">
        <v>0</v>
      </c>
      <c r="AG1477" s="14">
        <v>0</v>
      </c>
      <c r="AH1477" s="14">
        <v>1</v>
      </c>
      <c r="AI1477" s="14">
        <v>1</v>
      </c>
      <c r="AJ1477" s="14">
        <v>0</v>
      </c>
      <c r="AK1477" s="14">
        <v>0</v>
      </c>
      <c r="AL1477" s="14">
        <v>0</v>
      </c>
      <c r="AM1477" s="14">
        <v>0</v>
      </c>
      <c r="AN1477" s="14">
        <v>0</v>
      </c>
      <c r="AO1477" s="14">
        <v>0</v>
      </c>
      <c r="AP1477" s="14">
        <v>0</v>
      </c>
    </row>
    <row r="1478" spans="1:42" x14ac:dyDescent="0.25">
      <c r="A1478" s="12">
        <v>3</v>
      </c>
      <c r="B1478" s="12">
        <v>147126</v>
      </c>
      <c r="C1478" s="12">
        <v>2</v>
      </c>
      <c r="D1478" s="12">
        <v>78</v>
      </c>
      <c r="E1478" s="12">
        <v>0</v>
      </c>
      <c r="F1478" s="12">
        <v>0</v>
      </c>
      <c r="G1478" s="12">
        <v>1</v>
      </c>
      <c r="H1478" s="12">
        <v>1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2">
        <v>0</v>
      </c>
      <c r="P1478" s="12">
        <v>0</v>
      </c>
      <c r="Q1478" s="12">
        <v>0</v>
      </c>
      <c r="R1478" s="12">
        <v>1</v>
      </c>
      <c r="S1478" s="12">
        <v>0</v>
      </c>
      <c r="T1478" s="12">
        <v>0</v>
      </c>
      <c r="U1478" s="12">
        <v>1</v>
      </c>
      <c r="V1478" s="12">
        <v>0</v>
      </c>
      <c r="W1478" s="12">
        <v>0</v>
      </c>
      <c r="X1478" s="12">
        <v>0</v>
      </c>
      <c r="Y1478" s="12">
        <v>0</v>
      </c>
      <c r="Z1478" s="12">
        <v>1</v>
      </c>
      <c r="AA1478" s="12">
        <v>0</v>
      </c>
      <c r="AB1478" s="12">
        <v>0</v>
      </c>
      <c r="AC1478" s="14">
        <v>0</v>
      </c>
      <c r="AD1478" s="14">
        <v>0</v>
      </c>
      <c r="AE1478" s="14">
        <v>1</v>
      </c>
      <c r="AF1478" s="14">
        <v>0</v>
      </c>
      <c r="AG1478" s="14">
        <v>0</v>
      </c>
      <c r="AH1478" s="14">
        <v>1</v>
      </c>
      <c r="AI1478" s="14">
        <v>1</v>
      </c>
      <c r="AJ1478" s="14">
        <v>0</v>
      </c>
      <c r="AK1478" s="14">
        <v>0</v>
      </c>
      <c r="AL1478" s="14">
        <v>0</v>
      </c>
      <c r="AM1478" s="14">
        <v>0</v>
      </c>
      <c r="AN1478" s="14">
        <v>0</v>
      </c>
      <c r="AO1478" s="14">
        <v>0</v>
      </c>
      <c r="AP1478" s="14">
        <v>0</v>
      </c>
    </row>
    <row r="1479" spans="1:42" x14ac:dyDescent="0.25">
      <c r="A1479" s="12">
        <v>8</v>
      </c>
      <c r="B1479" s="12">
        <v>148114</v>
      </c>
      <c r="C1479" s="12">
        <v>1</v>
      </c>
      <c r="D1479" s="12">
        <v>77</v>
      </c>
      <c r="E1479" s="12">
        <v>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  <c r="O1479" s="12">
        <v>0</v>
      </c>
      <c r="P1479" s="12">
        <v>1</v>
      </c>
      <c r="Q1479" s="12">
        <v>1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>
        <v>0</v>
      </c>
      <c r="X1479" s="12">
        <v>0</v>
      </c>
      <c r="Y1479" s="12">
        <v>1</v>
      </c>
      <c r="Z1479" s="12">
        <v>0</v>
      </c>
      <c r="AA1479" s="12">
        <v>0</v>
      </c>
      <c r="AB1479" s="12">
        <v>0</v>
      </c>
      <c r="AC1479" s="14">
        <v>0</v>
      </c>
      <c r="AD1479" s="14">
        <v>0</v>
      </c>
      <c r="AE1479" s="14">
        <v>1</v>
      </c>
      <c r="AF1479" s="14">
        <v>0</v>
      </c>
      <c r="AG1479" s="14">
        <v>1</v>
      </c>
      <c r="AH1479" s="14">
        <v>0</v>
      </c>
      <c r="AI1479" s="14">
        <v>0</v>
      </c>
      <c r="AJ1479" s="14">
        <v>0</v>
      </c>
      <c r="AK1479" s="14">
        <v>0</v>
      </c>
      <c r="AL1479" s="14">
        <v>0</v>
      </c>
      <c r="AM1479" s="14">
        <v>0</v>
      </c>
      <c r="AN1479" s="14">
        <v>0</v>
      </c>
      <c r="AO1479" s="14">
        <v>0</v>
      </c>
      <c r="AP1479" s="14">
        <v>0</v>
      </c>
    </row>
    <row r="1480" spans="1:42" x14ac:dyDescent="0.25">
      <c r="A1480" s="12">
        <v>7</v>
      </c>
      <c r="B1480" s="12">
        <v>137182</v>
      </c>
      <c r="C1480" s="12">
        <v>2</v>
      </c>
      <c r="D1480" s="12">
        <v>84</v>
      </c>
      <c r="E1480" s="12">
        <v>0</v>
      </c>
      <c r="F1480" s="12">
        <v>0</v>
      </c>
      <c r="G1480" s="12">
        <v>0</v>
      </c>
      <c r="H1480" s="12">
        <v>1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1</v>
      </c>
      <c r="Q1480" s="12">
        <v>1</v>
      </c>
      <c r="R1480" s="12">
        <v>1</v>
      </c>
      <c r="S1480" s="12">
        <v>0</v>
      </c>
      <c r="T1480" s="12">
        <v>0</v>
      </c>
      <c r="U1480" s="12">
        <v>0</v>
      </c>
      <c r="V1480" s="12">
        <v>0</v>
      </c>
      <c r="W1480" s="12">
        <v>1</v>
      </c>
      <c r="X1480" s="12">
        <v>0</v>
      </c>
      <c r="Y1480" s="12">
        <v>0</v>
      </c>
      <c r="Z1480" s="12">
        <v>1</v>
      </c>
      <c r="AA1480" s="12">
        <v>0</v>
      </c>
      <c r="AB1480" s="12">
        <v>0</v>
      </c>
      <c r="AC1480" s="14">
        <v>0</v>
      </c>
      <c r="AD1480" s="14">
        <v>0</v>
      </c>
      <c r="AE1480" s="14">
        <v>1</v>
      </c>
      <c r="AF1480" s="14">
        <v>1</v>
      </c>
      <c r="AG1480" s="14">
        <v>0</v>
      </c>
      <c r="AH1480" s="14">
        <v>0</v>
      </c>
      <c r="AI1480" s="14">
        <v>0</v>
      </c>
      <c r="AJ1480" s="14">
        <v>0</v>
      </c>
      <c r="AK1480" s="14">
        <v>0</v>
      </c>
      <c r="AL1480" s="14">
        <v>0</v>
      </c>
      <c r="AM1480" s="14">
        <v>0</v>
      </c>
      <c r="AN1480" s="14">
        <v>1</v>
      </c>
      <c r="AO1480" s="14">
        <v>0</v>
      </c>
      <c r="AP1480" s="14">
        <v>0</v>
      </c>
    </row>
    <row r="1481" spans="1:42" x14ac:dyDescent="0.25">
      <c r="A1481" s="12">
        <v>1</v>
      </c>
      <c r="B1481" s="12">
        <v>138855</v>
      </c>
      <c r="C1481" s="12">
        <v>2</v>
      </c>
      <c r="D1481" s="12">
        <v>70</v>
      </c>
      <c r="E1481" s="12">
        <v>0</v>
      </c>
      <c r="F1481" s="12">
        <v>1</v>
      </c>
      <c r="G1481" s="12">
        <v>0</v>
      </c>
      <c r="H1481" s="12">
        <v>0</v>
      </c>
      <c r="I1481" s="12">
        <v>1</v>
      </c>
      <c r="J1481" s="12">
        <v>0</v>
      </c>
      <c r="K1481" s="12">
        <v>1</v>
      </c>
      <c r="L1481" s="12">
        <v>1</v>
      </c>
      <c r="M1481" s="12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1</v>
      </c>
      <c r="S1481" s="12">
        <v>0</v>
      </c>
      <c r="T1481" s="12">
        <v>0</v>
      </c>
      <c r="U1481" s="12">
        <v>0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  <c r="AA1481" s="12">
        <v>0</v>
      </c>
      <c r="AB1481" s="12">
        <v>1</v>
      </c>
      <c r="AC1481" s="14">
        <v>0</v>
      </c>
      <c r="AD1481" s="14">
        <v>0</v>
      </c>
      <c r="AE1481" s="14">
        <v>0</v>
      </c>
      <c r="AF1481" s="14">
        <v>1</v>
      </c>
      <c r="AG1481" s="14">
        <v>0</v>
      </c>
      <c r="AH1481" s="14">
        <v>0</v>
      </c>
      <c r="AI1481" s="14">
        <v>1</v>
      </c>
      <c r="AJ1481" s="14">
        <v>0</v>
      </c>
      <c r="AK1481" s="14">
        <v>0</v>
      </c>
      <c r="AL1481" s="14">
        <v>0</v>
      </c>
      <c r="AM1481" s="14">
        <v>0</v>
      </c>
      <c r="AN1481" s="14">
        <v>0</v>
      </c>
      <c r="AO1481" s="14">
        <v>1</v>
      </c>
      <c r="AP1481" s="14">
        <v>0</v>
      </c>
    </row>
    <row r="1482" spans="1:42" x14ac:dyDescent="0.25">
      <c r="A1482" s="12">
        <v>5</v>
      </c>
      <c r="B1482" s="12">
        <v>138855</v>
      </c>
      <c r="C1482" s="12">
        <v>2</v>
      </c>
      <c r="D1482" s="12">
        <v>70</v>
      </c>
      <c r="E1482" s="12">
        <v>0</v>
      </c>
      <c r="F1482" s="12">
        <v>1</v>
      </c>
      <c r="G1482" s="12">
        <v>0</v>
      </c>
      <c r="H1482" s="12">
        <v>0</v>
      </c>
      <c r="I1482" s="12">
        <v>1</v>
      </c>
      <c r="J1482" s="12">
        <v>0</v>
      </c>
      <c r="K1482" s="12">
        <v>1</v>
      </c>
      <c r="L1482" s="12">
        <v>1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1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1</v>
      </c>
      <c r="AC1482" s="14">
        <v>0</v>
      </c>
      <c r="AD1482" s="14">
        <v>0</v>
      </c>
      <c r="AE1482" s="14">
        <v>0</v>
      </c>
      <c r="AF1482" s="14">
        <v>1</v>
      </c>
      <c r="AG1482" s="14">
        <v>0</v>
      </c>
      <c r="AH1482" s="14">
        <v>0</v>
      </c>
      <c r="AI1482" s="14">
        <v>1</v>
      </c>
      <c r="AJ1482" s="14">
        <v>0</v>
      </c>
      <c r="AK1482" s="14">
        <v>0</v>
      </c>
      <c r="AL1482" s="14">
        <v>0</v>
      </c>
      <c r="AM1482" s="14">
        <v>0</v>
      </c>
      <c r="AN1482" s="14">
        <v>0</v>
      </c>
      <c r="AO1482" s="14">
        <v>1</v>
      </c>
      <c r="AP1482" s="14">
        <v>0</v>
      </c>
    </row>
    <row r="1483" spans="1:42" x14ac:dyDescent="0.25">
      <c r="A1483" s="12">
        <v>5</v>
      </c>
      <c r="B1483" s="12">
        <v>130851</v>
      </c>
      <c r="C1483" s="12">
        <v>2</v>
      </c>
      <c r="D1483" s="12">
        <v>71</v>
      </c>
      <c r="E1483" s="12">
        <v>0</v>
      </c>
      <c r="F1483" s="12">
        <v>0</v>
      </c>
      <c r="G1483" s="12">
        <v>1</v>
      </c>
      <c r="H1483" s="12">
        <v>1</v>
      </c>
      <c r="I1483" s="12">
        <v>1</v>
      </c>
      <c r="J1483" s="12">
        <v>0</v>
      </c>
      <c r="K1483" s="12">
        <v>1</v>
      </c>
      <c r="L1483" s="12">
        <v>1</v>
      </c>
      <c r="M1483" s="12">
        <v>0</v>
      </c>
      <c r="N1483" s="12">
        <v>0</v>
      </c>
      <c r="O1483" s="12">
        <v>0</v>
      </c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>
        <v>0</v>
      </c>
      <c r="Z1483" s="12">
        <v>1</v>
      </c>
      <c r="AA1483" s="12">
        <v>0</v>
      </c>
      <c r="AB1483" s="12">
        <v>0</v>
      </c>
      <c r="AC1483" s="14">
        <v>0</v>
      </c>
      <c r="AD1483" s="14">
        <v>1</v>
      </c>
      <c r="AE1483" s="14">
        <v>0</v>
      </c>
      <c r="AF1483" s="14">
        <v>1</v>
      </c>
      <c r="AG1483" s="14">
        <v>0</v>
      </c>
      <c r="AH1483" s="14">
        <v>0</v>
      </c>
      <c r="AI1483" s="14">
        <v>0</v>
      </c>
      <c r="AJ1483" s="14">
        <v>0</v>
      </c>
      <c r="AK1483" s="14">
        <v>0</v>
      </c>
      <c r="AL1483" s="14">
        <v>1</v>
      </c>
      <c r="AM1483" s="14">
        <v>0</v>
      </c>
      <c r="AN1483" s="14">
        <v>0</v>
      </c>
      <c r="AO1483" s="14">
        <v>0</v>
      </c>
      <c r="AP1483" s="14">
        <v>0</v>
      </c>
    </row>
    <row r="1484" spans="1:42" x14ac:dyDescent="0.25">
      <c r="A1484" s="12">
        <v>5</v>
      </c>
      <c r="B1484" s="12">
        <v>133341</v>
      </c>
      <c r="C1484" s="12">
        <v>1</v>
      </c>
      <c r="D1484" s="12">
        <v>62</v>
      </c>
      <c r="E1484" s="12">
        <v>0</v>
      </c>
      <c r="F1484" s="12">
        <v>0</v>
      </c>
      <c r="G1484" s="12">
        <v>1</v>
      </c>
      <c r="H1484" s="12">
        <v>0</v>
      </c>
      <c r="I1484" s="12">
        <v>1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1</v>
      </c>
      <c r="Q1484" s="12">
        <v>1</v>
      </c>
      <c r="R1484" s="12">
        <v>0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1</v>
      </c>
      <c r="Z1484" s="12">
        <v>0</v>
      </c>
      <c r="AA1484" s="12">
        <v>0</v>
      </c>
      <c r="AB1484" s="12">
        <v>0</v>
      </c>
      <c r="AC1484" s="14">
        <v>1</v>
      </c>
      <c r="AD1484" s="14">
        <v>0</v>
      </c>
      <c r="AE1484" s="14">
        <v>1</v>
      </c>
      <c r="AF1484" s="14">
        <v>1</v>
      </c>
      <c r="AG1484" s="14">
        <v>0</v>
      </c>
      <c r="AH1484" s="14">
        <v>1</v>
      </c>
      <c r="AI1484" s="14">
        <v>1</v>
      </c>
      <c r="AJ1484" s="14">
        <v>0</v>
      </c>
      <c r="AK1484" s="14">
        <v>0</v>
      </c>
      <c r="AL1484" s="14">
        <v>0</v>
      </c>
      <c r="AM1484" s="14">
        <v>0</v>
      </c>
      <c r="AN1484" s="14">
        <v>0</v>
      </c>
      <c r="AO1484" s="14">
        <v>0</v>
      </c>
      <c r="AP1484" s="14">
        <v>0</v>
      </c>
    </row>
    <row r="1485" spans="1:42" x14ac:dyDescent="0.25">
      <c r="A1485" s="12">
        <v>7</v>
      </c>
      <c r="B1485" s="12">
        <v>133341</v>
      </c>
      <c r="C1485" s="12">
        <v>1</v>
      </c>
      <c r="D1485" s="12">
        <v>62</v>
      </c>
      <c r="E1485" s="12">
        <v>0</v>
      </c>
      <c r="F1485" s="12">
        <v>0</v>
      </c>
      <c r="G1485" s="12">
        <v>1</v>
      </c>
      <c r="H1485" s="12">
        <v>0</v>
      </c>
      <c r="I1485" s="12">
        <v>1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2">
        <v>0</v>
      </c>
      <c r="P1485" s="12">
        <v>1</v>
      </c>
      <c r="Q1485" s="12">
        <v>1</v>
      </c>
      <c r="R1485" s="12">
        <v>0</v>
      </c>
      <c r="S1485" s="12">
        <v>0</v>
      </c>
      <c r="T1485" s="12">
        <v>0</v>
      </c>
      <c r="U1485" s="12">
        <v>0</v>
      </c>
      <c r="V1485" s="12">
        <v>0</v>
      </c>
      <c r="W1485" s="12">
        <v>0</v>
      </c>
      <c r="X1485" s="12">
        <v>0</v>
      </c>
      <c r="Y1485" s="12">
        <v>1</v>
      </c>
      <c r="Z1485" s="12">
        <v>0</v>
      </c>
      <c r="AA1485" s="12">
        <v>0</v>
      </c>
      <c r="AB1485" s="12">
        <v>0</v>
      </c>
      <c r="AC1485" s="14">
        <v>1</v>
      </c>
      <c r="AD1485" s="14">
        <v>0</v>
      </c>
      <c r="AE1485" s="14">
        <v>1</v>
      </c>
      <c r="AF1485" s="14">
        <v>1</v>
      </c>
      <c r="AG1485" s="14">
        <v>0</v>
      </c>
      <c r="AH1485" s="14">
        <v>1</v>
      </c>
      <c r="AI1485" s="14">
        <v>1</v>
      </c>
      <c r="AJ1485" s="14">
        <v>0</v>
      </c>
      <c r="AK1485" s="14">
        <v>0</v>
      </c>
      <c r="AL1485" s="14">
        <v>0</v>
      </c>
      <c r="AM1485" s="14">
        <v>0</v>
      </c>
      <c r="AN1485" s="14">
        <v>0</v>
      </c>
      <c r="AO1485" s="14">
        <v>0</v>
      </c>
      <c r="AP1485" s="14">
        <v>0</v>
      </c>
    </row>
    <row r="1486" spans="1:42" x14ac:dyDescent="0.25">
      <c r="A1486" s="12">
        <v>5</v>
      </c>
      <c r="B1486" s="12">
        <v>137229</v>
      </c>
      <c r="C1486" s="12">
        <v>1</v>
      </c>
      <c r="D1486" s="12">
        <v>63</v>
      </c>
      <c r="E1486" s="12">
        <v>0</v>
      </c>
      <c r="F1486" s="12">
        <v>0</v>
      </c>
      <c r="G1486" s="12">
        <v>0</v>
      </c>
      <c r="H1486" s="12">
        <v>0</v>
      </c>
      <c r="I1486" s="12">
        <v>1</v>
      </c>
      <c r="J1486" s="12">
        <v>1</v>
      </c>
      <c r="K1486" s="12">
        <v>0</v>
      </c>
      <c r="L1486" s="12">
        <v>0</v>
      </c>
      <c r="M1486" s="12">
        <v>0</v>
      </c>
      <c r="N1486" s="12">
        <v>0</v>
      </c>
      <c r="O1486" s="12">
        <v>0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2">
        <v>0</v>
      </c>
      <c r="V1486" s="12">
        <v>0</v>
      </c>
      <c r="W1486" s="12">
        <v>1</v>
      </c>
      <c r="X1486" s="12">
        <v>0</v>
      </c>
      <c r="Y1486" s="12">
        <v>0</v>
      </c>
      <c r="Z1486" s="12">
        <v>0</v>
      </c>
      <c r="AA1486" s="12">
        <v>0</v>
      </c>
      <c r="AB1486" s="12">
        <v>1</v>
      </c>
      <c r="AC1486" s="14">
        <v>1</v>
      </c>
      <c r="AD1486" s="14">
        <v>0</v>
      </c>
      <c r="AE1486" s="14">
        <v>0</v>
      </c>
      <c r="AF1486" s="14">
        <v>1</v>
      </c>
      <c r="AG1486" s="14">
        <v>0</v>
      </c>
      <c r="AH1486" s="14">
        <v>0</v>
      </c>
      <c r="AI1486" s="14">
        <v>0</v>
      </c>
      <c r="AJ1486" s="14">
        <v>0</v>
      </c>
      <c r="AK1486" s="14">
        <v>0</v>
      </c>
      <c r="AL1486" s="14">
        <v>1</v>
      </c>
      <c r="AM1486" s="14">
        <v>0</v>
      </c>
      <c r="AN1486" s="14">
        <v>0</v>
      </c>
      <c r="AO1486" s="14">
        <v>0</v>
      </c>
      <c r="AP1486" s="14">
        <v>0</v>
      </c>
    </row>
    <row r="1487" spans="1:42" x14ac:dyDescent="0.25">
      <c r="A1487" s="12">
        <v>7</v>
      </c>
      <c r="B1487" s="12">
        <v>148610</v>
      </c>
      <c r="C1487" s="12">
        <v>1</v>
      </c>
      <c r="D1487" s="12">
        <v>66</v>
      </c>
      <c r="E1487" s="12">
        <v>0</v>
      </c>
      <c r="F1487" s="12">
        <v>0</v>
      </c>
      <c r="G1487" s="12">
        <v>1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1</v>
      </c>
      <c r="Q1487" s="12">
        <v>1</v>
      </c>
      <c r="R1487" s="12">
        <v>1</v>
      </c>
      <c r="S1487" s="12">
        <v>0</v>
      </c>
      <c r="T1487" s="12">
        <v>0</v>
      </c>
      <c r="U1487" s="12">
        <v>1</v>
      </c>
      <c r="V1487" s="12">
        <v>0</v>
      </c>
      <c r="W1487" s="12">
        <v>0</v>
      </c>
      <c r="X1487" s="12">
        <v>0</v>
      </c>
      <c r="Y1487" s="12">
        <v>0</v>
      </c>
      <c r="Z1487" s="12">
        <v>0</v>
      </c>
      <c r="AA1487" s="12">
        <v>1</v>
      </c>
      <c r="AB1487" s="12">
        <v>0</v>
      </c>
      <c r="AC1487" s="14">
        <v>1</v>
      </c>
      <c r="AD1487" s="14">
        <v>0</v>
      </c>
      <c r="AE1487" s="14">
        <v>0</v>
      </c>
      <c r="AF1487" s="14">
        <v>1</v>
      </c>
      <c r="AG1487" s="14">
        <v>0</v>
      </c>
      <c r="AH1487" s="14">
        <v>0</v>
      </c>
      <c r="AI1487" s="14">
        <v>0</v>
      </c>
      <c r="AJ1487" s="14">
        <v>0</v>
      </c>
      <c r="AK1487" s="14">
        <v>0</v>
      </c>
      <c r="AL1487" s="14">
        <v>0</v>
      </c>
      <c r="AM1487" s="14">
        <v>0</v>
      </c>
      <c r="AN1487" s="14">
        <v>1</v>
      </c>
      <c r="AO1487" s="14">
        <v>1</v>
      </c>
      <c r="AP1487" s="14">
        <v>0</v>
      </c>
    </row>
    <row r="1488" spans="1:42" x14ac:dyDescent="0.25">
      <c r="A1488" s="12">
        <v>5</v>
      </c>
      <c r="B1488" s="12">
        <v>159227</v>
      </c>
      <c r="C1488" s="12">
        <v>1</v>
      </c>
      <c r="D1488" s="12">
        <v>76</v>
      </c>
      <c r="E1488" s="12">
        <v>0</v>
      </c>
      <c r="F1488" s="12">
        <v>0</v>
      </c>
      <c r="G1488" s="12">
        <v>0</v>
      </c>
      <c r="H1488" s="12">
        <v>0</v>
      </c>
      <c r="I1488" s="12">
        <v>1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  <c r="Q1488" s="12">
        <v>0</v>
      </c>
      <c r="R1488" s="12">
        <v>1</v>
      </c>
      <c r="S1488" s="12">
        <v>0</v>
      </c>
      <c r="T1488" s="12">
        <v>1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1</v>
      </c>
      <c r="AA1488" s="12">
        <v>0</v>
      </c>
      <c r="AB1488" s="12">
        <v>0</v>
      </c>
      <c r="AC1488" s="14">
        <v>0</v>
      </c>
      <c r="AD1488" s="14">
        <v>0</v>
      </c>
      <c r="AE1488" s="14">
        <v>1</v>
      </c>
      <c r="AF1488" s="14">
        <v>0</v>
      </c>
      <c r="AG1488" s="14">
        <v>0</v>
      </c>
      <c r="AH1488" s="14">
        <v>0</v>
      </c>
      <c r="AI1488" s="14">
        <v>0</v>
      </c>
      <c r="AJ1488" s="14">
        <v>0</v>
      </c>
      <c r="AK1488" s="14">
        <v>0</v>
      </c>
      <c r="AL1488" s="14">
        <v>0</v>
      </c>
      <c r="AM1488" s="14">
        <v>0</v>
      </c>
      <c r="AN1488" s="14">
        <v>0</v>
      </c>
      <c r="AO1488" s="14">
        <v>1</v>
      </c>
      <c r="AP1488" s="14">
        <v>0</v>
      </c>
    </row>
    <row r="1489" spans="1:42" x14ac:dyDescent="0.25">
      <c r="A1489" s="12">
        <v>5</v>
      </c>
      <c r="B1489" s="12">
        <v>168972</v>
      </c>
      <c r="C1489" s="12">
        <v>2</v>
      </c>
      <c r="D1489" s="12">
        <v>88</v>
      </c>
      <c r="E1489" s="12">
        <v>0</v>
      </c>
      <c r="F1489" s="12">
        <v>0</v>
      </c>
      <c r="G1489" s="12">
        <v>0</v>
      </c>
      <c r="H1489" s="12">
        <v>0</v>
      </c>
      <c r="I1489" s="12">
        <v>1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12">
        <v>1</v>
      </c>
      <c r="AA1489" s="12">
        <v>0</v>
      </c>
      <c r="AB1489" s="12">
        <v>0</v>
      </c>
      <c r="AC1489" s="14">
        <v>0</v>
      </c>
      <c r="AD1489" s="14">
        <v>1</v>
      </c>
      <c r="AE1489" s="14">
        <v>0</v>
      </c>
      <c r="AF1489" s="14">
        <v>1</v>
      </c>
      <c r="AG1489" s="14">
        <v>0</v>
      </c>
      <c r="AH1489" s="14">
        <v>0</v>
      </c>
      <c r="AI1489" s="14">
        <v>0</v>
      </c>
      <c r="AJ1489" s="14">
        <v>0</v>
      </c>
      <c r="AK1489" s="14">
        <v>0</v>
      </c>
      <c r="AL1489" s="14">
        <v>0</v>
      </c>
      <c r="AM1489" s="14">
        <v>0</v>
      </c>
      <c r="AN1489" s="14">
        <v>0</v>
      </c>
      <c r="AO1489" s="14">
        <v>1</v>
      </c>
      <c r="AP1489" s="14">
        <v>0</v>
      </c>
    </row>
    <row r="1490" spans="1:42" x14ac:dyDescent="0.25">
      <c r="A1490" s="12">
        <v>5</v>
      </c>
      <c r="B1490" s="12">
        <v>171991</v>
      </c>
      <c r="C1490" s="12">
        <v>1</v>
      </c>
      <c r="D1490" s="12">
        <v>40</v>
      </c>
      <c r="E1490" s="12">
        <v>1</v>
      </c>
      <c r="F1490" s="12">
        <v>1</v>
      </c>
      <c r="G1490" s="12">
        <v>0</v>
      </c>
      <c r="H1490" s="12">
        <v>0</v>
      </c>
      <c r="I1490" s="12">
        <v>1</v>
      </c>
      <c r="J1490" s="12">
        <v>0</v>
      </c>
      <c r="K1490" s="12">
        <v>0</v>
      </c>
      <c r="L1490" s="12">
        <v>1</v>
      </c>
      <c r="M1490" s="12">
        <v>1</v>
      </c>
      <c r="N1490" s="12">
        <v>0</v>
      </c>
      <c r="O1490" s="12">
        <v>0</v>
      </c>
      <c r="P1490" s="12">
        <v>0</v>
      </c>
      <c r="Q1490" s="12">
        <v>0</v>
      </c>
      <c r="R1490" s="12">
        <v>1</v>
      </c>
      <c r="S1490" s="12">
        <v>0</v>
      </c>
      <c r="T1490" s="12">
        <v>0</v>
      </c>
      <c r="U1490" s="12">
        <v>1</v>
      </c>
      <c r="V1490" s="12">
        <v>0</v>
      </c>
      <c r="W1490" s="12">
        <v>0</v>
      </c>
      <c r="X1490" s="12">
        <v>0</v>
      </c>
      <c r="Y1490" s="12">
        <v>0</v>
      </c>
      <c r="Z1490" s="12">
        <v>1</v>
      </c>
      <c r="AA1490" s="12">
        <v>0</v>
      </c>
      <c r="AB1490" s="12">
        <v>1</v>
      </c>
      <c r="AC1490" s="14">
        <v>0</v>
      </c>
      <c r="AD1490" s="14">
        <v>0</v>
      </c>
      <c r="AE1490" s="14">
        <v>1</v>
      </c>
      <c r="AF1490" s="14">
        <v>1</v>
      </c>
      <c r="AG1490" s="14">
        <v>0</v>
      </c>
      <c r="AH1490" s="14">
        <v>0</v>
      </c>
      <c r="AI1490" s="14">
        <v>0</v>
      </c>
      <c r="AJ1490" s="14">
        <v>0</v>
      </c>
      <c r="AK1490" s="14">
        <v>0</v>
      </c>
      <c r="AL1490" s="14">
        <v>0</v>
      </c>
      <c r="AM1490" s="14">
        <v>1</v>
      </c>
      <c r="AN1490" s="14">
        <v>0</v>
      </c>
      <c r="AO1490" s="14">
        <v>0</v>
      </c>
      <c r="AP1490" s="14">
        <v>0</v>
      </c>
    </row>
    <row r="1491" spans="1:42" x14ac:dyDescent="0.25">
      <c r="A1491" s="12">
        <v>5</v>
      </c>
      <c r="B1491" s="12">
        <v>179590</v>
      </c>
      <c r="C1491" s="12">
        <v>2</v>
      </c>
      <c r="D1491" s="12">
        <v>59</v>
      </c>
      <c r="E1491" s="12">
        <v>0</v>
      </c>
      <c r="F1491" s="12">
        <v>0</v>
      </c>
      <c r="G1491" s="12">
        <v>1</v>
      </c>
      <c r="H1491" s="12">
        <v>0</v>
      </c>
      <c r="I1491" s="12">
        <v>1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  <c r="O1491" s="12">
        <v>0</v>
      </c>
      <c r="P1491" s="12">
        <v>0</v>
      </c>
      <c r="Q1491" s="12">
        <v>0</v>
      </c>
      <c r="R1491" s="12">
        <v>0</v>
      </c>
      <c r="S1491" s="12">
        <v>0</v>
      </c>
      <c r="T1491" s="12">
        <v>0</v>
      </c>
      <c r="U1491" s="12">
        <v>0</v>
      </c>
      <c r="V1491" s="12">
        <v>0</v>
      </c>
      <c r="W1491" s="12">
        <v>0</v>
      </c>
      <c r="X1491" s="12">
        <v>0</v>
      </c>
      <c r="Y1491" s="12">
        <v>1</v>
      </c>
      <c r="Z1491" s="12">
        <v>0</v>
      </c>
      <c r="AA1491" s="12">
        <v>0</v>
      </c>
      <c r="AB1491" s="12">
        <v>0</v>
      </c>
      <c r="AC1491" s="14">
        <v>0</v>
      </c>
      <c r="AD1491" s="14">
        <v>1</v>
      </c>
      <c r="AE1491" s="14">
        <v>1</v>
      </c>
      <c r="AF1491" s="14">
        <v>0</v>
      </c>
      <c r="AG1491" s="14">
        <v>0</v>
      </c>
      <c r="AH1491" s="14">
        <v>0</v>
      </c>
      <c r="AI1491" s="14">
        <v>0</v>
      </c>
      <c r="AJ1491" s="14">
        <v>0</v>
      </c>
      <c r="AK1491" s="14">
        <v>0</v>
      </c>
      <c r="AL1491" s="14">
        <v>0</v>
      </c>
      <c r="AM1491" s="14">
        <v>0</v>
      </c>
      <c r="AN1491" s="14">
        <v>0</v>
      </c>
      <c r="AO1491" s="14">
        <v>1</v>
      </c>
      <c r="AP1491" s="14">
        <v>0</v>
      </c>
    </row>
    <row r="1492" spans="1:42" x14ac:dyDescent="0.25">
      <c r="A1492" s="12">
        <v>3</v>
      </c>
      <c r="B1492" s="12">
        <v>176284</v>
      </c>
      <c r="C1492" s="12">
        <v>2</v>
      </c>
      <c r="D1492" s="12">
        <v>66</v>
      </c>
      <c r="E1492" s="12">
        <v>0</v>
      </c>
      <c r="F1492" s="12">
        <v>0</v>
      </c>
      <c r="G1492" s="12">
        <v>0</v>
      </c>
      <c r="H1492" s="12">
        <v>1</v>
      </c>
      <c r="I1492" s="12">
        <v>1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1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1</v>
      </c>
      <c r="Z1492" s="12">
        <v>0</v>
      </c>
      <c r="AA1492" s="12">
        <v>0</v>
      </c>
      <c r="AB1492" s="12">
        <v>1</v>
      </c>
      <c r="AC1492" s="14">
        <v>0</v>
      </c>
      <c r="AD1492" s="14">
        <v>0</v>
      </c>
      <c r="AE1492" s="14">
        <v>1</v>
      </c>
      <c r="AF1492" s="14">
        <v>0</v>
      </c>
      <c r="AG1492" s="14">
        <v>1</v>
      </c>
      <c r="AH1492" s="14">
        <v>0</v>
      </c>
      <c r="AI1492" s="14">
        <v>1</v>
      </c>
      <c r="AJ1492" s="14">
        <v>0</v>
      </c>
      <c r="AK1492" s="14">
        <v>0</v>
      </c>
      <c r="AL1492" s="14">
        <v>0</v>
      </c>
      <c r="AM1492" s="14">
        <v>0</v>
      </c>
      <c r="AN1492" s="14">
        <v>0</v>
      </c>
      <c r="AO1492" s="14">
        <v>1</v>
      </c>
      <c r="AP1492" s="14">
        <v>0</v>
      </c>
    </row>
    <row r="1493" spans="1:42" x14ac:dyDescent="0.25">
      <c r="A1493" s="12">
        <v>5</v>
      </c>
      <c r="B1493" s="12">
        <v>176284</v>
      </c>
      <c r="C1493" s="12">
        <v>2</v>
      </c>
      <c r="D1493" s="12">
        <v>66</v>
      </c>
      <c r="E1493" s="12">
        <v>0</v>
      </c>
      <c r="F1493" s="12">
        <v>0</v>
      </c>
      <c r="G1493" s="12">
        <v>0</v>
      </c>
      <c r="H1493" s="12">
        <v>1</v>
      </c>
      <c r="I1493" s="12">
        <v>1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2">
        <v>0</v>
      </c>
      <c r="P1493" s="12">
        <v>0</v>
      </c>
      <c r="Q1493" s="12">
        <v>0</v>
      </c>
      <c r="R1493" s="12">
        <v>1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1</v>
      </c>
      <c r="Z1493" s="12">
        <v>0</v>
      </c>
      <c r="AA1493" s="12">
        <v>0</v>
      </c>
      <c r="AB1493" s="12">
        <v>1</v>
      </c>
      <c r="AC1493" s="14">
        <v>0</v>
      </c>
      <c r="AD1493" s="14">
        <v>0</v>
      </c>
      <c r="AE1493" s="14">
        <v>1</v>
      </c>
      <c r="AF1493" s="14">
        <v>0</v>
      </c>
      <c r="AG1493" s="14">
        <v>1</v>
      </c>
      <c r="AH1493" s="14">
        <v>0</v>
      </c>
      <c r="AI1493" s="14">
        <v>1</v>
      </c>
      <c r="AJ1493" s="14">
        <v>0</v>
      </c>
      <c r="AK1493" s="14">
        <v>0</v>
      </c>
      <c r="AL1493" s="14">
        <v>0</v>
      </c>
      <c r="AM1493" s="14">
        <v>0</v>
      </c>
      <c r="AN1493" s="14">
        <v>0</v>
      </c>
      <c r="AO1493" s="14">
        <v>1</v>
      </c>
      <c r="AP1493" s="14">
        <v>0</v>
      </c>
    </row>
    <row r="1494" spans="1:42" x14ac:dyDescent="0.25">
      <c r="A1494" s="12">
        <v>3</v>
      </c>
      <c r="B1494" s="12">
        <v>173158</v>
      </c>
      <c r="C1494" s="12">
        <v>2</v>
      </c>
      <c r="D1494" s="12">
        <v>69</v>
      </c>
      <c r="E1494" s="12">
        <v>0</v>
      </c>
      <c r="F1494" s="12">
        <v>0</v>
      </c>
      <c r="G1494" s="12">
        <v>0</v>
      </c>
      <c r="H1494" s="12">
        <v>1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1</v>
      </c>
      <c r="O1494" s="12">
        <v>1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1</v>
      </c>
      <c r="AA1494" s="12">
        <v>0</v>
      </c>
      <c r="AB1494" s="12">
        <v>0</v>
      </c>
      <c r="AC1494" s="14">
        <v>1</v>
      </c>
      <c r="AD1494" s="14">
        <v>0</v>
      </c>
      <c r="AE1494" s="14">
        <v>1</v>
      </c>
      <c r="AF1494" s="14">
        <v>0</v>
      </c>
      <c r="AG1494" s="14">
        <v>0</v>
      </c>
      <c r="AH1494" s="14">
        <v>0</v>
      </c>
      <c r="AI1494" s="14">
        <v>1</v>
      </c>
      <c r="AJ1494" s="14">
        <v>1</v>
      </c>
      <c r="AK1494" s="14">
        <v>1</v>
      </c>
      <c r="AL1494" s="14">
        <v>0</v>
      </c>
      <c r="AM1494" s="14">
        <v>0</v>
      </c>
      <c r="AN1494" s="14">
        <v>0</v>
      </c>
      <c r="AO1494" s="14">
        <v>0</v>
      </c>
      <c r="AP1494" s="14">
        <v>0</v>
      </c>
    </row>
    <row r="1495" spans="1:42" x14ac:dyDescent="0.25">
      <c r="A1495" s="12">
        <v>5</v>
      </c>
      <c r="B1495" s="12">
        <v>173158</v>
      </c>
      <c r="C1495" s="12">
        <v>2</v>
      </c>
      <c r="D1495" s="12">
        <v>69</v>
      </c>
      <c r="E1495" s="12">
        <v>0</v>
      </c>
      <c r="F1495" s="12">
        <v>0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2">
        <v>1</v>
      </c>
      <c r="O1495" s="12">
        <v>1</v>
      </c>
      <c r="P1495" s="12">
        <v>0</v>
      </c>
      <c r="Q1495" s="12">
        <v>0</v>
      </c>
      <c r="R1495" s="12">
        <v>0</v>
      </c>
      <c r="S1495" s="12">
        <v>0</v>
      </c>
      <c r="T1495" s="12">
        <v>0</v>
      </c>
      <c r="U1495" s="12">
        <v>0</v>
      </c>
      <c r="V1495" s="12">
        <v>0</v>
      </c>
      <c r="W1495" s="12">
        <v>0</v>
      </c>
      <c r="X1495" s="12">
        <v>0</v>
      </c>
      <c r="Y1495" s="12">
        <v>0</v>
      </c>
      <c r="Z1495" s="12">
        <v>1</v>
      </c>
      <c r="AA1495" s="12">
        <v>0</v>
      </c>
      <c r="AB1495" s="12">
        <v>0</v>
      </c>
      <c r="AC1495" s="14">
        <v>1</v>
      </c>
      <c r="AD1495" s="14">
        <v>0</v>
      </c>
      <c r="AE1495" s="14">
        <v>1</v>
      </c>
      <c r="AF1495" s="14">
        <v>0</v>
      </c>
      <c r="AG1495" s="14">
        <v>0</v>
      </c>
      <c r="AH1495" s="14">
        <v>0</v>
      </c>
      <c r="AI1495" s="14">
        <v>1</v>
      </c>
      <c r="AJ1495" s="14">
        <v>1</v>
      </c>
      <c r="AK1495" s="14">
        <v>1</v>
      </c>
      <c r="AL1495" s="14">
        <v>0</v>
      </c>
      <c r="AM1495" s="14">
        <v>0</v>
      </c>
      <c r="AN1495" s="14">
        <v>0</v>
      </c>
      <c r="AO1495" s="14">
        <v>0</v>
      </c>
      <c r="AP1495" s="14">
        <v>0</v>
      </c>
    </row>
    <row r="1496" spans="1:42" x14ac:dyDescent="0.25">
      <c r="A1496" s="12">
        <v>5</v>
      </c>
      <c r="B1496" s="12">
        <v>175934</v>
      </c>
      <c r="C1496" s="12">
        <v>2</v>
      </c>
      <c r="D1496" s="12">
        <v>57</v>
      </c>
      <c r="E1496" s="12">
        <v>0</v>
      </c>
      <c r="F1496" s="12">
        <v>0</v>
      </c>
      <c r="G1496" s="12">
        <v>0</v>
      </c>
      <c r="H1496" s="12">
        <v>0</v>
      </c>
      <c r="I1496" s="12">
        <v>1</v>
      </c>
      <c r="J1496" s="12">
        <v>0</v>
      </c>
      <c r="K1496" s="12">
        <v>0</v>
      </c>
      <c r="L1496" s="12">
        <v>0</v>
      </c>
      <c r="M1496" s="12">
        <v>0</v>
      </c>
      <c r="N1496" s="12">
        <v>1</v>
      </c>
      <c r="O1496" s="12">
        <v>1</v>
      </c>
      <c r="P1496" s="12">
        <v>0</v>
      </c>
      <c r="Q1496" s="12">
        <v>0</v>
      </c>
      <c r="R1496" s="12">
        <v>1</v>
      </c>
      <c r="S1496" s="12">
        <v>0</v>
      </c>
      <c r="T1496" s="12">
        <v>0</v>
      </c>
      <c r="U1496" s="12">
        <v>1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1</v>
      </c>
      <c r="AB1496" s="12">
        <v>0</v>
      </c>
      <c r="AC1496" s="14">
        <v>1</v>
      </c>
      <c r="AD1496" s="14">
        <v>0</v>
      </c>
      <c r="AE1496" s="14">
        <v>1</v>
      </c>
      <c r="AF1496" s="14">
        <v>1</v>
      </c>
      <c r="AG1496" s="14">
        <v>0</v>
      </c>
      <c r="AH1496" s="14">
        <v>0</v>
      </c>
      <c r="AI1496" s="14">
        <v>1</v>
      </c>
      <c r="AJ1496" s="14">
        <v>0</v>
      </c>
      <c r="AK1496" s="14">
        <v>0</v>
      </c>
      <c r="AL1496" s="14">
        <v>0</v>
      </c>
      <c r="AM1496" s="14">
        <v>0</v>
      </c>
      <c r="AN1496" s="14">
        <v>1</v>
      </c>
      <c r="AO1496" s="14">
        <v>0</v>
      </c>
      <c r="AP1496" s="14">
        <v>0</v>
      </c>
    </row>
    <row r="1497" spans="1:42" x14ac:dyDescent="0.25">
      <c r="A1497" s="12">
        <v>5</v>
      </c>
      <c r="B1497" s="12">
        <v>175323</v>
      </c>
      <c r="C1497" s="12">
        <v>1</v>
      </c>
      <c r="D1497" s="12">
        <v>37</v>
      </c>
      <c r="E1497" s="12">
        <v>0</v>
      </c>
      <c r="F1497" s="12">
        <v>0</v>
      </c>
      <c r="G1497" s="12">
        <v>1</v>
      </c>
      <c r="H1497" s="12">
        <v>1</v>
      </c>
      <c r="I1497" s="12">
        <v>1</v>
      </c>
      <c r="J1497" s="12">
        <v>1</v>
      </c>
      <c r="K1497" s="12">
        <v>0</v>
      </c>
      <c r="L1497" s="12">
        <v>0</v>
      </c>
      <c r="M1497" s="12">
        <v>0</v>
      </c>
      <c r="N1497" s="12">
        <v>1</v>
      </c>
      <c r="O1497" s="12">
        <v>1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0</v>
      </c>
      <c r="V1497" s="12">
        <v>1</v>
      </c>
      <c r="W1497" s="12">
        <v>0</v>
      </c>
      <c r="X1497" s="12">
        <v>0</v>
      </c>
      <c r="Y1497" s="12">
        <v>0</v>
      </c>
      <c r="Z1497" s="12">
        <v>1</v>
      </c>
      <c r="AA1497" s="12">
        <v>0</v>
      </c>
      <c r="AB1497" s="12">
        <v>0</v>
      </c>
      <c r="AC1497" s="14">
        <v>1</v>
      </c>
      <c r="AD1497" s="14">
        <v>0</v>
      </c>
      <c r="AE1497" s="14">
        <v>1</v>
      </c>
      <c r="AF1497" s="14">
        <v>0</v>
      </c>
      <c r="AG1497" s="14">
        <v>0</v>
      </c>
      <c r="AH1497" s="14">
        <v>0</v>
      </c>
      <c r="AI1497" s="14">
        <v>1</v>
      </c>
      <c r="AJ1497" s="14">
        <v>0</v>
      </c>
      <c r="AK1497" s="14">
        <v>0</v>
      </c>
      <c r="AL1497" s="14">
        <v>1</v>
      </c>
      <c r="AM1497" s="14">
        <v>0</v>
      </c>
      <c r="AN1497" s="14">
        <v>0</v>
      </c>
      <c r="AO1497" s="14">
        <v>0</v>
      </c>
      <c r="AP1497" s="14">
        <v>0</v>
      </c>
    </row>
    <row r="1498" spans="1:42" x14ac:dyDescent="0.25">
      <c r="A1498" s="12">
        <v>7</v>
      </c>
      <c r="B1498" s="12">
        <v>175176</v>
      </c>
      <c r="C1498" s="12">
        <v>1</v>
      </c>
      <c r="D1498" s="12">
        <v>76</v>
      </c>
      <c r="E1498" s="12">
        <v>0</v>
      </c>
      <c r="F1498" s="12">
        <v>0</v>
      </c>
      <c r="G1498" s="12">
        <v>1</v>
      </c>
      <c r="H1498" s="12">
        <v>0</v>
      </c>
      <c r="I1498" s="12">
        <v>1</v>
      </c>
      <c r="J1498" s="12">
        <v>1</v>
      </c>
      <c r="K1498" s="12">
        <v>1</v>
      </c>
      <c r="L1498" s="12">
        <v>0</v>
      </c>
      <c r="M1498" s="12">
        <v>0</v>
      </c>
      <c r="N1498" s="12">
        <v>0</v>
      </c>
      <c r="O1498" s="12">
        <v>0</v>
      </c>
      <c r="P1498" s="12">
        <v>1</v>
      </c>
      <c r="Q1498" s="12">
        <v>1</v>
      </c>
      <c r="R1498" s="12">
        <v>1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1</v>
      </c>
      <c r="Y1498" s="12">
        <v>0</v>
      </c>
      <c r="Z1498" s="12">
        <v>1</v>
      </c>
      <c r="AA1498" s="12">
        <v>0</v>
      </c>
      <c r="AB1498" s="12">
        <v>1</v>
      </c>
      <c r="AC1498" s="14">
        <v>0</v>
      </c>
      <c r="AD1498" s="14">
        <v>0</v>
      </c>
      <c r="AE1498" s="14">
        <v>0</v>
      </c>
      <c r="AF1498" s="14">
        <v>1</v>
      </c>
      <c r="AG1498" s="14">
        <v>0</v>
      </c>
      <c r="AH1498" s="14">
        <v>0</v>
      </c>
      <c r="AI1498" s="14">
        <v>0</v>
      </c>
      <c r="AJ1498" s="14">
        <v>0</v>
      </c>
      <c r="AK1498" s="14">
        <v>0</v>
      </c>
      <c r="AL1498" s="14">
        <v>0</v>
      </c>
      <c r="AM1498" s="14">
        <v>0</v>
      </c>
      <c r="AN1498" s="14">
        <v>0</v>
      </c>
      <c r="AO1498" s="14">
        <v>1</v>
      </c>
      <c r="AP1498" s="14">
        <v>0</v>
      </c>
    </row>
    <row r="1499" spans="1:42" x14ac:dyDescent="0.25">
      <c r="A1499" s="12">
        <v>1</v>
      </c>
      <c r="B1499" s="12">
        <v>157358</v>
      </c>
      <c r="C1499" s="12">
        <v>1</v>
      </c>
      <c r="D1499" s="12">
        <v>45</v>
      </c>
      <c r="E1499" s="12">
        <v>0</v>
      </c>
      <c r="F1499" s="12">
        <v>0</v>
      </c>
      <c r="G1499" s="12">
        <v>0</v>
      </c>
      <c r="H1499" s="12">
        <v>1</v>
      </c>
      <c r="I1499" s="12">
        <v>1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1</v>
      </c>
      <c r="Q1499" s="12">
        <v>1</v>
      </c>
      <c r="R1499" s="12">
        <v>0</v>
      </c>
      <c r="S1499" s="12">
        <v>0</v>
      </c>
      <c r="T1499" s="12">
        <v>0</v>
      </c>
      <c r="U1499" s="12">
        <v>0</v>
      </c>
      <c r="V1499" s="12">
        <v>0</v>
      </c>
      <c r="W1499" s="12">
        <v>0</v>
      </c>
      <c r="X1499" s="12">
        <v>0</v>
      </c>
      <c r="Y1499" s="12">
        <v>0</v>
      </c>
      <c r="Z1499" s="12">
        <v>0</v>
      </c>
      <c r="AA1499" s="12">
        <v>0</v>
      </c>
      <c r="AB1499" s="12">
        <v>1</v>
      </c>
      <c r="AC1499" s="14">
        <v>1</v>
      </c>
      <c r="AD1499" s="14">
        <v>0</v>
      </c>
      <c r="AE1499" s="14">
        <v>1</v>
      </c>
      <c r="AF1499" s="14">
        <v>0</v>
      </c>
      <c r="AG1499" s="14">
        <v>0</v>
      </c>
      <c r="AH1499" s="14">
        <v>0</v>
      </c>
      <c r="AI1499" s="14">
        <v>0</v>
      </c>
      <c r="AJ1499" s="14">
        <v>0</v>
      </c>
      <c r="AK1499" s="14">
        <v>0</v>
      </c>
      <c r="AL1499" s="14">
        <v>1</v>
      </c>
      <c r="AM1499" s="14">
        <v>0</v>
      </c>
      <c r="AN1499" s="14">
        <v>0</v>
      </c>
      <c r="AO1499" s="14">
        <v>0</v>
      </c>
      <c r="AP1499" s="14">
        <v>0</v>
      </c>
    </row>
    <row r="1500" spans="1:42" x14ac:dyDescent="0.25">
      <c r="A1500" s="12">
        <v>5</v>
      </c>
      <c r="B1500" s="12">
        <v>157358</v>
      </c>
      <c r="C1500" s="12">
        <v>1</v>
      </c>
      <c r="D1500" s="12">
        <v>45</v>
      </c>
      <c r="E1500" s="12">
        <v>0</v>
      </c>
      <c r="F1500" s="12">
        <v>0</v>
      </c>
      <c r="G1500" s="12">
        <v>0</v>
      </c>
      <c r="H1500" s="12">
        <v>1</v>
      </c>
      <c r="I1500" s="12">
        <v>1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2">
        <v>0</v>
      </c>
      <c r="P1500" s="12">
        <v>1</v>
      </c>
      <c r="Q1500" s="12">
        <v>1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1</v>
      </c>
      <c r="AC1500" s="14">
        <v>1</v>
      </c>
      <c r="AD1500" s="14">
        <v>0</v>
      </c>
      <c r="AE1500" s="14">
        <v>1</v>
      </c>
      <c r="AF1500" s="14">
        <v>0</v>
      </c>
      <c r="AG1500" s="14">
        <v>0</v>
      </c>
      <c r="AH1500" s="14">
        <v>0</v>
      </c>
      <c r="AI1500" s="14">
        <v>0</v>
      </c>
      <c r="AJ1500" s="14">
        <v>0</v>
      </c>
      <c r="AK1500" s="14">
        <v>0</v>
      </c>
      <c r="AL1500" s="14">
        <v>1</v>
      </c>
      <c r="AM1500" s="14">
        <v>0</v>
      </c>
      <c r="AN1500" s="14">
        <v>0</v>
      </c>
      <c r="AO1500" s="14">
        <v>0</v>
      </c>
      <c r="AP1500" s="14">
        <v>0</v>
      </c>
    </row>
    <row r="1501" spans="1:42" x14ac:dyDescent="0.25">
      <c r="A1501" s="12">
        <v>5</v>
      </c>
      <c r="B1501" s="12">
        <v>158322</v>
      </c>
      <c r="C1501" s="12">
        <v>1</v>
      </c>
      <c r="D1501" s="12">
        <v>73</v>
      </c>
      <c r="E1501" s="12">
        <v>0</v>
      </c>
      <c r="F1501" s="12">
        <v>0</v>
      </c>
      <c r="G1501" s="12">
        <v>0</v>
      </c>
      <c r="H1501" s="12">
        <v>1</v>
      </c>
      <c r="I1501" s="12">
        <v>1</v>
      </c>
      <c r="J1501" s="12">
        <v>1</v>
      </c>
      <c r="K1501" s="12">
        <v>0</v>
      </c>
      <c r="L1501" s="12">
        <v>0</v>
      </c>
      <c r="M1501" s="12">
        <v>0</v>
      </c>
      <c r="N1501" s="12">
        <v>1</v>
      </c>
      <c r="O1501" s="12">
        <v>1</v>
      </c>
      <c r="P1501" s="12">
        <v>0</v>
      </c>
      <c r="Q1501" s="12">
        <v>0</v>
      </c>
      <c r="R1501" s="12">
        <v>0</v>
      </c>
      <c r="S1501" s="12">
        <v>0</v>
      </c>
      <c r="T1501" s="12">
        <v>0</v>
      </c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  <c r="Z1501" s="12">
        <v>0</v>
      </c>
      <c r="AA1501" s="12">
        <v>0</v>
      </c>
      <c r="AB1501" s="12">
        <v>1</v>
      </c>
      <c r="AC1501" s="14">
        <v>1</v>
      </c>
      <c r="AD1501" s="14">
        <v>0</v>
      </c>
      <c r="AE1501" s="14">
        <v>1</v>
      </c>
      <c r="AF1501" s="14">
        <v>0</v>
      </c>
      <c r="AG1501" s="14">
        <v>0</v>
      </c>
      <c r="AH1501" s="14">
        <v>0</v>
      </c>
      <c r="AI1501" s="14">
        <v>0</v>
      </c>
      <c r="AJ1501" s="14">
        <v>0</v>
      </c>
      <c r="AK1501" s="14">
        <v>0</v>
      </c>
      <c r="AL1501" s="14">
        <v>0</v>
      </c>
      <c r="AM1501" s="14">
        <v>0</v>
      </c>
      <c r="AN1501" s="14">
        <v>0</v>
      </c>
      <c r="AO1501" s="14">
        <v>1</v>
      </c>
      <c r="AP1501" s="14">
        <v>0</v>
      </c>
    </row>
    <row r="1502" spans="1:42" x14ac:dyDescent="0.25">
      <c r="A1502" s="12">
        <v>1</v>
      </c>
      <c r="B1502" s="12">
        <v>160309</v>
      </c>
      <c r="C1502" s="12">
        <v>1</v>
      </c>
      <c r="D1502" s="12">
        <v>62</v>
      </c>
      <c r="E1502" s="12">
        <v>0</v>
      </c>
      <c r="F1502" s="12">
        <v>0</v>
      </c>
      <c r="G1502" s="12">
        <v>1</v>
      </c>
      <c r="H1502" s="12">
        <v>0</v>
      </c>
      <c r="I1502" s="12">
        <v>1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2">
        <v>0</v>
      </c>
      <c r="P1502" s="12">
        <v>1</v>
      </c>
      <c r="Q1502" s="12">
        <v>1</v>
      </c>
      <c r="R1502" s="12">
        <v>1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1</v>
      </c>
      <c r="AC1502" s="14">
        <v>1</v>
      </c>
      <c r="AD1502" s="14">
        <v>0</v>
      </c>
      <c r="AE1502" s="14">
        <v>1</v>
      </c>
      <c r="AF1502" s="14">
        <v>0</v>
      </c>
      <c r="AG1502" s="14">
        <v>0</v>
      </c>
      <c r="AH1502" s="14">
        <v>0</v>
      </c>
      <c r="AI1502" s="14">
        <v>1</v>
      </c>
      <c r="AJ1502" s="14">
        <v>0</v>
      </c>
      <c r="AK1502" s="14">
        <v>0</v>
      </c>
      <c r="AL1502" s="14">
        <v>0</v>
      </c>
      <c r="AM1502" s="14">
        <v>0</v>
      </c>
      <c r="AN1502" s="14">
        <v>0</v>
      </c>
      <c r="AO1502" s="14">
        <v>0</v>
      </c>
      <c r="AP1502" s="14">
        <v>0</v>
      </c>
    </row>
    <row r="1503" spans="1:42" x14ac:dyDescent="0.25">
      <c r="A1503" s="12">
        <v>5</v>
      </c>
      <c r="B1503" s="12">
        <v>160309</v>
      </c>
      <c r="C1503" s="12">
        <v>1</v>
      </c>
      <c r="D1503" s="12">
        <v>62</v>
      </c>
      <c r="E1503" s="12">
        <v>0</v>
      </c>
      <c r="F1503" s="12">
        <v>0</v>
      </c>
      <c r="G1503" s="12">
        <v>1</v>
      </c>
      <c r="H1503" s="12">
        <v>0</v>
      </c>
      <c r="I1503" s="12">
        <v>1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2">
        <v>0</v>
      </c>
      <c r="P1503" s="12">
        <v>1</v>
      </c>
      <c r="Q1503" s="12">
        <v>1</v>
      </c>
      <c r="R1503" s="12">
        <v>1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0</v>
      </c>
      <c r="Z1503" s="12">
        <v>0</v>
      </c>
      <c r="AA1503" s="12">
        <v>0</v>
      </c>
      <c r="AB1503" s="12">
        <v>1</v>
      </c>
      <c r="AC1503" s="14">
        <v>1</v>
      </c>
      <c r="AD1503" s="14">
        <v>0</v>
      </c>
      <c r="AE1503" s="14">
        <v>1</v>
      </c>
      <c r="AF1503" s="14">
        <v>0</v>
      </c>
      <c r="AG1503" s="14">
        <v>0</v>
      </c>
      <c r="AH1503" s="14">
        <v>0</v>
      </c>
      <c r="AI1503" s="14">
        <v>1</v>
      </c>
      <c r="AJ1503" s="14">
        <v>0</v>
      </c>
      <c r="AK1503" s="14">
        <v>0</v>
      </c>
      <c r="AL1503" s="14">
        <v>0</v>
      </c>
      <c r="AM1503" s="14">
        <v>0</v>
      </c>
      <c r="AN1503" s="14">
        <v>0</v>
      </c>
      <c r="AO1503" s="14">
        <v>0</v>
      </c>
      <c r="AP1503" s="14">
        <v>0</v>
      </c>
    </row>
    <row r="1504" spans="1:42" x14ac:dyDescent="0.25">
      <c r="A1504" s="12">
        <v>1</v>
      </c>
      <c r="B1504" s="12">
        <v>160349</v>
      </c>
      <c r="C1504" s="12">
        <v>2</v>
      </c>
      <c r="D1504" s="12">
        <v>63</v>
      </c>
      <c r="E1504" s="12">
        <v>0</v>
      </c>
      <c r="F1504" s="12">
        <v>0</v>
      </c>
      <c r="G1504" s="12">
        <v>0</v>
      </c>
      <c r="H1504" s="12">
        <v>0</v>
      </c>
      <c r="I1504" s="12">
        <v>1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1</v>
      </c>
      <c r="V1504" s="12">
        <v>0</v>
      </c>
      <c r="W1504" s="12">
        <v>0</v>
      </c>
      <c r="X1504" s="12">
        <v>0</v>
      </c>
      <c r="Y1504" s="12">
        <v>0</v>
      </c>
      <c r="Z1504" s="12">
        <v>1</v>
      </c>
      <c r="AA1504" s="12">
        <v>0</v>
      </c>
      <c r="AB1504" s="12">
        <v>1</v>
      </c>
      <c r="AC1504" s="14">
        <v>1</v>
      </c>
      <c r="AD1504" s="14">
        <v>0</v>
      </c>
      <c r="AE1504" s="14">
        <v>1</v>
      </c>
      <c r="AF1504" s="14">
        <v>0</v>
      </c>
      <c r="AG1504" s="14">
        <v>0</v>
      </c>
      <c r="AH1504" s="14">
        <v>0</v>
      </c>
      <c r="AI1504" s="14">
        <v>1</v>
      </c>
      <c r="AJ1504" s="14">
        <v>0</v>
      </c>
      <c r="AK1504" s="14">
        <v>0</v>
      </c>
      <c r="AL1504" s="14">
        <v>0</v>
      </c>
      <c r="AM1504" s="14">
        <v>0</v>
      </c>
      <c r="AN1504" s="14">
        <v>0</v>
      </c>
      <c r="AO1504" s="14">
        <v>0</v>
      </c>
      <c r="AP1504" s="14">
        <v>0</v>
      </c>
    </row>
    <row r="1505" spans="1:42" x14ac:dyDescent="0.25">
      <c r="A1505" s="12">
        <v>5</v>
      </c>
      <c r="B1505" s="12">
        <v>160349</v>
      </c>
      <c r="C1505" s="12">
        <v>2</v>
      </c>
      <c r="D1505" s="12">
        <v>63</v>
      </c>
      <c r="E1505" s="12">
        <v>0</v>
      </c>
      <c r="F1505" s="12">
        <v>0</v>
      </c>
      <c r="G1505" s="12">
        <v>0</v>
      </c>
      <c r="H1505" s="12">
        <v>0</v>
      </c>
      <c r="I1505" s="12">
        <v>1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2">
        <v>1</v>
      </c>
      <c r="V1505" s="12">
        <v>0</v>
      </c>
      <c r="W1505" s="12">
        <v>0</v>
      </c>
      <c r="X1505" s="12">
        <v>0</v>
      </c>
      <c r="Y1505" s="12">
        <v>0</v>
      </c>
      <c r="Z1505" s="12">
        <v>1</v>
      </c>
      <c r="AA1505" s="12">
        <v>0</v>
      </c>
      <c r="AB1505" s="12">
        <v>1</v>
      </c>
      <c r="AC1505" s="14">
        <v>1</v>
      </c>
      <c r="AD1505" s="14">
        <v>0</v>
      </c>
      <c r="AE1505" s="14">
        <v>1</v>
      </c>
      <c r="AF1505" s="14">
        <v>0</v>
      </c>
      <c r="AG1505" s="14">
        <v>0</v>
      </c>
      <c r="AH1505" s="14">
        <v>0</v>
      </c>
      <c r="AI1505" s="14">
        <v>1</v>
      </c>
      <c r="AJ1505" s="14">
        <v>0</v>
      </c>
      <c r="AK1505" s="14">
        <v>0</v>
      </c>
      <c r="AL1505" s="14">
        <v>0</v>
      </c>
      <c r="AM1505" s="14">
        <v>0</v>
      </c>
      <c r="AN1505" s="14">
        <v>0</v>
      </c>
      <c r="AO1505" s="14">
        <v>0</v>
      </c>
      <c r="AP1505" s="14">
        <v>0</v>
      </c>
    </row>
    <row r="1506" spans="1:42" x14ac:dyDescent="0.25">
      <c r="A1506" s="12">
        <v>5</v>
      </c>
      <c r="B1506" s="12">
        <v>160260</v>
      </c>
      <c r="C1506" s="12">
        <v>1</v>
      </c>
      <c r="D1506" s="12">
        <v>84</v>
      </c>
      <c r="E1506" s="12">
        <v>0</v>
      </c>
      <c r="F1506" s="12">
        <v>0</v>
      </c>
      <c r="G1506" s="12">
        <v>0</v>
      </c>
      <c r="H1506" s="12">
        <v>0</v>
      </c>
      <c r="I1506" s="12">
        <v>1</v>
      </c>
      <c r="J1506" s="12">
        <v>1</v>
      </c>
      <c r="K1506" s="12">
        <v>0</v>
      </c>
      <c r="L1506" s="12">
        <v>0</v>
      </c>
      <c r="M1506" s="12">
        <v>0</v>
      </c>
      <c r="N1506" s="12">
        <v>0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1</v>
      </c>
      <c r="AC1506" s="14">
        <v>0</v>
      </c>
      <c r="AD1506" s="14">
        <v>1</v>
      </c>
      <c r="AE1506" s="14">
        <v>1</v>
      </c>
      <c r="AF1506" s="14">
        <v>1</v>
      </c>
      <c r="AG1506" s="14">
        <v>0</v>
      </c>
      <c r="AH1506" s="14">
        <v>0</v>
      </c>
      <c r="AI1506" s="14">
        <v>0</v>
      </c>
      <c r="AJ1506" s="14">
        <v>0</v>
      </c>
      <c r="AK1506" s="14">
        <v>0</v>
      </c>
      <c r="AL1506" s="14">
        <v>0</v>
      </c>
      <c r="AM1506" s="14">
        <v>0</v>
      </c>
      <c r="AN1506" s="14">
        <v>0</v>
      </c>
      <c r="AO1506" s="14">
        <v>1</v>
      </c>
      <c r="AP1506" s="14">
        <v>0</v>
      </c>
    </row>
    <row r="1507" spans="1:42" x14ac:dyDescent="0.25">
      <c r="A1507" s="12">
        <v>5</v>
      </c>
      <c r="B1507" s="12">
        <v>160710</v>
      </c>
      <c r="C1507" s="12">
        <v>2</v>
      </c>
      <c r="D1507" s="12">
        <v>66</v>
      </c>
      <c r="E1507" s="12">
        <v>0</v>
      </c>
      <c r="F1507" s="12">
        <v>0</v>
      </c>
      <c r="G1507" s="12">
        <v>0</v>
      </c>
      <c r="H1507" s="12">
        <v>1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>
        <v>0</v>
      </c>
      <c r="U1507" s="12">
        <v>0</v>
      </c>
      <c r="V1507" s="12">
        <v>0</v>
      </c>
      <c r="W1507" s="12">
        <v>0</v>
      </c>
      <c r="X1507" s="12">
        <v>0</v>
      </c>
      <c r="Y1507" s="12">
        <v>0</v>
      </c>
      <c r="Z1507" s="12">
        <v>0</v>
      </c>
      <c r="AA1507" s="12">
        <v>0</v>
      </c>
      <c r="AB1507" s="12">
        <v>1</v>
      </c>
      <c r="AC1507" s="14">
        <v>0</v>
      </c>
      <c r="AD1507" s="14">
        <v>1</v>
      </c>
      <c r="AE1507" s="14">
        <v>0</v>
      </c>
      <c r="AF1507" s="14">
        <v>1</v>
      </c>
      <c r="AG1507" s="14">
        <v>0</v>
      </c>
      <c r="AH1507" s="14">
        <v>0</v>
      </c>
      <c r="AI1507" s="14">
        <v>0</v>
      </c>
      <c r="AJ1507" s="14">
        <v>1</v>
      </c>
      <c r="AK1507" s="14">
        <v>1</v>
      </c>
      <c r="AL1507" s="14">
        <v>0</v>
      </c>
      <c r="AM1507" s="14">
        <v>0</v>
      </c>
      <c r="AN1507" s="14">
        <v>0</v>
      </c>
      <c r="AO1507" s="14">
        <v>0</v>
      </c>
      <c r="AP1507" s="14">
        <v>0</v>
      </c>
    </row>
    <row r="1508" spans="1:42" x14ac:dyDescent="0.25">
      <c r="A1508" s="12">
        <v>5</v>
      </c>
      <c r="B1508" s="12">
        <v>160790</v>
      </c>
      <c r="C1508" s="12">
        <v>2</v>
      </c>
      <c r="D1508" s="12">
        <v>60</v>
      </c>
      <c r="E1508" s="12">
        <v>0</v>
      </c>
      <c r="F1508" s="12">
        <v>0</v>
      </c>
      <c r="G1508" s="12">
        <v>1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2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1</v>
      </c>
      <c r="AA1508" s="12">
        <v>0</v>
      </c>
      <c r="AB1508" s="12">
        <v>0</v>
      </c>
      <c r="AC1508" s="14">
        <v>0</v>
      </c>
      <c r="AD1508" s="14">
        <v>0</v>
      </c>
      <c r="AE1508" s="14">
        <v>1</v>
      </c>
      <c r="AF1508" s="14">
        <v>0</v>
      </c>
      <c r="AG1508" s="14">
        <v>1</v>
      </c>
      <c r="AH1508" s="14">
        <v>0</v>
      </c>
      <c r="AI1508" s="14">
        <v>1</v>
      </c>
      <c r="AJ1508" s="14">
        <v>0</v>
      </c>
      <c r="AK1508" s="14">
        <v>0</v>
      </c>
      <c r="AL1508" s="14">
        <v>0</v>
      </c>
      <c r="AM1508" s="14">
        <v>0</v>
      </c>
      <c r="AN1508" s="14">
        <v>0</v>
      </c>
      <c r="AO1508" s="14">
        <v>1</v>
      </c>
      <c r="AP1508" s="14">
        <v>0</v>
      </c>
    </row>
    <row r="1509" spans="1:42" x14ac:dyDescent="0.25">
      <c r="A1509" s="12">
        <v>1</v>
      </c>
      <c r="B1509" s="12">
        <v>161019</v>
      </c>
      <c r="C1509" s="12">
        <v>2</v>
      </c>
      <c r="D1509" s="12">
        <v>56</v>
      </c>
      <c r="E1509" s="12">
        <v>0</v>
      </c>
      <c r="F1509" s="12">
        <v>0</v>
      </c>
      <c r="G1509" s="12">
        <v>0</v>
      </c>
      <c r="H1509" s="12">
        <v>0</v>
      </c>
      <c r="I1509" s="12">
        <v>1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  <c r="O1509" s="12">
        <v>0</v>
      </c>
      <c r="P1509" s="12">
        <v>0</v>
      </c>
      <c r="Q1509" s="12">
        <v>0</v>
      </c>
      <c r="R1509" s="12">
        <v>1</v>
      </c>
      <c r="S1509" s="12">
        <v>0</v>
      </c>
      <c r="T1509" s="12">
        <v>0</v>
      </c>
      <c r="U1509" s="12">
        <v>0</v>
      </c>
      <c r="V1509" s="12">
        <v>0</v>
      </c>
      <c r="W1509" s="12">
        <v>0</v>
      </c>
      <c r="X1509" s="12">
        <v>0</v>
      </c>
      <c r="Y1509" s="12">
        <v>1</v>
      </c>
      <c r="Z1509" s="12">
        <v>0</v>
      </c>
      <c r="AA1509" s="12">
        <v>0</v>
      </c>
      <c r="AB1509" s="12">
        <v>1</v>
      </c>
      <c r="AC1509" s="14">
        <v>0</v>
      </c>
      <c r="AD1509" s="14">
        <v>1</v>
      </c>
      <c r="AE1509" s="14">
        <v>1</v>
      </c>
      <c r="AF1509" s="14">
        <v>0</v>
      </c>
      <c r="AG1509" s="14">
        <v>0</v>
      </c>
      <c r="AH1509" s="14">
        <v>0</v>
      </c>
      <c r="AI1509" s="14">
        <v>0</v>
      </c>
      <c r="AJ1509" s="14">
        <v>0</v>
      </c>
      <c r="AK1509" s="14">
        <v>0</v>
      </c>
      <c r="AL1509" s="14">
        <v>0</v>
      </c>
      <c r="AM1509" s="14">
        <v>0</v>
      </c>
      <c r="AN1509" s="14">
        <v>0</v>
      </c>
      <c r="AO1509" s="14">
        <v>1</v>
      </c>
      <c r="AP1509" s="14">
        <v>0</v>
      </c>
    </row>
    <row r="1510" spans="1:42" x14ac:dyDescent="0.25">
      <c r="A1510" s="12">
        <v>5</v>
      </c>
      <c r="B1510" s="12">
        <v>161019</v>
      </c>
      <c r="C1510" s="12">
        <v>2</v>
      </c>
      <c r="D1510" s="12">
        <v>56</v>
      </c>
      <c r="E1510" s="12">
        <v>0</v>
      </c>
      <c r="F1510" s="12">
        <v>0</v>
      </c>
      <c r="G1510" s="12">
        <v>0</v>
      </c>
      <c r="H1510" s="12">
        <v>0</v>
      </c>
      <c r="I1510" s="12">
        <v>1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2">
        <v>0</v>
      </c>
      <c r="P1510" s="12">
        <v>0</v>
      </c>
      <c r="Q1510" s="12">
        <v>0</v>
      </c>
      <c r="R1510" s="12">
        <v>1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1</v>
      </c>
      <c r="Z1510" s="12">
        <v>0</v>
      </c>
      <c r="AA1510" s="12">
        <v>0</v>
      </c>
      <c r="AB1510" s="12">
        <v>1</v>
      </c>
      <c r="AC1510" s="14">
        <v>0</v>
      </c>
      <c r="AD1510" s="14">
        <v>1</v>
      </c>
      <c r="AE1510" s="14">
        <v>1</v>
      </c>
      <c r="AF1510" s="14">
        <v>0</v>
      </c>
      <c r="AG1510" s="14">
        <v>0</v>
      </c>
      <c r="AH1510" s="14">
        <v>0</v>
      </c>
      <c r="AI1510" s="14">
        <v>0</v>
      </c>
      <c r="AJ1510" s="14">
        <v>0</v>
      </c>
      <c r="AK1510" s="14">
        <v>0</v>
      </c>
      <c r="AL1510" s="14">
        <v>0</v>
      </c>
      <c r="AM1510" s="14">
        <v>0</v>
      </c>
      <c r="AN1510" s="14">
        <v>0</v>
      </c>
      <c r="AO1510" s="14">
        <v>1</v>
      </c>
      <c r="AP1510" s="14">
        <v>0</v>
      </c>
    </row>
    <row r="1511" spans="1:42" x14ac:dyDescent="0.25">
      <c r="A1511" s="12">
        <v>5</v>
      </c>
      <c r="B1511" s="12">
        <v>161412</v>
      </c>
      <c r="C1511" s="12">
        <v>2</v>
      </c>
      <c r="D1511" s="12">
        <v>74</v>
      </c>
      <c r="E1511" s="12">
        <v>0</v>
      </c>
      <c r="F1511" s="12">
        <v>0</v>
      </c>
      <c r="G1511" s="12">
        <v>1</v>
      </c>
      <c r="H1511" s="12">
        <v>0</v>
      </c>
      <c r="I1511" s="12">
        <v>1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2">
        <v>0</v>
      </c>
      <c r="P1511" s="12">
        <v>0</v>
      </c>
      <c r="Q1511" s="12">
        <v>0</v>
      </c>
      <c r="R1511" s="12">
        <v>0</v>
      </c>
      <c r="S1511" s="12">
        <v>0</v>
      </c>
      <c r="T1511" s="12">
        <v>0</v>
      </c>
      <c r="U1511" s="12">
        <v>0</v>
      </c>
      <c r="V1511" s="12">
        <v>0</v>
      </c>
      <c r="W1511" s="12">
        <v>0</v>
      </c>
      <c r="X1511" s="12">
        <v>0</v>
      </c>
      <c r="Y1511" s="12">
        <v>1</v>
      </c>
      <c r="Z1511" s="12">
        <v>0</v>
      </c>
      <c r="AA1511" s="12">
        <v>0</v>
      </c>
      <c r="AB1511" s="12">
        <v>1</v>
      </c>
      <c r="AC1511" s="14">
        <v>1</v>
      </c>
      <c r="AD1511" s="14">
        <v>0</v>
      </c>
      <c r="AE1511" s="14">
        <v>0</v>
      </c>
      <c r="AF1511" s="14">
        <v>1</v>
      </c>
      <c r="AG1511" s="14">
        <v>0</v>
      </c>
      <c r="AH1511" s="14">
        <v>0</v>
      </c>
      <c r="AI1511" s="14">
        <v>1</v>
      </c>
      <c r="AJ1511" s="14">
        <v>0</v>
      </c>
      <c r="AK1511" s="14">
        <v>0</v>
      </c>
      <c r="AL1511" s="14">
        <v>0</v>
      </c>
      <c r="AM1511" s="14">
        <v>0</v>
      </c>
      <c r="AN1511" s="14">
        <v>0</v>
      </c>
      <c r="AO1511" s="14">
        <v>1</v>
      </c>
      <c r="AP1511" s="14">
        <v>0</v>
      </c>
    </row>
    <row r="1512" spans="1:42" x14ac:dyDescent="0.25">
      <c r="A1512" s="12">
        <v>5</v>
      </c>
      <c r="B1512" s="12">
        <v>161741</v>
      </c>
      <c r="C1512" s="12">
        <v>1</v>
      </c>
      <c r="D1512" s="12">
        <v>73</v>
      </c>
      <c r="E1512" s="12">
        <v>0</v>
      </c>
      <c r="F1512" s="12">
        <v>0</v>
      </c>
      <c r="G1512" s="12">
        <v>1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1</v>
      </c>
      <c r="O1512" s="12">
        <v>1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1</v>
      </c>
      <c r="AC1512" s="14">
        <v>0</v>
      </c>
      <c r="AD1512" s="14">
        <v>0</v>
      </c>
      <c r="AE1512" s="14">
        <v>0</v>
      </c>
      <c r="AF1512" s="14">
        <v>1</v>
      </c>
      <c r="AG1512" s="14">
        <v>0</v>
      </c>
      <c r="AH1512" s="14">
        <v>0</v>
      </c>
      <c r="AI1512" s="14">
        <v>0</v>
      </c>
      <c r="AJ1512" s="14">
        <v>0</v>
      </c>
      <c r="AK1512" s="14">
        <v>0</v>
      </c>
      <c r="AL1512" s="14">
        <v>0</v>
      </c>
      <c r="AM1512" s="14">
        <v>0</v>
      </c>
      <c r="AN1512" s="14">
        <v>0</v>
      </c>
      <c r="AO1512" s="14">
        <v>1</v>
      </c>
      <c r="AP1512" s="14">
        <v>0</v>
      </c>
    </row>
    <row r="1513" spans="1:42" x14ac:dyDescent="0.25">
      <c r="A1513" s="12">
        <v>1</v>
      </c>
      <c r="B1513" s="12">
        <v>161957</v>
      </c>
      <c r="C1513" s="12">
        <v>2</v>
      </c>
      <c r="D1513" s="12">
        <v>50</v>
      </c>
      <c r="E1513" s="12">
        <v>0</v>
      </c>
      <c r="F1513" s="12">
        <v>0</v>
      </c>
      <c r="G1513" s="12">
        <v>0</v>
      </c>
      <c r="H1513" s="12">
        <v>0</v>
      </c>
      <c r="I1513" s="12">
        <v>1</v>
      </c>
      <c r="J1513" s="12">
        <v>0</v>
      </c>
      <c r="K1513" s="12">
        <v>0</v>
      </c>
      <c r="L1513" s="12">
        <v>0</v>
      </c>
      <c r="M1513" s="12">
        <v>0</v>
      </c>
      <c r="N1513" s="12">
        <v>0</v>
      </c>
      <c r="O1513" s="12">
        <v>0</v>
      </c>
      <c r="P1513" s="12">
        <v>0</v>
      </c>
      <c r="Q1513" s="12">
        <v>0</v>
      </c>
      <c r="R1513" s="12">
        <v>0</v>
      </c>
      <c r="S1513" s="12">
        <v>0</v>
      </c>
      <c r="T1513" s="12">
        <v>0</v>
      </c>
      <c r="U1513" s="12">
        <v>0</v>
      </c>
      <c r="V1513" s="12">
        <v>0</v>
      </c>
      <c r="W1513" s="12">
        <v>0</v>
      </c>
      <c r="X1513" s="12">
        <v>0</v>
      </c>
      <c r="Y1513" s="12">
        <v>1</v>
      </c>
      <c r="Z1513" s="12">
        <v>0</v>
      </c>
      <c r="AA1513" s="12">
        <v>0</v>
      </c>
      <c r="AB1513" s="12">
        <v>0</v>
      </c>
      <c r="AC1513" s="14">
        <v>0</v>
      </c>
      <c r="AD1513" s="14">
        <v>1</v>
      </c>
      <c r="AE1513" s="14">
        <v>1</v>
      </c>
      <c r="AF1513" s="14">
        <v>0</v>
      </c>
      <c r="AG1513" s="14">
        <v>0</v>
      </c>
      <c r="AH1513" s="14">
        <v>0</v>
      </c>
      <c r="AI1513" s="14">
        <v>0</v>
      </c>
      <c r="AJ1513" s="14">
        <v>0</v>
      </c>
      <c r="AK1513" s="14">
        <v>0</v>
      </c>
      <c r="AL1513" s="14">
        <v>0</v>
      </c>
      <c r="AM1513" s="14">
        <v>0</v>
      </c>
      <c r="AN1513" s="14">
        <v>0</v>
      </c>
      <c r="AO1513" s="14">
        <v>1</v>
      </c>
      <c r="AP1513" s="14">
        <v>0</v>
      </c>
    </row>
    <row r="1514" spans="1:42" x14ac:dyDescent="0.25">
      <c r="A1514" s="12">
        <v>5</v>
      </c>
      <c r="B1514" s="12">
        <v>161957</v>
      </c>
      <c r="C1514" s="12">
        <v>2</v>
      </c>
      <c r="D1514" s="12">
        <v>50</v>
      </c>
      <c r="E1514" s="12">
        <v>0</v>
      </c>
      <c r="F1514" s="12">
        <v>0</v>
      </c>
      <c r="G1514" s="12">
        <v>0</v>
      </c>
      <c r="H1514" s="12">
        <v>0</v>
      </c>
      <c r="I1514" s="12">
        <v>1</v>
      </c>
      <c r="J1514" s="12">
        <v>0</v>
      </c>
      <c r="K1514" s="12">
        <v>0</v>
      </c>
      <c r="L1514" s="12">
        <v>0</v>
      </c>
      <c r="M1514" s="12">
        <v>0</v>
      </c>
      <c r="N1514" s="12">
        <v>0</v>
      </c>
      <c r="O1514" s="12">
        <v>0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1</v>
      </c>
      <c r="Z1514" s="12">
        <v>0</v>
      </c>
      <c r="AA1514" s="12">
        <v>0</v>
      </c>
      <c r="AB1514" s="12">
        <v>0</v>
      </c>
      <c r="AC1514" s="14">
        <v>0</v>
      </c>
      <c r="AD1514" s="14">
        <v>1</v>
      </c>
      <c r="AE1514" s="14">
        <v>1</v>
      </c>
      <c r="AF1514" s="14">
        <v>0</v>
      </c>
      <c r="AG1514" s="14">
        <v>0</v>
      </c>
      <c r="AH1514" s="14">
        <v>0</v>
      </c>
      <c r="AI1514" s="14">
        <v>0</v>
      </c>
      <c r="AJ1514" s="14">
        <v>0</v>
      </c>
      <c r="AK1514" s="14">
        <v>0</v>
      </c>
      <c r="AL1514" s="14">
        <v>0</v>
      </c>
      <c r="AM1514" s="14">
        <v>0</v>
      </c>
      <c r="AN1514" s="14">
        <v>0</v>
      </c>
      <c r="AO1514" s="14">
        <v>1</v>
      </c>
      <c r="AP1514" s="14">
        <v>0</v>
      </c>
    </row>
    <row r="1515" spans="1:42" x14ac:dyDescent="0.25">
      <c r="A1515" s="12">
        <v>5</v>
      </c>
      <c r="B1515" s="12">
        <v>162069</v>
      </c>
      <c r="C1515" s="12">
        <v>1</v>
      </c>
      <c r="D1515" s="12">
        <v>74</v>
      </c>
      <c r="E1515" s="12">
        <v>0</v>
      </c>
      <c r="F1515" s="12">
        <v>0</v>
      </c>
      <c r="G1515" s="12">
        <v>1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1</v>
      </c>
      <c r="O1515" s="12">
        <v>1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1</v>
      </c>
      <c r="V1515" s="12">
        <v>0</v>
      </c>
      <c r="W1515" s="12">
        <v>0</v>
      </c>
      <c r="X1515" s="12">
        <v>0</v>
      </c>
      <c r="Y1515" s="12">
        <v>0</v>
      </c>
      <c r="Z1515" s="12">
        <v>1</v>
      </c>
      <c r="AA1515" s="12">
        <v>0</v>
      </c>
      <c r="AB1515" s="12">
        <v>0</v>
      </c>
      <c r="AC1515" s="14">
        <v>1</v>
      </c>
      <c r="AD1515" s="14">
        <v>0</v>
      </c>
      <c r="AE1515" s="14">
        <v>1</v>
      </c>
      <c r="AF1515" s="14">
        <v>0</v>
      </c>
      <c r="AG1515" s="14">
        <v>0</v>
      </c>
      <c r="AH1515" s="14">
        <v>0</v>
      </c>
      <c r="AI1515" s="14">
        <v>0</v>
      </c>
      <c r="AJ1515" s="14">
        <v>0</v>
      </c>
      <c r="AK1515" s="14">
        <v>0</v>
      </c>
      <c r="AL1515" s="14">
        <v>0</v>
      </c>
      <c r="AM1515" s="14">
        <v>0</v>
      </c>
      <c r="AN1515" s="14">
        <v>0</v>
      </c>
      <c r="AO1515" s="14">
        <v>1</v>
      </c>
      <c r="AP1515" s="14">
        <v>0</v>
      </c>
    </row>
    <row r="1516" spans="1:42" x14ac:dyDescent="0.25">
      <c r="A1516" s="12">
        <v>5</v>
      </c>
      <c r="B1516" s="12">
        <v>173883</v>
      </c>
      <c r="C1516" s="12">
        <v>2</v>
      </c>
      <c r="D1516" s="12">
        <v>66</v>
      </c>
      <c r="E1516" s="12">
        <v>0</v>
      </c>
      <c r="F1516" s="12">
        <v>0</v>
      </c>
      <c r="G1516" s="12">
        <v>0</v>
      </c>
      <c r="H1516" s="12">
        <v>1</v>
      </c>
      <c r="I1516" s="12">
        <v>1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4">
        <v>0</v>
      </c>
      <c r="AD1516" s="14">
        <v>0</v>
      </c>
      <c r="AE1516" s="14">
        <v>0</v>
      </c>
      <c r="AF1516" s="14">
        <v>0</v>
      </c>
      <c r="AG1516" s="14">
        <v>0</v>
      </c>
      <c r="AH1516" s="14">
        <v>0</v>
      </c>
      <c r="AI1516" s="14">
        <v>0</v>
      </c>
      <c r="AJ1516" s="14">
        <v>0</v>
      </c>
      <c r="AK1516" s="14">
        <v>0</v>
      </c>
      <c r="AL1516" s="14">
        <v>0</v>
      </c>
      <c r="AM1516" s="14">
        <v>0</v>
      </c>
      <c r="AN1516" s="14">
        <v>0</v>
      </c>
      <c r="AO1516" s="14">
        <v>0</v>
      </c>
      <c r="AP1516" s="14">
        <v>0</v>
      </c>
    </row>
    <row r="1517" spans="1:42" x14ac:dyDescent="0.25">
      <c r="A1517" s="12">
        <v>5</v>
      </c>
      <c r="B1517" s="12">
        <v>180930</v>
      </c>
      <c r="C1517" s="12">
        <v>1</v>
      </c>
      <c r="D1517" s="12">
        <v>56</v>
      </c>
      <c r="E1517" s="12">
        <v>0</v>
      </c>
      <c r="F1517" s="12">
        <v>0</v>
      </c>
      <c r="G1517" s="12">
        <v>0</v>
      </c>
      <c r="H1517" s="12">
        <v>0</v>
      </c>
      <c r="I1517" s="12">
        <v>1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  <c r="O1517" s="12">
        <v>0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>
        <v>0</v>
      </c>
      <c r="X1517" s="12">
        <v>0</v>
      </c>
      <c r="Y1517" s="12">
        <v>0</v>
      </c>
      <c r="Z1517" s="12">
        <v>1</v>
      </c>
      <c r="AA1517" s="12">
        <v>0</v>
      </c>
      <c r="AB1517" s="12">
        <v>0</v>
      </c>
      <c r="AC1517" s="14">
        <v>0</v>
      </c>
      <c r="AD1517" s="14">
        <v>0</v>
      </c>
      <c r="AE1517" s="14">
        <v>0</v>
      </c>
      <c r="AF1517" s="14">
        <v>1</v>
      </c>
      <c r="AG1517" s="14">
        <v>0</v>
      </c>
      <c r="AH1517" s="14">
        <v>0</v>
      </c>
      <c r="AI1517" s="14">
        <v>0</v>
      </c>
      <c r="AJ1517" s="14">
        <v>0</v>
      </c>
      <c r="AK1517" s="14">
        <v>0</v>
      </c>
      <c r="AL1517" s="14">
        <v>0</v>
      </c>
      <c r="AM1517" s="14">
        <v>0</v>
      </c>
      <c r="AN1517" s="14">
        <v>1</v>
      </c>
      <c r="AO1517" s="14">
        <v>0</v>
      </c>
      <c r="AP1517" s="14">
        <v>0</v>
      </c>
    </row>
    <row r="1518" spans="1:42" x14ac:dyDescent="0.25">
      <c r="A1518" s="12">
        <v>3</v>
      </c>
      <c r="B1518" s="12">
        <v>180029</v>
      </c>
      <c r="C1518" s="12">
        <v>2</v>
      </c>
      <c r="D1518" s="12">
        <v>80</v>
      </c>
      <c r="E1518" s="12">
        <v>0</v>
      </c>
      <c r="F1518" s="12">
        <v>1</v>
      </c>
      <c r="G1518" s="12">
        <v>0</v>
      </c>
      <c r="H1518" s="12">
        <v>0</v>
      </c>
      <c r="I1518" s="12">
        <v>1</v>
      </c>
      <c r="J1518" s="12">
        <v>0</v>
      </c>
      <c r="K1518" s="12">
        <v>0</v>
      </c>
      <c r="L1518" s="12">
        <v>0</v>
      </c>
      <c r="M1518" s="12">
        <v>1</v>
      </c>
      <c r="N1518" s="12">
        <v>1</v>
      </c>
      <c r="O1518" s="12">
        <v>1</v>
      </c>
      <c r="P1518" s="12">
        <v>0</v>
      </c>
      <c r="Q1518" s="12">
        <v>0</v>
      </c>
      <c r="R1518" s="12">
        <v>1</v>
      </c>
      <c r="S1518" s="12">
        <v>0</v>
      </c>
      <c r="T1518" s="12">
        <v>0</v>
      </c>
      <c r="U1518" s="12">
        <v>1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4">
        <v>0</v>
      </c>
      <c r="AD1518" s="14">
        <v>0</v>
      </c>
      <c r="AE1518" s="14">
        <v>0</v>
      </c>
      <c r="AF1518" s="14">
        <v>0</v>
      </c>
      <c r="AG1518" s="14">
        <v>0</v>
      </c>
      <c r="AH1518" s="14">
        <v>0</v>
      </c>
      <c r="AI1518" s="14">
        <v>0</v>
      </c>
      <c r="AJ1518" s="14">
        <v>0</v>
      </c>
      <c r="AK1518" s="14">
        <v>0</v>
      </c>
      <c r="AL1518" s="14">
        <v>0</v>
      </c>
      <c r="AM1518" s="14">
        <v>0</v>
      </c>
      <c r="AN1518" s="14">
        <v>0</v>
      </c>
      <c r="AO1518" s="14">
        <v>0</v>
      </c>
      <c r="AP1518" s="14">
        <v>0</v>
      </c>
    </row>
    <row r="1519" spans="1:42" x14ac:dyDescent="0.25">
      <c r="A1519" s="12">
        <v>3</v>
      </c>
      <c r="B1519" s="12">
        <v>164817</v>
      </c>
      <c r="C1519" s="12">
        <v>2</v>
      </c>
      <c r="D1519" s="12">
        <v>68</v>
      </c>
      <c r="E1519" s="12">
        <v>0</v>
      </c>
      <c r="F1519" s="12">
        <v>0</v>
      </c>
      <c r="G1519" s="12">
        <v>1</v>
      </c>
      <c r="H1519" s="12">
        <v>0</v>
      </c>
      <c r="I1519" s="12">
        <v>1</v>
      </c>
      <c r="J1519" s="12">
        <v>0</v>
      </c>
      <c r="K1519" s="12">
        <v>0</v>
      </c>
      <c r="L1519" s="12">
        <v>0</v>
      </c>
      <c r="M1519" s="12">
        <v>0</v>
      </c>
      <c r="N1519" s="12">
        <v>1</v>
      </c>
      <c r="O1519" s="12">
        <v>1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>
        <v>0</v>
      </c>
      <c r="V1519" s="12">
        <v>0</v>
      </c>
      <c r="W1519" s="12">
        <v>0</v>
      </c>
      <c r="X1519" s="12">
        <v>0</v>
      </c>
      <c r="Y1519" s="12">
        <v>0</v>
      </c>
      <c r="Z1519" s="12">
        <v>0</v>
      </c>
      <c r="AA1519" s="12">
        <v>0</v>
      </c>
      <c r="AB1519" s="12">
        <v>0</v>
      </c>
      <c r="AC1519" s="14">
        <v>0</v>
      </c>
      <c r="AD1519" s="14">
        <v>0</v>
      </c>
      <c r="AE1519" s="14">
        <v>0</v>
      </c>
      <c r="AF1519" s="14">
        <v>0</v>
      </c>
      <c r="AG1519" s="14">
        <v>0</v>
      </c>
      <c r="AH1519" s="14">
        <v>0</v>
      </c>
      <c r="AI1519" s="14">
        <v>0</v>
      </c>
      <c r="AJ1519" s="14">
        <v>0</v>
      </c>
      <c r="AK1519" s="14">
        <v>0</v>
      </c>
      <c r="AL1519" s="14">
        <v>0</v>
      </c>
      <c r="AM1519" s="14">
        <v>0</v>
      </c>
      <c r="AN1519" s="14">
        <v>0</v>
      </c>
      <c r="AO1519" s="14">
        <v>0</v>
      </c>
      <c r="AP1519" s="14">
        <v>0</v>
      </c>
    </row>
    <row r="1520" spans="1:42" x14ac:dyDescent="0.25">
      <c r="A1520" s="12">
        <v>3</v>
      </c>
      <c r="B1520" s="12">
        <v>181729</v>
      </c>
      <c r="C1520" s="12">
        <v>1</v>
      </c>
      <c r="D1520" s="12">
        <v>74</v>
      </c>
      <c r="E1520" s="12">
        <v>0</v>
      </c>
      <c r="F1520" s="12">
        <v>0</v>
      </c>
      <c r="G1520" s="12">
        <v>0</v>
      </c>
      <c r="H1520" s="12">
        <v>0</v>
      </c>
      <c r="I1520" s="12">
        <v>1</v>
      </c>
      <c r="J1520" s="12">
        <v>0</v>
      </c>
      <c r="K1520" s="12">
        <v>0</v>
      </c>
      <c r="L1520" s="12">
        <v>0</v>
      </c>
      <c r="M1520" s="12">
        <v>0</v>
      </c>
      <c r="N1520" s="12">
        <v>1</v>
      </c>
      <c r="O1520" s="12">
        <v>1</v>
      </c>
      <c r="P1520" s="12">
        <v>0</v>
      </c>
      <c r="Q1520" s="12">
        <v>0</v>
      </c>
      <c r="R1520" s="12">
        <v>1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4">
        <v>0</v>
      </c>
      <c r="AD1520" s="14">
        <v>0</v>
      </c>
      <c r="AE1520" s="14">
        <v>0</v>
      </c>
      <c r="AF1520" s="14">
        <v>0</v>
      </c>
      <c r="AG1520" s="14">
        <v>0</v>
      </c>
      <c r="AH1520" s="14">
        <v>0</v>
      </c>
      <c r="AI1520" s="14">
        <v>0</v>
      </c>
      <c r="AJ1520" s="14">
        <v>0</v>
      </c>
      <c r="AK1520" s="14">
        <v>0</v>
      </c>
      <c r="AL1520" s="14">
        <v>0</v>
      </c>
      <c r="AM1520" s="14">
        <v>0</v>
      </c>
      <c r="AN1520" s="14">
        <v>0</v>
      </c>
      <c r="AO1520" s="14">
        <v>0</v>
      </c>
      <c r="AP1520" s="14">
        <v>0</v>
      </c>
    </row>
    <row r="1521" spans="1:42" x14ac:dyDescent="0.25">
      <c r="A1521" s="12">
        <v>5</v>
      </c>
      <c r="B1521" s="12">
        <v>181729</v>
      </c>
      <c r="C1521" s="12">
        <v>1</v>
      </c>
      <c r="D1521" s="12">
        <v>74</v>
      </c>
      <c r="E1521" s="12">
        <v>0</v>
      </c>
      <c r="F1521" s="12">
        <v>0</v>
      </c>
      <c r="G1521" s="12">
        <v>0</v>
      </c>
      <c r="H1521" s="12">
        <v>0</v>
      </c>
      <c r="I1521" s="12">
        <v>1</v>
      </c>
      <c r="J1521" s="12">
        <v>0</v>
      </c>
      <c r="K1521" s="12">
        <v>0</v>
      </c>
      <c r="L1521" s="12">
        <v>0</v>
      </c>
      <c r="M1521" s="12">
        <v>0</v>
      </c>
      <c r="N1521" s="12">
        <v>1</v>
      </c>
      <c r="O1521" s="12">
        <v>1</v>
      </c>
      <c r="P1521" s="12">
        <v>0</v>
      </c>
      <c r="Q1521" s="12">
        <v>0</v>
      </c>
      <c r="R1521" s="12">
        <v>1</v>
      </c>
      <c r="S1521" s="12">
        <v>0</v>
      </c>
      <c r="T1521" s="12">
        <v>0</v>
      </c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  <c r="Z1521" s="12">
        <v>0</v>
      </c>
      <c r="AA1521" s="12">
        <v>0</v>
      </c>
      <c r="AB1521" s="12">
        <v>0</v>
      </c>
      <c r="AC1521" s="14">
        <v>0</v>
      </c>
      <c r="AD1521" s="14">
        <v>0</v>
      </c>
      <c r="AE1521" s="14">
        <v>0</v>
      </c>
      <c r="AF1521" s="14">
        <v>0</v>
      </c>
      <c r="AG1521" s="14">
        <v>0</v>
      </c>
      <c r="AH1521" s="14">
        <v>0</v>
      </c>
      <c r="AI1521" s="14">
        <v>0</v>
      </c>
      <c r="AJ1521" s="14">
        <v>0</v>
      </c>
      <c r="AK1521" s="14">
        <v>0</v>
      </c>
      <c r="AL1521" s="14">
        <v>0</v>
      </c>
      <c r="AM1521" s="14">
        <v>0</v>
      </c>
      <c r="AN1521" s="14">
        <v>0</v>
      </c>
      <c r="AO1521" s="14">
        <v>0</v>
      </c>
      <c r="AP1521" s="14">
        <v>0</v>
      </c>
    </row>
    <row r="1522" spans="1:42" x14ac:dyDescent="0.25">
      <c r="A1522" s="12">
        <v>1</v>
      </c>
      <c r="B1522" s="12">
        <v>175731</v>
      </c>
      <c r="C1522" s="12">
        <v>1</v>
      </c>
      <c r="D1522" s="12">
        <v>39</v>
      </c>
      <c r="E1522" s="12">
        <v>0</v>
      </c>
      <c r="F1522" s="12">
        <v>0</v>
      </c>
      <c r="G1522" s="12">
        <v>1</v>
      </c>
      <c r="H1522" s="12">
        <v>0</v>
      </c>
      <c r="I1522" s="12">
        <v>1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1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1</v>
      </c>
      <c r="AC1522" s="14">
        <v>1</v>
      </c>
      <c r="AD1522" s="14">
        <v>0</v>
      </c>
      <c r="AE1522" s="14">
        <v>1</v>
      </c>
      <c r="AF1522" s="14">
        <v>0</v>
      </c>
      <c r="AG1522" s="14">
        <v>0</v>
      </c>
      <c r="AH1522" s="14">
        <v>0</v>
      </c>
      <c r="AI1522" s="14">
        <v>0</v>
      </c>
      <c r="AJ1522" s="14">
        <v>0</v>
      </c>
      <c r="AK1522" s="14">
        <v>0</v>
      </c>
      <c r="AL1522" s="14">
        <v>0</v>
      </c>
      <c r="AM1522" s="14">
        <v>0</v>
      </c>
      <c r="AN1522" s="14">
        <v>0</v>
      </c>
      <c r="AO1522" s="14">
        <v>0</v>
      </c>
      <c r="AP1522" s="14">
        <v>0</v>
      </c>
    </row>
    <row r="1523" spans="1:42" x14ac:dyDescent="0.25">
      <c r="A1523" s="12">
        <v>5</v>
      </c>
      <c r="B1523" s="12">
        <v>175731</v>
      </c>
      <c r="C1523" s="12">
        <v>1</v>
      </c>
      <c r="D1523" s="12">
        <v>39</v>
      </c>
      <c r="E1523" s="12">
        <v>0</v>
      </c>
      <c r="F1523" s="12">
        <v>0</v>
      </c>
      <c r="G1523" s="12">
        <v>1</v>
      </c>
      <c r="H1523" s="12">
        <v>0</v>
      </c>
      <c r="I1523" s="12">
        <v>1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  <c r="Q1523" s="12">
        <v>0</v>
      </c>
      <c r="R1523" s="12">
        <v>0</v>
      </c>
      <c r="S1523" s="12">
        <v>0</v>
      </c>
      <c r="T1523" s="12">
        <v>0</v>
      </c>
      <c r="U1523" s="12">
        <v>1</v>
      </c>
      <c r="V1523" s="12">
        <v>0</v>
      </c>
      <c r="W1523" s="12">
        <v>0</v>
      </c>
      <c r="X1523" s="12">
        <v>0</v>
      </c>
      <c r="Y1523" s="12">
        <v>0</v>
      </c>
      <c r="Z1523" s="12">
        <v>0</v>
      </c>
      <c r="AA1523" s="12">
        <v>0</v>
      </c>
      <c r="AB1523" s="12">
        <v>1</v>
      </c>
      <c r="AC1523" s="14">
        <v>1</v>
      </c>
      <c r="AD1523" s="14">
        <v>0</v>
      </c>
      <c r="AE1523" s="14">
        <v>1</v>
      </c>
      <c r="AF1523" s="14">
        <v>0</v>
      </c>
      <c r="AG1523" s="14">
        <v>0</v>
      </c>
      <c r="AH1523" s="14">
        <v>0</v>
      </c>
      <c r="AI1523" s="14">
        <v>0</v>
      </c>
      <c r="AJ1523" s="14">
        <v>0</v>
      </c>
      <c r="AK1523" s="14">
        <v>0</v>
      </c>
      <c r="AL1523" s="14">
        <v>0</v>
      </c>
      <c r="AM1523" s="14">
        <v>0</v>
      </c>
      <c r="AN1523" s="14">
        <v>0</v>
      </c>
      <c r="AO1523" s="14">
        <v>0</v>
      </c>
      <c r="AP1523" s="14">
        <v>0</v>
      </c>
    </row>
    <row r="1524" spans="1:42" x14ac:dyDescent="0.25">
      <c r="A1524" s="12">
        <v>5</v>
      </c>
      <c r="B1524" s="12">
        <v>145110</v>
      </c>
      <c r="C1524" s="12">
        <v>1</v>
      </c>
      <c r="D1524" s="12">
        <v>39</v>
      </c>
      <c r="E1524" s="12">
        <v>0</v>
      </c>
      <c r="F1524" s="12">
        <v>0</v>
      </c>
      <c r="G1524" s="12">
        <v>0</v>
      </c>
      <c r="H1524" s="12">
        <v>1</v>
      </c>
      <c r="I1524" s="12">
        <v>0</v>
      </c>
      <c r="J1524" s="12">
        <v>1</v>
      </c>
      <c r="K1524" s="12">
        <v>0</v>
      </c>
      <c r="L1524" s="12">
        <v>1</v>
      </c>
      <c r="M1524" s="12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>
        <v>1</v>
      </c>
      <c r="V1524" s="12">
        <v>0</v>
      </c>
      <c r="W1524" s="12">
        <v>0</v>
      </c>
      <c r="X1524" s="12">
        <v>1</v>
      </c>
      <c r="Y1524" s="12">
        <v>0</v>
      </c>
      <c r="Z1524" s="12">
        <v>0</v>
      </c>
      <c r="AA1524" s="12">
        <v>0</v>
      </c>
      <c r="AB1524" s="12">
        <v>0</v>
      </c>
      <c r="AC1524" s="14">
        <v>0</v>
      </c>
      <c r="AD1524" s="14">
        <v>0</v>
      </c>
      <c r="AE1524" s="14">
        <v>0</v>
      </c>
      <c r="AF1524" s="14">
        <v>0</v>
      </c>
      <c r="AG1524" s="14">
        <v>0</v>
      </c>
      <c r="AH1524" s="14">
        <v>0</v>
      </c>
      <c r="AI1524" s="14">
        <v>0</v>
      </c>
      <c r="AJ1524" s="14">
        <v>0</v>
      </c>
      <c r="AK1524" s="14">
        <v>0</v>
      </c>
      <c r="AL1524" s="14">
        <v>0</v>
      </c>
      <c r="AM1524" s="14">
        <v>0</v>
      </c>
      <c r="AN1524" s="14">
        <v>0</v>
      </c>
      <c r="AO1524" s="14">
        <v>0</v>
      </c>
      <c r="AP1524" s="14">
        <v>0</v>
      </c>
    </row>
    <row r="1525" spans="1:42" x14ac:dyDescent="0.25">
      <c r="A1525" s="12">
        <v>7</v>
      </c>
      <c r="B1525" s="12">
        <v>148224</v>
      </c>
      <c r="C1525" s="12">
        <v>1</v>
      </c>
      <c r="D1525" s="12">
        <v>56</v>
      </c>
      <c r="E1525" s="12">
        <v>0</v>
      </c>
      <c r="F1525" s="12">
        <v>0</v>
      </c>
      <c r="G1525" s="12">
        <v>0</v>
      </c>
      <c r="H1525" s="12">
        <v>1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  <c r="O1525" s="12">
        <v>0</v>
      </c>
      <c r="P1525" s="12">
        <v>1</v>
      </c>
      <c r="Q1525" s="12">
        <v>1</v>
      </c>
      <c r="R1525" s="12">
        <v>0</v>
      </c>
      <c r="S1525" s="12">
        <v>0</v>
      </c>
      <c r="T1525" s="12">
        <v>0</v>
      </c>
      <c r="U1525" s="12">
        <v>0</v>
      </c>
      <c r="V1525" s="12">
        <v>0</v>
      </c>
      <c r="W1525" s="12">
        <v>0</v>
      </c>
      <c r="X1525" s="12">
        <v>0</v>
      </c>
      <c r="Y1525" s="12">
        <v>0</v>
      </c>
      <c r="Z1525" s="12">
        <v>1</v>
      </c>
      <c r="AA1525" s="12">
        <v>0</v>
      </c>
      <c r="AB1525" s="12">
        <v>0</v>
      </c>
      <c r="AC1525" s="14">
        <v>1</v>
      </c>
      <c r="AD1525" s="14">
        <v>0</v>
      </c>
      <c r="AE1525" s="14">
        <v>0</v>
      </c>
      <c r="AF1525" s="14">
        <v>0</v>
      </c>
      <c r="AG1525" s="14">
        <v>0</v>
      </c>
      <c r="AH1525" s="14">
        <v>0</v>
      </c>
      <c r="AI1525" s="14">
        <v>0</v>
      </c>
      <c r="AJ1525" s="14">
        <v>0</v>
      </c>
      <c r="AK1525" s="14">
        <v>0</v>
      </c>
      <c r="AL1525" s="14">
        <v>0</v>
      </c>
      <c r="AM1525" s="14">
        <v>0</v>
      </c>
      <c r="AN1525" s="14">
        <v>0</v>
      </c>
      <c r="AO1525" s="14">
        <v>0</v>
      </c>
      <c r="AP1525" s="14">
        <v>0</v>
      </c>
    </row>
    <row r="1526" spans="1:42" x14ac:dyDescent="0.25">
      <c r="A1526" s="12">
        <v>7</v>
      </c>
      <c r="B1526" s="12">
        <v>152440</v>
      </c>
      <c r="C1526" s="12">
        <v>1</v>
      </c>
      <c r="D1526" s="12">
        <v>72</v>
      </c>
      <c r="E1526" s="12">
        <v>0</v>
      </c>
      <c r="F1526" s="12">
        <v>0</v>
      </c>
      <c r="G1526" s="12">
        <v>1</v>
      </c>
      <c r="H1526" s="12">
        <v>1</v>
      </c>
      <c r="I1526" s="12">
        <v>1</v>
      </c>
      <c r="J1526" s="12">
        <v>0</v>
      </c>
      <c r="K1526" s="12">
        <v>0</v>
      </c>
      <c r="L1526" s="12">
        <v>0</v>
      </c>
      <c r="M1526" s="12">
        <v>0</v>
      </c>
      <c r="N1526" s="12">
        <v>1</v>
      </c>
      <c r="O1526" s="12">
        <v>1</v>
      </c>
      <c r="P1526" s="12">
        <v>1</v>
      </c>
      <c r="Q1526" s="12">
        <v>1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4">
        <v>0</v>
      </c>
      <c r="AD1526" s="14">
        <v>0</v>
      </c>
      <c r="AE1526" s="14">
        <v>0</v>
      </c>
      <c r="AF1526" s="14">
        <v>0</v>
      </c>
      <c r="AG1526" s="14">
        <v>0</v>
      </c>
      <c r="AH1526" s="14">
        <v>0</v>
      </c>
      <c r="AI1526" s="14">
        <v>0</v>
      </c>
      <c r="AJ1526" s="14">
        <v>1</v>
      </c>
      <c r="AK1526" s="14">
        <v>1</v>
      </c>
      <c r="AL1526" s="14">
        <v>0</v>
      </c>
      <c r="AM1526" s="14">
        <v>0</v>
      </c>
      <c r="AN1526" s="14">
        <v>0</v>
      </c>
      <c r="AO1526" s="14">
        <v>0</v>
      </c>
      <c r="AP1526" s="14">
        <v>0</v>
      </c>
    </row>
    <row r="1527" spans="1:42" x14ac:dyDescent="0.25">
      <c r="A1527" s="12">
        <v>5</v>
      </c>
      <c r="B1527" s="12">
        <v>152440</v>
      </c>
      <c r="C1527" s="12">
        <v>1</v>
      </c>
      <c r="D1527" s="12">
        <v>72</v>
      </c>
      <c r="E1527" s="12">
        <v>0</v>
      </c>
      <c r="F1527" s="12">
        <v>0</v>
      </c>
      <c r="G1527" s="12">
        <v>1</v>
      </c>
      <c r="H1527" s="12">
        <v>1</v>
      </c>
      <c r="I1527" s="12">
        <v>1</v>
      </c>
      <c r="J1527" s="12">
        <v>0</v>
      </c>
      <c r="K1527" s="12">
        <v>0</v>
      </c>
      <c r="L1527" s="12">
        <v>0</v>
      </c>
      <c r="M1527" s="12">
        <v>0</v>
      </c>
      <c r="N1527" s="12">
        <v>1</v>
      </c>
      <c r="O1527" s="12">
        <v>1</v>
      </c>
      <c r="P1527" s="12">
        <v>1</v>
      </c>
      <c r="Q1527" s="12">
        <v>1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2">
        <v>0</v>
      </c>
      <c r="X1527" s="12">
        <v>0</v>
      </c>
      <c r="Y1527" s="12">
        <v>0</v>
      </c>
      <c r="Z1527" s="12">
        <v>0</v>
      </c>
      <c r="AA1527" s="12">
        <v>0</v>
      </c>
      <c r="AB1527" s="12">
        <v>0</v>
      </c>
      <c r="AC1527" s="14">
        <v>0</v>
      </c>
      <c r="AD1527" s="14">
        <v>0</v>
      </c>
      <c r="AE1527" s="14">
        <v>0</v>
      </c>
      <c r="AF1527" s="14">
        <v>0</v>
      </c>
      <c r="AG1527" s="14">
        <v>0</v>
      </c>
      <c r="AH1527" s="14">
        <v>0</v>
      </c>
      <c r="AI1527" s="14">
        <v>0</v>
      </c>
      <c r="AJ1527" s="14">
        <v>1</v>
      </c>
      <c r="AK1527" s="14">
        <v>1</v>
      </c>
      <c r="AL1527" s="14">
        <v>0</v>
      </c>
      <c r="AM1527" s="14">
        <v>0</v>
      </c>
      <c r="AN1527" s="14">
        <v>0</v>
      </c>
      <c r="AO1527" s="14">
        <v>0</v>
      </c>
      <c r="AP1527" s="14">
        <v>0</v>
      </c>
    </row>
    <row r="1528" spans="1:42" x14ac:dyDescent="0.25">
      <c r="A1528" s="12">
        <v>1</v>
      </c>
      <c r="B1528" s="12">
        <v>171504</v>
      </c>
      <c r="C1528" s="12">
        <v>2</v>
      </c>
      <c r="D1528" s="12">
        <v>62</v>
      </c>
      <c r="E1528" s="12">
        <v>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2">
        <v>1</v>
      </c>
      <c r="O1528" s="12">
        <v>1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1</v>
      </c>
      <c r="AC1528" s="14">
        <v>0</v>
      </c>
      <c r="AD1528" s="14">
        <v>0</v>
      </c>
      <c r="AE1528" s="14">
        <v>0</v>
      </c>
      <c r="AF1528" s="14">
        <v>0</v>
      </c>
      <c r="AG1528" s="14">
        <v>0</v>
      </c>
      <c r="AH1528" s="14">
        <v>0</v>
      </c>
      <c r="AI1528" s="14">
        <v>1</v>
      </c>
      <c r="AJ1528" s="14">
        <v>0</v>
      </c>
      <c r="AK1528" s="14">
        <v>0</v>
      </c>
      <c r="AL1528" s="14">
        <v>0</v>
      </c>
      <c r="AM1528" s="14">
        <v>0</v>
      </c>
      <c r="AN1528" s="14">
        <v>0</v>
      </c>
      <c r="AO1528" s="14">
        <v>0</v>
      </c>
      <c r="AP1528" s="14">
        <v>0</v>
      </c>
    </row>
    <row r="1529" spans="1:42" x14ac:dyDescent="0.25">
      <c r="A1529" s="12">
        <v>5</v>
      </c>
      <c r="B1529" s="12">
        <v>171504</v>
      </c>
      <c r="C1529" s="12">
        <v>2</v>
      </c>
      <c r="D1529" s="12">
        <v>62</v>
      </c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1</v>
      </c>
      <c r="O1529" s="12">
        <v>1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>
        <v>0</v>
      </c>
      <c r="V1529" s="12">
        <v>0</v>
      </c>
      <c r="W1529" s="12">
        <v>0</v>
      </c>
      <c r="X1529" s="12">
        <v>0</v>
      </c>
      <c r="Y1529" s="12">
        <v>0</v>
      </c>
      <c r="Z1529" s="12">
        <v>0</v>
      </c>
      <c r="AA1529" s="12">
        <v>0</v>
      </c>
      <c r="AB1529" s="12">
        <v>1</v>
      </c>
      <c r="AC1529" s="14">
        <v>0</v>
      </c>
      <c r="AD1529" s="14">
        <v>0</v>
      </c>
      <c r="AE1529" s="14">
        <v>0</v>
      </c>
      <c r="AF1529" s="14">
        <v>0</v>
      </c>
      <c r="AG1529" s="14">
        <v>0</v>
      </c>
      <c r="AH1529" s="14">
        <v>0</v>
      </c>
      <c r="AI1529" s="14">
        <v>1</v>
      </c>
      <c r="AJ1529" s="14">
        <v>0</v>
      </c>
      <c r="AK1529" s="14">
        <v>0</v>
      </c>
      <c r="AL1529" s="14">
        <v>0</v>
      </c>
      <c r="AM1529" s="14">
        <v>0</v>
      </c>
      <c r="AN1529" s="14">
        <v>0</v>
      </c>
      <c r="AO1529" s="14">
        <v>0</v>
      </c>
      <c r="AP1529" s="14">
        <v>0</v>
      </c>
    </row>
    <row r="1530" spans="1:42" x14ac:dyDescent="0.25">
      <c r="A1530" s="12">
        <v>1</v>
      </c>
      <c r="B1530" s="12">
        <v>128218</v>
      </c>
      <c r="C1530" s="12">
        <v>1</v>
      </c>
      <c r="D1530" s="12">
        <v>80</v>
      </c>
      <c r="E1530" s="12">
        <v>1</v>
      </c>
      <c r="F1530" s="12">
        <v>0</v>
      </c>
      <c r="G1530" s="12">
        <v>1</v>
      </c>
      <c r="H1530" s="12">
        <v>1</v>
      </c>
      <c r="I1530" s="12">
        <v>1</v>
      </c>
      <c r="J1530" s="12">
        <v>0</v>
      </c>
      <c r="K1530" s="12">
        <v>0</v>
      </c>
      <c r="L1530" s="12">
        <v>0</v>
      </c>
      <c r="M1530" s="12">
        <v>0</v>
      </c>
      <c r="N1530" s="12">
        <v>1</v>
      </c>
      <c r="O1530" s="12">
        <v>1</v>
      </c>
      <c r="P1530" s="12">
        <v>0</v>
      </c>
      <c r="Q1530" s="12">
        <v>0</v>
      </c>
      <c r="R1530" s="12">
        <v>1</v>
      </c>
      <c r="S1530" s="12">
        <v>0</v>
      </c>
      <c r="T1530" s="12">
        <v>0</v>
      </c>
      <c r="U1530" s="12">
        <v>0</v>
      </c>
      <c r="V1530" s="12">
        <v>1</v>
      </c>
      <c r="W1530" s="12">
        <v>1</v>
      </c>
      <c r="X1530" s="12">
        <v>0</v>
      </c>
      <c r="Y1530" s="12">
        <v>0</v>
      </c>
      <c r="Z1530" s="12">
        <v>1</v>
      </c>
      <c r="AA1530" s="12">
        <v>0</v>
      </c>
      <c r="AB1530" s="12">
        <v>0</v>
      </c>
      <c r="AC1530" s="14">
        <v>0</v>
      </c>
      <c r="AD1530" s="14">
        <v>1</v>
      </c>
      <c r="AE1530" s="14">
        <v>0</v>
      </c>
      <c r="AF1530" s="14">
        <v>1</v>
      </c>
      <c r="AG1530" s="14">
        <v>0</v>
      </c>
      <c r="AH1530" s="14">
        <v>0</v>
      </c>
      <c r="AI1530" s="14">
        <v>1</v>
      </c>
      <c r="AJ1530" s="14">
        <v>0</v>
      </c>
      <c r="AK1530" s="14">
        <v>0</v>
      </c>
      <c r="AL1530" s="14">
        <v>0</v>
      </c>
      <c r="AM1530" s="14">
        <v>0</v>
      </c>
      <c r="AN1530" s="14">
        <v>0</v>
      </c>
      <c r="AO1530" s="14">
        <v>1</v>
      </c>
      <c r="AP1530" s="14">
        <v>0</v>
      </c>
    </row>
    <row r="1531" spans="1:42" x14ac:dyDescent="0.25">
      <c r="A1531" s="12">
        <v>5</v>
      </c>
      <c r="B1531" s="12">
        <v>128218</v>
      </c>
      <c r="C1531" s="12">
        <v>1</v>
      </c>
      <c r="D1531" s="12">
        <v>80</v>
      </c>
      <c r="E1531" s="12">
        <v>1</v>
      </c>
      <c r="F1531" s="12">
        <v>0</v>
      </c>
      <c r="G1531" s="12">
        <v>1</v>
      </c>
      <c r="H1531" s="12">
        <v>1</v>
      </c>
      <c r="I1531" s="12">
        <v>1</v>
      </c>
      <c r="J1531" s="12">
        <v>0</v>
      </c>
      <c r="K1531" s="12">
        <v>0</v>
      </c>
      <c r="L1531" s="12">
        <v>0</v>
      </c>
      <c r="M1531" s="12">
        <v>0</v>
      </c>
      <c r="N1531" s="12">
        <v>1</v>
      </c>
      <c r="O1531" s="12">
        <v>1</v>
      </c>
      <c r="P1531" s="12">
        <v>0</v>
      </c>
      <c r="Q1531" s="12">
        <v>0</v>
      </c>
      <c r="R1531" s="12">
        <v>1</v>
      </c>
      <c r="S1531" s="12">
        <v>0</v>
      </c>
      <c r="T1531" s="12">
        <v>0</v>
      </c>
      <c r="U1531" s="12">
        <v>0</v>
      </c>
      <c r="V1531" s="12">
        <v>1</v>
      </c>
      <c r="W1531" s="12">
        <v>1</v>
      </c>
      <c r="X1531" s="12">
        <v>0</v>
      </c>
      <c r="Y1531" s="12">
        <v>0</v>
      </c>
      <c r="Z1531" s="12">
        <v>1</v>
      </c>
      <c r="AA1531" s="12">
        <v>0</v>
      </c>
      <c r="AB1531" s="12">
        <v>0</v>
      </c>
      <c r="AC1531" s="14">
        <v>0</v>
      </c>
      <c r="AD1531" s="14">
        <v>1</v>
      </c>
      <c r="AE1531" s="14">
        <v>0</v>
      </c>
      <c r="AF1531" s="14">
        <v>1</v>
      </c>
      <c r="AG1531" s="14">
        <v>0</v>
      </c>
      <c r="AH1531" s="14">
        <v>0</v>
      </c>
      <c r="AI1531" s="14">
        <v>1</v>
      </c>
      <c r="AJ1531" s="14">
        <v>0</v>
      </c>
      <c r="AK1531" s="14">
        <v>0</v>
      </c>
      <c r="AL1531" s="14">
        <v>0</v>
      </c>
      <c r="AM1531" s="14">
        <v>0</v>
      </c>
      <c r="AN1531" s="14">
        <v>0</v>
      </c>
      <c r="AO1531" s="14">
        <v>1</v>
      </c>
      <c r="AP1531" s="14">
        <v>0</v>
      </c>
    </row>
    <row r="1532" spans="1:42" x14ac:dyDescent="0.25">
      <c r="A1532" s="12">
        <v>1</v>
      </c>
      <c r="B1532" s="12">
        <v>132334</v>
      </c>
      <c r="C1532" s="12">
        <v>2</v>
      </c>
      <c r="D1532" s="12">
        <v>72</v>
      </c>
      <c r="E1532" s="12">
        <v>0</v>
      </c>
      <c r="F1532" s="12">
        <v>0</v>
      </c>
      <c r="G1532" s="12">
        <v>1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1</v>
      </c>
      <c r="Q1532" s="12">
        <v>1</v>
      </c>
      <c r="R1532" s="12">
        <v>1</v>
      </c>
      <c r="S1532" s="12">
        <v>1</v>
      </c>
      <c r="T1532" s="12">
        <v>0</v>
      </c>
      <c r="U1532" s="12">
        <v>1</v>
      </c>
      <c r="V1532" s="12">
        <v>0</v>
      </c>
      <c r="W1532" s="12">
        <v>0</v>
      </c>
      <c r="X1532" s="12">
        <v>0</v>
      </c>
      <c r="Y1532" s="12">
        <v>1</v>
      </c>
      <c r="Z1532" s="12">
        <v>0</v>
      </c>
      <c r="AA1532" s="12">
        <v>0</v>
      </c>
      <c r="AB1532" s="12">
        <v>0</v>
      </c>
      <c r="AC1532" s="14">
        <v>0</v>
      </c>
      <c r="AD1532" s="14">
        <v>1</v>
      </c>
      <c r="AE1532" s="14">
        <v>0</v>
      </c>
      <c r="AF1532" s="14">
        <v>1</v>
      </c>
      <c r="AG1532" s="14">
        <v>0</v>
      </c>
      <c r="AH1532" s="14">
        <v>0</v>
      </c>
      <c r="AI1532" s="14">
        <v>0</v>
      </c>
      <c r="AJ1532" s="14">
        <v>0</v>
      </c>
      <c r="AK1532" s="14">
        <v>0</v>
      </c>
      <c r="AL1532" s="14">
        <v>0</v>
      </c>
      <c r="AM1532" s="14">
        <v>0</v>
      </c>
      <c r="AN1532" s="14">
        <v>1</v>
      </c>
      <c r="AO1532" s="14">
        <v>1</v>
      </c>
      <c r="AP1532" s="14">
        <v>0</v>
      </c>
    </row>
    <row r="1533" spans="1:42" x14ac:dyDescent="0.25">
      <c r="A1533" s="12">
        <v>7</v>
      </c>
      <c r="B1533" s="12">
        <v>132334</v>
      </c>
      <c r="C1533" s="12">
        <v>2</v>
      </c>
      <c r="D1533" s="12">
        <v>72</v>
      </c>
      <c r="E1533" s="12">
        <v>0</v>
      </c>
      <c r="F1533" s="12">
        <v>0</v>
      </c>
      <c r="G1533" s="12">
        <v>1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2">
        <v>0</v>
      </c>
      <c r="P1533" s="12">
        <v>1</v>
      </c>
      <c r="Q1533" s="12">
        <v>1</v>
      </c>
      <c r="R1533" s="12">
        <v>1</v>
      </c>
      <c r="S1533" s="12">
        <v>1</v>
      </c>
      <c r="T1533" s="12">
        <v>0</v>
      </c>
      <c r="U1533" s="12">
        <v>1</v>
      </c>
      <c r="V1533" s="12">
        <v>0</v>
      </c>
      <c r="W1533" s="12">
        <v>0</v>
      </c>
      <c r="X1533" s="12">
        <v>0</v>
      </c>
      <c r="Y1533" s="12">
        <v>1</v>
      </c>
      <c r="Z1533" s="12">
        <v>0</v>
      </c>
      <c r="AA1533" s="12">
        <v>0</v>
      </c>
      <c r="AB1533" s="12">
        <v>0</v>
      </c>
      <c r="AC1533" s="14">
        <v>0</v>
      </c>
      <c r="AD1533" s="14">
        <v>1</v>
      </c>
      <c r="AE1533" s="14">
        <v>0</v>
      </c>
      <c r="AF1533" s="14">
        <v>1</v>
      </c>
      <c r="AG1533" s="14">
        <v>0</v>
      </c>
      <c r="AH1533" s="14">
        <v>0</v>
      </c>
      <c r="AI1533" s="14">
        <v>0</v>
      </c>
      <c r="AJ1533" s="14">
        <v>0</v>
      </c>
      <c r="AK1533" s="14">
        <v>0</v>
      </c>
      <c r="AL1533" s="14">
        <v>0</v>
      </c>
      <c r="AM1533" s="14">
        <v>0</v>
      </c>
      <c r="AN1533" s="14">
        <v>1</v>
      </c>
      <c r="AO1533" s="14">
        <v>1</v>
      </c>
      <c r="AP1533" s="14">
        <v>0</v>
      </c>
    </row>
    <row r="1534" spans="1:42" x14ac:dyDescent="0.25">
      <c r="A1534" s="12">
        <v>1</v>
      </c>
      <c r="B1534" s="12">
        <v>132808</v>
      </c>
      <c r="C1534" s="12">
        <v>1</v>
      </c>
      <c r="D1534" s="12">
        <v>71</v>
      </c>
      <c r="E1534" s="12">
        <v>0</v>
      </c>
      <c r="F1534" s="12">
        <v>0</v>
      </c>
      <c r="G1534" s="12">
        <v>0</v>
      </c>
      <c r="H1534" s="12">
        <v>1</v>
      </c>
      <c r="I1534" s="12">
        <v>0</v>
      </c>
      <c r="J1534" s="12">
        <v>1</v>
      </c>
      <c r="K1534" s="12">
        <v>0</v>
      </c>
      <c r="L1534" s="12">
        <v>0</v>
      </c>
      <c r="M1534" s="12">
        <v>0</v>
      </c>
      <c r="N1534" s="12">
        <v>1</v>
      </c>
      <c r="O1534" s="12">
        <v>1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1</v>
      </c>
      <c r="AA1534" s="12">
        <v>0</v>
      </c>
      <c r="AB1534" s="12">
        <v>0</v>
      </c>
      <c r="AC1534" s="14">
        <v>1</v>
      </c>
      <c r="AD1534" s="14">
        <v>0</v>
      </c>
      <c r="AE1534" s="14">
        <v>0</v>
      </c>
      <c r="AF1534" s="14">
        <v>1</v>
      </c>
      <c r="AG1534" s="14">
        <v>0</v>
      </c>
      <c r="AH1534" s="14">
        <v>1</v>
      </c>
      <c r="AI1534" s="14">
        <v>1</v>
      </c>
      <c r="AJ1534" s="14">
        <v>0</v>
      </c>
      <c r="AK1534" s="14">
        <v>0</v>
      </c>
      <c r="AL1534" s="14">
        <v>0</v>
      </c>
      <c r="AM1534" s="14">
        <v>0</v>
      </c>
      <c r="AN1534" s="14">
        <v>0</v>
      </c>
      <c r="AO1534" s="14">
        <v>0</v>
      </c>
      <c r="AP1534" s="14">
        <v>0</v>
      </c>
    </row>
    <row r="1535" spans="1:42" x14ac:dyDescent="0.25">
      <c r="A1535" s="12">
        <v>5</v>
      </c>
      <c r="B1535" s="12">
        <v>132808</v>
      </c>
      <c r="C1535" s="12">
        <v>1</v>
      </c>
      <c r="D1535" s="12">
        <v>71</v>
      </c>
      <c r="E1535" s="12">
        <v>0</v>
      </c>
      <c r="F1535" s="12">
        <v>0</v>
      </c>
      <c r="G1535" s="12">
        <v>0</v>
      </c>
      <c r="H1535" s="12">
        <v>1</v>
      </c>
      <c r="I1535" s="12">
        <v>0</v>
      </c>
      <c r="J1535" s="12">
        <v>1</v>
      </c>
      <c r="K1535" s="12">
        <v>0</v>
      </c>
      <c r="L1535" s="12">
        <v>0</v>
      </c>
      <c r="M1535" s="12">
        <v>0</v>
      </c>
      <c r="N1535" s="12">
        <v>1</v>
      </c>
      <c r="O1535" s="12">
        <v>1</v>
      </c>
      <c r="P1535" s="12">
        <v>0</v>
      </c>
      <c r="Q1535" s="12">
        <v>0</v>
      </c>
      <c r="R1535" s="12">
        <v>0</v>
      </c>
      <c r="S1535" s="12">
        <v>0</v>
      </c>
      <c r="T1535" s="12">
        <v>0</v>
      </c>
      <c r="U1535" s="12">
        <v>0</v>
      </c>
      <c r="V1535" s="12">
        <v>0</v>
      </c>
      <c r="W1535" s="12">
        <v>0</v>
      </c>
      <c r="X1535" s="12">
        <v>0</v>
      </c>
      <c r="Y1535" s="12">
        <v>0</v>
      </c>
      <c r="Z1535" s="12">
        <v>1</v>
      </c>
      <c r="AA1535" s="12">
        <v>0</v>
      </c>
      <c r="AB1535" s="12">
        <v>0</v>
      </c>
      <c r="AC1535" s="14">
        <v>1</v>
      </c>
      <c r="AD1535" s="14">
        <v>0</v>
      </c>
      <c r="AE1535" s="14">
        <v>0</v>
      </c>
      <c r="AF1535" s="14">
        <v>1</v>
      </c>
      <c r="AG1535" s="14">
        <v>0</v>
      </c>
      <c r="AH1535" s="14">
        <v>1</v>
      </c>
      <c r="AI1535" s="14">
        <v>1</v>
      </c>
      <c r="AJ1535" s="14">
        <v>0</v>
      </c>
      <c r="AK1535" s="14">
        <v>0</v>
      </c>
      <c r="AL1535" s="14">
        <v>0</v>
      </c>
      <c r="AM1535" s="14">
        <v>0</v>
      </c>
      <c r="AN1535" s="14">
        <v>0</v>
      </c>
      <c r="AO1535" s="14">
        <v>0</v>
      </c>
      <c r="AP1535" s="14">
        <v>0</v>
      </c>
    </row>
    <row r="1536" spans="1:42" x14ac:dyDescent="0.25">
      <c r="A1536" s="12">
        <v>1</v>
      </c>
      <c r="B1536" s="12">
        <v>132878</v>
      </c>
      <c r="C1536" s="12">
        <v>2</v>
      </c>
      <c r="D1536" s="12">
        <v>63</v>
      </c>
      <c r="E1536" s="12">
        <v>0</v>
      </c>
      <c r="F1536" s="12">
        <v>0</v>
      </c>
      <c r="G1536" s="12">
        <v>0</v>
      </c>
      <c r="H1536" s="12">
        <v>1</v>
      </c>
      <c r="I1536" s="12">
        <v>1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1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1</v>
      </c>
      <c r="Z1536" s="12">
        <v>0</v>
      </c>
      <c r="AA1536" s="12">
        <v>0</v>
      </c>
      <c r="AB1536" s="12">
        <v>0</v>
      </c>
      <c r="AC1536" s="14">
        <v>0</v>
      </c>
      <c r="AD1536" s="14">
        <v>0</v>
      </c>
      <c r="AE1536" s="14">
        <v>1</v>
      </c>
      <c r="AF1536" s="14">
        <v>1</v>
      </c>
      <c r="AG1536" s="14">
        <v>0</v>
      </c>
      <c r="AH1536" s="14">
        <v>0</v>
      </c>
      <c r="AI1536" s="14">
        <v>1</v>
      </c>
      <c r="AJ1536" s="14">
        <v>0</v>
      </c>
      <c r="AK1536" s="14">
        <v>0</v>
      </c>
      <c r="AL1536" s="14">
        <v>0</v>
      </c>
      <c r="AM1536" s="14">
        <v>0</v>
      </c>
      <c r="AN1536" s="14">
        <v>1</v>
      </c>
      <c r="AO1536" s="14">
        <v>1</v>
      </c>
      <c r="AP1536" s="14">
        <v>0</v>
      </c>
    </row>
    <row r="1537" spans="1:42" x14ac:dyDescent="0.25">
      <c r="A1537" s="12">
        <v>1</v>
      </c>
      <c r="B1537" s="12">
        <v>132955</v>
      </c>
      <c r="C1537" s="12">
        <v>1</v>
      </c>
      <c r="D1537" s="12">
        <v>68</v>
      </c>
      <c r="E1537" s="12">
        <v>0</v>
      </c>
      <c r="F1537" s="12">
        <v>0</v>
      </c>
      <c r="G1537" s="12">
        <v>1</v>
      </c>
      <c r="H1537" s="12">
        <v>0</v>
      </c>
      <c r="I1537" s="12">
        <v>1</v>
      </c>
      <c r="J1537" s="12">
        <v>0</v>
      </c>
      <c r="K1537" s="12">
        <v>0</v>
      </c>
      <c r="L1537" s="12">
        <v>0</v>
      </c>
      <c r="M1537" s="12">
        <v>0</v>
      </c>
      <c r="N1537" s="12">
        <v>1</v>
      </c>
      <c r="O1537" s="12">
        <v>1</v>
      </c>
      <c r="P1537" s="12">
        <v>1</v>
      </c>
      <c r="Q1537" s="12">
        <v>1</v>
      </c>
      <c r="R1537" s="12">
        <v>0</v>
      </c>
      <c r="S1537" s="12">
        <v>0</v>
      </c>
      <c r="T1537" s="12">
        <v>0</v>
      </c>
      <c r="U1537" s="12">
        <v>1</v>
      </c>
      <c r="V1537" s="12">
        <v>0</v>
      </c>
      <c r="W1537" s="12">
        <v>0</v>
      </c>
      <c r="X1537" s="12">
        <v>0</v>
      </c>
      <c r="Y1537" s="12">
        <v>1</v>
      </c>
      <c r="Z1537" s="12">
        <v>0</v>
      </c>
      <c r="AA1537" s="12">
        <v>0</v>
      </c>
      <c r="AB1537" s="12">
        <v>0</v>
      </c>
      <c r="AC1537" s="14">
        <v>0</v>
      </c>
      <c r="AD1537" s="14">
        <v>0</v>
      </c>
      <c r="AE1537" s="14">
        <v>1</v>
      </c>
      <c r="AF1537" s="14">
        <v>1</v>
      </c>
      <c r="AG1537" s="14">
        <v>0</v>
      </c>
      <c r="AH1537" s="14">
        <v>0</v>
      </c>
      <c r="AI1537" s="14">
        <v>1</v>
      </c>
      <c r="AJ1537" s="14">
        <v>0</v>
      </c>
      <c r="AK1537" s="14">
        <v>0</v>
      </c>
      <c r="AL1537" s="14">
        <v>0</v>
      </c>
      <c r="AM1537" s="14">
        <v>0</v>
      </c>
      <c r="AN1537" s="14">
        <v>0</v>
      </c>
      <c r="AO1537" s="14">
        <v>1</v>
      </c>
      <c r="AP1537" s="14">
        <v>0</v>
      </c>
    </row>
    <row r="1538" spans="1:42" x14ac:dyDescent="0.25">
      <c r="A1538" s="12">
        <v>1</v>
      </c>
      <c r="B1538" s="12">
        <v>130590</v>
      </c>
      <c r="C1538" s="12">
        <v>2</v>
      </c>
      <c r="D1538" s="12">
        <v>52</v>
      </c>
      <c r="E1538" s="12">
        <v>0</v>
      </c>
      <c r="F1538" s="12">
        <v>0</v>
      </c>
      <c r="G1538" s="12">
        <v>0</v>
      </c>
      <c r="H1538" s="12">
        <v>1</v>
      </c>
      <c r="I1538" s="12">
        <v>1</v>
      </c>
      <c r="J1538" s="12">
        <v>1</v>
      </c>
      <c r="K1538" s="12">
        <v>0</v>
      </c>
      <c r="L1538" s="12">
        <v>0</v>
      </c>
      <c r="M1538" s="12">
        <v>0</v>
      </c>
      <c r="N1538" s="12">
        <v>1</v>
      </c>
      <c r="O1538" s="12">
        <v>1</v>
      </c>
      <c r="P1538" s="12">
        <v>1</v>
      </c>
      <c r="Q1538" s="12">
        <v>1</v>
      </c>
      <c r="R1538" s="12">
        <v>1</v>
      </c>
      <c r="S1538" s="12">
        <v>0</v>
      </c>
      <c r="T1538" s="12">
        <v>0</v>
      </c>
      <c r="U1538" s="12">
        <v>1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1</v>
      </c>
      <c r="AC1538" s="14">
        <v>1</v>
      </c>
      <c r="AD1538" s="14">
        <v>0</v>
      </c>
      <c r="AE1538" s="14">
        <v>0</v>
      </c>
      <c r="AF1538" s="14">
        <v>1</v>
      </c>
      <c r="AG1538" s="14">
        <v>0</v>
      </c>
      <c r="AH1538" s="14">
        <v>0</v>
      </c>
      <c r="AI1538" s="14">
        <v>1</v>
      </c>
      <c r="AJ1538" s="14">
        <v>0</v>
      </c>
      <c r="AK1538" s="14">
        <v>0</v>
      </c>
      <c r="AL1538" s="14">
        <v>0</v>
      </c>
      <c r="AM1538" s="14">
        <v>0</v>
      </c>
      <c r="AN1538" s="14">
        <v>0</v>
      </c>
      <c r="AO1538" s="14">
        <v>1</v>
      </c>
      <c r="AP1538" s="14">
        <v>0</v>
      </c>
    </row>
    <row r="1539" spans="1:42" x14ac:dyDescent="0.25">
      <c r="A1539" s="12">
        <v>1</v>
      </c>
      <c r="B1539" s="12">
        <v>133505</v>
      </c>
      <c r="C1539" s="12">
        <v>1</v>
      </c>
      <c r="D1539" s="12">
        <v>75</v>
      </c>
      <c r="E1539" s="12">
        <v>0</v>
      </c>
      <c r="F1539" s="12">
        <v>0</v>
      </c>
      <c r="G1539" s="12">
        <v>0</v>
      </c>
      <c r="H1539" s="12">
        <v>1</v>
      </c>
      <c r="I1539" s="12">
        <v>0</v>
      </c>
      <c r="J1539" s="12">
        <v>0</v>
      </c>
      <c r="K1539" s="12">
        <v>0</v>
      </c>
      <c r="L1539" s="12">
        <v>0</v>
      </c>
      <c r="M1539" s="12">
        <v>1</v>
      </c>
      <c r="N1539" s="12">
        <v>0</v>
      </c>
      <c r="O1539" s="12">
        <v>0</v>
      </c>
      <c r="P1539" s="12">
        <v>0</v>
      </c>
      <c r="Q1539" s="12">
        <v>0</v>
      </c>
      <c r="R1539" s="12">
        <v>0</v>
      </c>
      <c r="S1539" s="12">
        <v>0</v>
      </c>
      <c r="T1539" s="12">
        <v>0</v>
      </c>
      <c r="U1539" s="12">
        <v>0</v>
      </c>
      <c r="V1539" s="12">
        <v>0</v>
      </c>
      <c r="W1539" s="12">
        <v>0</v>
      </c>
      <c r="X1539" s="12">
        <v>0</v>
      </c>
      <c r="Y1539" s="12">
        <v>1</v>
      </c>
      <c r="Z1539" s="12">
        <v>0</v>
      </c>
      <c r="AA1539" s="12">
        <v>0</v>
      </c>
      <c r="AB1539" s="12">
        <v>0</v>
      </c>
      <c r="AC1539" s="14">
        <v>1</v>
      </c>
      <c r="AD1539" s="14">
        <v>0</v>
      </c>
      <c r="AE1539" s="14">
        <v>0</v>
      </c>
      <c r="AF1539" s="14">
        <v>1</v>
      </c>
      <c r="AG1539" s="14">
        <v>0</v>
      </c>
      <c r="AH1539" s="14">
        <v>0</v>
      </c>
      <c r="AI1539" s="14">
        <v>1</v>
      </c>
      <c r="AJ1539" s="14">
        <v>0</v>
      </c>
      <c r="AK1539" s="14">
        <v>0</v>
      </c>
      <c r="AL1539" s="14">
        <v>0</v>
      </c>
      <c r="AM1539" s="14">
        <v>0</v>
      </c>
      <c r="AN1539" s="14">
        <v>0</v>
      </c>
      <c r="AO1539" s="14">
        <v>1</v>
      </c>
      <c r="AP1539" s="14">
        <v>0</v>
      </c>
    </row>
    <row r="1540" spans="1:42" x14ac:dyDescent="0.25">
      <c r="A1540" s="12">
        <v>1</v>
      </c>
      <c r="B1540" s="12">
        <v>133626</v>
      </c>
      <c r="C1540" s="12">
        <v>2</v>
      </c>
      <c r="D1540" s="12">
        <v>70</v>
      </c>
      <c r="E1540" s="12">
        <v>0</v>
      </c>
      <c r="F1540" s="12">
        <v>0</v>
      </c>
      <c r="G1540" s="12">
        <v>0</v>
      </c>
      <c r="H1540" s="12">
        <v>1</v>
      </c>
      <c r="I1540" s="12">
        <v>1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2">
        <v>0</v>
      </c>
      <c r="P1540" s="12">
        <v>1</v>
      </c>
      <c r="Q1540" s="12">
        <v>1</v>
      </c>
      <c r="R1540" s="12">
        <v>1</v>
      </c>
      <c r="S1540" s="12">
        <v>0</v>
      </c>
      <c r="T1540" s="12">
        <v>0</v>
      </c>
      <c r="U1540" s="12">
        <v>1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1</v>
      </c>
      <c r="AC1540" s="14">
        <v>0</v>
      </c>
      <c r="AD1540" s="14">
        <v>0</v>
      </c>
      <c r="AE1540" s="14">
        <v>1</v>
      </c>
      <c r="AF1540" s="14">
        <v>1</v>
      </c>
      <c r="AG1540" s="14">
        <v>0</v>
      </c>
      <c r="AH1540" s="14">
        <v>0</v>
      </c>
      <c r="AI1540" s="14">
        <v>1</v>
      </c>
      <c r="AJ1540" s="14">
        <v>0</v>
      </c>
      <c r="AK1540" s="14">
        <v>0</v>
      </c>
      <c r="AL1540" s="14">
        <v>0</v>
      </c>
      <c r="AM1540" s="14">
        <v>0</v>
      </c>
      <c r="AN1540" s="14">
        <v>1</v>
      </c>
      <c r="AO1540" s="14">
        <v>0</v>
      </c>
      <c r="AP1540" s="14">
        <v>0</v>
      </c>
    </row>
    <row r="1541" spans="1:42" x14ac:dyDescent="0.25">
      <c r="A1541" s="12">
        <v>5</v>
      </c>
      <c r="B1541" s="12">
        <v>133626</v>
      </c>
      <c r="C1541" s="12">
        <v>2</v>
      </c>
      <c r="D1541" s="12">
        <v>70</v>
      </c>
      <c r="E1541" s="12">
        <v>0</v>
      </c>
      <c r="F1541" s="12">
        <v>0</v>
      </c>
      <c r="G1541" s="12">
        <v>0</v>
      </c>
      <c r="H1541" s="12">
        <v>1</v>
      </c>
      <c r="I1541" s="12">
        <v>1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2">
        <v>0</v>
      </c>
      <c r="P1541" s="12">
        <v>1</v>
      </c>
      <c r="Q1541" s="12">
        <v>1</v>
      </c>
      <c r="R1541" s="12">
        <v>1</v>
      </c>
      <c r="S1541" s="12">
        <v>0</v>
      </c>
      <c r="T1541" s="12">
        <v>0</v>
      </c>
      <c r="U1541" s="12">
        <v>1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1</v>
      </c>
      <c r="AC1541" s="14">
        <v>0</v>
      </c>
      <c r="AD1541" s="14">
        <v>0</v>
      </c>
      <c r="AE1541" s="14">
        <v>1</v>
      </c>
      <c r="AF1541" s="14">
        <v>1</v>
      </c>
      <c r="AG1541" s="14">
        <v>0</v>
      </c>
      <c r="AH1541" s="14">
        <v>0</v>
      </c>
      <c r="AI1541" s="14">
        <v>1</v>
      </c>
      <c r="AJ1541" s="14">
        <v>0</v>
      </c>
      <c r="AK1541" s="14">
        <v>0</v>
      </c>
      <c r="AL1541" s="14">
        <v>0</v>
      </c>
      <c r="AM1541" s="14">
        <v>0</v>
      </c>
      <c r="AN1541" s="14">
        <v>1</v>
      </c>
      <c r="AO1541" s="14">
        <v>0</v>
      </c>
      <c r="AP1541" s="14">
        <v>0</v>
      </c>
    </row>
    <row r="1542" spans="1:42" x14ac:dyDescent="0.25">
      <c r="A1542" s="12">
        <v>1</v>
      </c>
      <c r="B1542" s="12">
        <v>133747</v>
      </c>
      <c r="C1542" s="12">
        <v>1</v>
      </c>
      <c r="D1542" s="12">
        <v>53</v>
      </c>
      <c r="E1542" s="12">
        <v>0</v>
      </c>
      <c r="F1542" s="12">
        <v>0</v>
      </c>
      <c r="G1542" s="12">
        <v>0</v>
      </c>
      <c r="H1542" s="12">
        <v>1</v>
      </c>
      <c r="I1542" s="12">
        <v>1</v>
      </c>
      <c r="J1542" s="12">
        <v>0</v>
      </c>
      <c r="K1542" s="12">
        <v>0</v>
      </c>
      <c r="L1542" s="12">
        <v>0</v>
      </c>
      <c r="M1542" s="12">
        <v>0</v>
      </c>
      <c r="N1542" s="12">
        <v>1</v>
      </c>
      <c r="O1542" s="12">
        <v>1</v>
      </c>
      <c r="P1542" s="12">
        <v>0</v>
      </c>
      <c r="Q1542" s="12">
        <v>0</v>
      </c>
      <c r="R1542" s="12">
        <v>0</v>
      </c>
      <c r="S1542" s="12">
        <v>0</v>
      </c>
      <c r="T1542" s="12">
        <v>0</v>
      </c>
      <c r="U1542" s="12">
        <v>1</v>
      </c>
      <c r="V1542" s="12">
        <v>1</v>
      </c>
      <c r="W1542" s="12">
        <v>0</v>
      </c>
      <c r="X1542" s="12">
        <v>1</v>
      </c>
      <c r="Y1542" s="12">
        <v>0</v>
      </c>
      <c r="Z1542" s="12">
        <v>0</v>
      </c>
      <c r="AA1542" s="12">
        <v>0</v>
      </c>
      <c r="AB1542" s="12">
        <v>1</v>
      </c>
      <c r="AC1542" s="14">
        <v>1</v>
      </c>
      <c r="AD1542" s="14">
        <v>0</v>
      </c>
      <c r="AE1542" s="14">
        <v>0</v>
      </c>
      <c r="AF1542" s="14">
        <v>1</v>
      </c>
      <c r="AG1542" s="14">
        <v>0</v>
      </c>
      <c r="AH1542" s="14">
        <v>0</v>
      </c>
      <c r="AI1542" s="14">
        <v>0</v>
      </c>
      <c r="AJ1542" s="14">
        <v>0</v>
      </c>
      <c r="AK1542" s="14">
        <v>0</v>
      </c>
      <c r="AL1542" s="14">
        <v>0</v>
      </c>
      <c r="AM1542" s="14">
        <v>0</v>
      </c>
      <c r="AN1542" s="14">
        <v>0</v>
      </c>
      <c r="AO1542" s="14">
        <v>1</v>
      </c>
      <c r="AP1542" s="14">
        <v>0</v>
      </c>
    </row>
    <row r="1543" spans="1:42" x14ac:dyDescent="0.25">
      <c r="A1543" s="12">
        <v>1</v>
      </c>
      <c r="B1543" s="12">
        <v>134103</v>
      </c>
      <c r="C1543" s="12">
        <v>2</v>
      </c>
      <c r="D1543" s="12">
        <v>62</v>
      </c>
      <c r="E1543" s="12">
        <v>0</v>
      </c>
      <c r="F1543" s="12">
        <v>0</v>
      </c>
      <c r="G1543" s="12">
        <v>0</v>
      </c>
      <c r="H1543" s="12">
        <v>1</v>
      </c>
      <c r="I1543" s="12">
        <v>1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2">
        <v>0</v>
      </c>
      <c r="P1543" s="12">
        <v>1</v>
      </c>
      <c r="Q1543" s="12">
        <v>1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2">
        <v>0</v>
      </c>
      <c r="X1543" s="12">
        <v>0</v>
      </c>
      <c r="Y1543" s="12">
        <v>0</v>
      </c>
      <c r="Z1543" s="12">
        <v>0</v>
      </c>
      <c r="AA1543" s="12">
        <v>0</v>
      </c>
      <c r="AB1543" s="12">
        <v>1</v>
      </c>
      <c r="AC1543" s="14">
        <v>0</v>
      </c>
      <c r="AD1543" s="14">
        <v>0</v>
      </c>
      <c r="AE1543" s="14">
        <v>1</v>
      </c>
      <c r="AF1543" s="14">
        <v>0</v>
      </c>
      <c r="AG1543" s="14">
        <v>0</v>
      </c>
      <c r="AH1543" s="14">
        <v>0</v>
      </c>
      <c r="AI1543" s="14">
        <v>1</v>
      </c>
      <c r="AJ1543" s="14">
        <v>0</v>
      </c>
      <c r="AK1543" s="14">
        <v>0</v>
      </c>
      <c r="AL1543" s="14">
        <v>0</v>
      </c>
      <c r="AM1543" s="14">
        <v>0</v>
      </c>
      <c r="AN1543" s="14">
        <v>0</v>
      </c>
      <c r="AO1543" s="14">
        <v>1</v>
      </c>
      <c r="AP1543" s="14">
        <v>0</v>
      </c>
    </row>
    <row r="1544" spans="1:42" x14ac:dyDescent="0.25">
      <c r="A1544" s="12">
        <v>7</v>
      </c>
      <c r="B1544" s="12">
        <v>134103</v>
      </c>
      <c r="C1544" s="12">
        <v>2</v>
      </c>
      <c r="D1544" s="12">
        <v>62</v>
      </c>
      <c r="E1544" s="12">
        <v>0</v>
      </c>
      <c r="F1544" s="12">
        <v>0</v>
      </c>
      <c r="G1544" s="12">
        <v>0</v>
      </c>
      <c r="H1544" s="12">
        <v>1</v>
      </c>
      <c r="I1544" s="12">
        <v>1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  <c r="O1544" s="12">
        <v>0</v>
      </c>
      <c r="P1544" s="12">
        <v>1</v>
      </c>
      <c r="Q1544" s="12">
        <v>1</v>
      </c>
      <c r="R1544" s="12">
        <v>0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1</v>
      </c>
      <c r="AC1544" s="14">
        <v>0</v>
      </c>
      <c r="AD1544" s="14">
        <v>0</v>
      </c>
      <c r="AE1544" s="14">
        <v>1</v>
      </c>
      <c r="AF1544" s="14">
        <v>0</v>
      </c>
      <c r="AG1544" s="14">
        <v>0</v>
      </c>
      <c r="AH1544" s="14">
        <v>0</v>
      </c>
      <c r="AI1544" s="14">
        <v>1</v>
      </c>
      <c r="AJ1544" s="14">
        <v>0</v>
      </c>
      <c r="AK1544" s="14">
        <v>0</v>
      </c>
      <c r="AL1544" s="14">
        <v>0</v>
      </c>
      <c r="AM1544" s="14">
        <v>0</v>
      </c>
      <c r="AN1544" s="14">
        <v>0</v>
      </c>
      <c r="AO1544" s="14">
        <v>1</v>
      </c>
      <c r="AP1544" s="14">
        <v>0</v>
      </c>
    </row>
    <row r="1545" spans="1:42" x14ac:dyDescent="0.25">
      <c r="A1545" s="12">
        <v>1</v>
      </c>
      <c r="B1545" s="12">
        <v>134253</v>
      </c>
      <c r="C1545" s="12">
        <v>1</v>
      </c>
      <c r="D1545" s="12">
        <v>64</v>
      </c>
      <c r="E1545" s="12">
        <v>0</v>
      </c>
      <c r="F1545" s="12">
        <v>0</v>
      </c>
      <c r="G1545" s="12">
        <v>1</v>
      </c>
      <c r="H1545" s="12">
        <v>0</v>
      </c>
      <c r="I1545" s="12">
        <v>1</v>
      </c>
      <c r="J1545" s="12">
        <v>0</v>
      </c>
      <c r="K1545" s="12">
        <v>0</v>
      </c>
      <c r="L1545" s="12">
        <v>0</v>
      </c>
      <c r="M1545" s="12">
        <v>0</v>
      </c>
      <c r="N1545" s="12">
        <v>1</v>
      </c>
      <c r="O1545" s="12">
        <v>1</v>
      </c>
      <c r="P1545" s="12">
        <v>0</v>
      </c>
      <c r="Q1545" s="12">
        <v>0</v>
      </c>
      <c r="R1545" s="12">
        <v>1</v>
      </c>
      <c r="S1545" s="12">
        <v>0</v>
      </c>
      <c r="T1545" s="12">
        <v>0</v>
      </c>
      <c r="U1545" s="12">
        <v>0</v>
      </c>
      <c r="V1545" s="12">
        <v>0</v>
      </c>
      <c r="W1545" s="12">
        <v>1</v>
      </c>
      <c r="X1545" s="12">
        <v>0</v>
      </c>
      <c r="Y1545" s="12">
        <v>0</v>
      </c>
      <c r="Z1545" s="12">
        <v>0</v>
      </c>
      <c r="AA1545" s="12">
        <v>0</v>
      </c>
      <c r="AB1545" s="12">
        <v>1</v>
      </c>
      <c r="AC1545" s="14">
        <v>1</v>
      </c>
      <c r="AD1545" s="14">
        <v>0</v>
      </c>
      <c r="AE1545" s="14">
        <v>0</v>
      </c>
      <c r="AF1545" s="14">
        <v>1</v>
      </c>
      <c r="AG1545" s="14">
        <v>0</v>
      </c>
      <c r="AH1545" s="14">
        <v>0</v>
      </c>
      <c r="AI1545" s="14">
        <v>1</v>
      </c>
      <c r="AJ1545" s="14">
        <v>0</v>
      </c>
      <c r="AK1545" s="14">
        <v>0</v>
      </c>
      <c r="AL1545" s="14">
        <v>0</v>
      </c>
      <c r="AM1545" s="14">
        <v>0</v>
      </c>
      <c r="AN1545" s="14">
        <v>0</v>
      </c>
      <c r="AO1545" s="14">
        <v>0</v>
      </c>
      <c r="AP1545" s="14">
        <v>0</v>
      </c>
    </row>
    <row r="1546" spans="1:42" x14ac:dyDescent="0.25">
      <c r="A1546" s="12">
        <v>1</v>
      </c>
      <c r="B1546" s="12">
        <v>133993</v>
      </c>
      <c r="C1546" s="12">
        <v>1</v>
      </c>
      <c r="D1546" s="12">
        <v>75</v>
      </c>
      <c r="E1546" s="12">
        <v>0</v>
      </c>
      <c r="F1546" s="12">
        <v>0</v>
      </c>
      <c r="G1546" s="12">
        <v>1</v>
      </c>
      <c r="H1546" s="12">
        <v>0</v>
      </c>
      <c r="I1546" s="12">
        <v>1</v>
      </c>
      <c r="J1546" s="12">
        <v>1</v>
      </c>
      <c r="K1546" s="12">
        <v>0</v>
      </c>
      <c r="L1546" s="12">
        <v>0</v>
      </c>
      <c r="M1546" s="12">
        <v>0</v>
      </c>
      <c r="N1546" s="12">
        <v>0</v>
      </c>
      <c r="O1546" s="12">
        <v>0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1</v>
      </c>
      <c r="Z1546" s="12">
        <v>0</v>
      </c>
      <c r="AA1546" s="12">
        <v>0</v>
      </c>
      <c r="AB1546" s="12">
        <v>0</v>
      </c>
      <c r="AC1546" s="14">
        <v>1</v>
      </c>
      <c r="AD1546" s="14">
        <v>0</v>
      </c>
      <c r="AE1546" s="14">
        <v>0</v>
      </c>
      <c r="AF1546" s="14">
        <v>1</v>
      </c>
      <c r="AG1546" s="14">
        <v>0</v>
      </c>
      <c r="AH1546" s="14">
        <v>0</v>
      </c>
      <c r="AI1546" s="14">
        <v>1</v>
      </c>
      <c r="AJ1546" s="14">
        <v>0</v>
      </c>
      <c r="AK1546" s="14">
        <v>0</v>
      </c>
      <c r="AL1546" s="14">
        <v>0</v>
      </c>
      <c r="AM1546" s="14">
        <v>0</v>
      </c>
      <c r="AN1546" s="14">
        <v>0</v>
      </c>
      <c r="AO1546" s="14">
        <v>0</v>
      </c>
      <c r="AP1546" s="14">
        <v>0</v>
      </c>
    </row>
    <row r="1547" spans="1:42" x14ac:dyDescent="0.25">
      <c r="A1547" s="12">
        <v>5</v>
      </c>
      <c r="B1547" s="12">
        <v>133993</v>
      </c>
      <c r="C1547" s="12">
        <v>1</v>
      </c>
      <c r="D1547" s="12">
        <v>75</v>
      </c>
      <c r="E1547" s="12">
        <v>0</v>
      </c>
      <c r="F1547" s="12">
        <v>0</v>
      </c>
      <c r="G1547" s="12">
        <v>1</v>
      </c>
      <c r="H1547" s="12">
        <v>0</v>
      </c>
      <c r="I1547" s="12">
        <v>1</v>
      </c>
      <c r="J1547" s="12">
        <v>1</v>
      </c>
      <c r="K1547" s="12">
        <v>0</v>
      </c>
      <c r="L1547" s="12">
        <v>0</v>
      </c>
      <c r="M1547" s="12">
        <v>0</v>
      </c>
      <c r="N1547" s="12">
        <v>0</v>
      </c>
      <c r="O1547" s="12">
        <v>0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2">
        <v>0</v>
      </c>
      <c r="X1547" s="12">
        <v>0</v>
      </c>
      <c r="Y1547" s="12">
        <v>1</v>
      </c>
      <c r="Z1547" s="12">
        <v>0</v>
      </c>
      <c r="AA1547" s="12">
        <v>0</v>
      </c>
      <c r="AB1547" s="12">
        <v>0</v>
      </c>
      <c r="AC1547" s="14">
        <v>1</v>
      </c>
      <c r="AD1547" s="14">
        <v>0</v>
      </c>
      <c r="AE1547" s="14">
        <v>0</v>
      </c>
      <c r="AF1547" s="14">
        <v>1</v>
      </c>
      <c r="AG1547" s="14">
        <v>0</v>
      </c>
      <c r="AH1547" s="14">
        <v>0</v>
      </c>
      <c r="AI1547" s="14">
        <v>1</v>
      </c>
      <c r="AJ1547" s="14">
        <v>0</v>
      </c>
      <c r="AK1547" s="14">
        <v>0</v>
      </c>
      <c r="AL1547" s="14">
        <v>0</v>
      </c>
      <c r="AM1547" s="14">
        <v>0</v>
      </c>
      <c r="AN1547" s="14">
        <v>0</v>
      </c>
      <c r="AO1547" s="14">
        <v>0</v>
      </c>
      <c r="AP1547" s="14">
        <v>0</v>
      </c>
    </row>
    <row r="1548" spans="1:42" x14ac:dyDescent="0.25">
      <c r="A1548" s="12">
        <v>1</v>
      </c>
      <c r="B1548" s="12">
        <v>134633</v>
      </c>
      <c r="C1548" s="12">
        <v>1</v>
      </c>
      <c r="D1548" s="12">
        <v>65</v>
      </c>
      <c r="E1548" s="12">
        <v>0</v>
      </c>
      <c r="F1548" s="12">
        <v>0</v>
      </c>
      <c r="G1548" s="12">
        <v>1</v>
      </c>
      <c r="H1548" s="12">
        <v>0</v>
      </c>
      <c r="I1548" s="12">
        <v>1</v>
      </c>
      <c r="J1548" s="12">
        <v>1</v>
      </c>
      <c r="K1548" s="12">
        <v>0</v>
      </c>
      <c r="L1548" s="12">
        <v>1</v>
      </c>
      <c r="M1548" s="12">
        <v>0</v>
      </c>
      <c r="N1548" s="12">
        <v>0</v>
      </c>
      <c r="O1548" s="12">
        <v>0</v>
      </c>
      <c r="P1548" s="12">
        <v>0</v>
      </c>
      <c r="Q1548" s="12">
        <v>0</v>
      </c>
      <c r="R1548" s="12">
        <v>1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1</v>
      </c>
      <c r="AC1548" s="14">
        <v>1</v>
      </c>
      <c r="AD1548" s="14">
        <v>0</v>
      </c>
      <c r="AE1548" s="14">
        <v>1</v>
      </c>
      <c r="AF1548" s="14">
        <v>0</v>
      </c>
      <c r="AG1548" s="14">
        <v>0</v>
      </c>
      <c r="AH1548" s="14">
        <v>0</v>
      </c>
      <c r="AI1548" s="14">
        <v>0</v>
      </c>
      <c r="AJ1548" s="14">
        <v>0</v>
      </c>
      <c r="AK1548" s="14">
        <v>0</v>
      </c>
      <c r="AL1548" s="14">
        <v>0</v>
      </c>
      <c r="AM1548" s="14">
        <v>0</v>
      </c>
      <c r="AN1548" s="14">
        <v>1</v>
      </c>
      <c r="AO1548" s="14">
        <v>1</v>
      </c>
      <c r="AP1548" s="14">
        <v>0</v>
      </c>
    </row>
    <row r="1549" spans="1:42" x14ac:dyDescent="0.25">
      <c r="A1549" s="12">
        <v>1</v>
      </c>
      <c r="B1549" s="12">
        <v>134405</v>
      </c>
      <c r="C1549" s="12">
        <v>1</v>
      </c>
      <c r="D1549" s="12">
        <v>73</v>
      </c>
      <c r="E1549" s="12">
        <v>0</v>
      </c>
      <c r="F1549" s="12">
        <v>0</v>
      </c>
      <c r="G1549" s="12">
        <v>1</v>
      </c>
      <c r="H1549" s="12">
        <v>0</v>
      </c>
      <c r="I1549" s="12">
        <v>1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  <c r="O1549" s="12">
        <v>0</v>
      </c>
      <c r="P1549" s="12">
        <v>0</v>
      </c>
      <c r="Q1549" s="12">
        <v>0</v>
      </c>
      <c r="R1549" s="12">
        <v>0</v>
      </c>
      <c r="S1549" s="12">
        <v>0</v>
      </c>
      <c r="T1549" s="12">
        <v>0</v>
      </c>
      <c r="U1549" s="12">
        <v>0</v>
      </c>
      <c r="V1549" s="12">
        <v>0</v>
      </c>
      <c r="W1549" s="12">
        <v>0</v>
      </c>
      <c r="X1549" s="12">
        <v>0</v>
      </c>
      <c r="Y1549" s="12">
        <v>0</v>
      </c>
      <c r="Z1549" s="12">
        <v>0</v>
      </c>
      <c r="AA1549" s="12">
        <v>0</v>
      </c>
      <c r="AB1549" s="12">
        <v>1</v>
      </c>
      <c r="AC1549" s="14">
        <v>1</v>
      </c>
      <c r="AD1549" s="14">
        <v>0</v>
      </c>
      <c r="AE1549" s="14">
        <v>1</v>
      </c>
      <c r="AF1549" s="14">
        <v>0</v>
      </c>
      <c r="AG1549" s="14">
        <v>0</v>
      </c>
      <c r="AH1549" s="14">
        <v>0</v>
      </c>
      <c r="AI1549" s="14">
        <v>0</v>
      </c>
      <c r="AJ1549" s="14">
        <v>0</v>
      </c>
      <c r="AK1549" s="14">
        <v>0</v>
      </c>
      <c r="AL1549" s="14">
        <v>0</v>
      </c>
      <c r="AM1549" s="14">
        <v>0</v>
      </c>
      <c r="AN1549" s="14">
        <v>1</v>
      </c>
      <c r="AO1549" s="14">
        <v>1</v>
      </c>
      <c r="AP1549" s="14">
        <v>0</v>
      </c>
    </row>
    <row r="1550" spans="1:42" x14ac:dyDescent="0.25">
      <c r="A1550" s="12">
        <v>1</v>
      </c>
      <c r="B1550" s="12">
        <v>134887</v>
      </c>
      <c r="C1550" s="12">
        <v>1</v>
      </c>
      <c r="D1550" s="12">
        <v>77</v>
      </c>
      <c r="E1550" s="12">
        <v>0</v>
      </c>
      <c r="F1550" s="12">
        <v>0</v>
      </c>
      <c r="G1550" s="12">
        <v>1</v>
      </c>
      <c r="H1550" s="12">
        <v>0</v>
      </c>
      <c r="I1550" s="12">
        <v>0</v>
      </c>
      <c r="J1550" s="12">
        <v>1</v>
      </c>
      <c r="K1550" s="12">
        <v>0</v>
      </c>
      <c r="L1550" s="12">
        <v>0</v>
      </c>
      <c r="M1550" s="12">
        <v>0</v>
      </c>
      <c r="N1550" s="12">
        <v>1</v>
      </c>
      <c r="O1550" s="12">
        <v>1</v>
      </c>
      <c r="P1550" s="12">
        <v>0</v>
      </c>
      <c r="Q1550" s="12">
        <v>0</v>
      </c>
      <c r="R1550" s="12">
        <v>0</v>
      </c>
      <c r="S1550" s="12">
        <v>0</v>
      </c>
      <c r="T1550" s="12">
        <v>0</v>
      </c>
      <c r="U1550" s="12">
        <v>0</v>
      </c>
      <c r="V1550" s="12">
        <v>1</v>
      </c>
      <c r="W1550" s="12">
        <v>0</v>
      </c>
      <c r="X1550" s="12">
        <v>0</v>
      </c>
      <c r="Y1550" s="12">
        <v>0</v>
      </c>
      <c r="Z1550" s="12">
        <v>1</v>
      </c>
      <c r="AA1550" s="12">
        <v>0</v>
      </c>
      <c r="AB1550" s="12">
        <v>0</v>
      </c>
      <c r="AC1550" s="14">
        <v>0</v>
      </c>
      <c r="AD1550" s="14">
        <v>0</v>
      </c>
      <c r="AE1550" s="14">
        <v>1</v>
      </c>
      <c r="AF1550" s="14">
        <v>1</v>
      </c>
      <c r="AG1550" s="14">
        <v>0</v>
      </c>
      <c r="AH1550" s="14">
        <v>0</v>
      </c>
      <c r="AI1550" s="14">
        <v>1</v>
      </c>
      <c r="AJ1550" s="14">
        <v>0</v>
      </c>
      <c r="AK1550" s="14">
        <v>0</v>
      </c>
      <c r="AL1550" s="14">
        <v>0</v>
      </c>
      <c r="AM1550" s="14">
        <v>0</v>
      </c>
      <c r="AN1550" s="14">
        <v>0</v>
      </c>
      <c r="AO1550" s="14">
        <v>1</v>
      </c>
      <c r="AP1550" s="14">
        <v>0</v>
      </c>
    </row>
    <row r="1551" spans="1:42" x14ac:dyDescent="0.25">
      <c r="A1551" s="12">
        <v>1</v>
      </c>
      <c r="B1551" s="12">
        <v>137472</v>
      </c>
      <c r="C1551" s="12">
        <v>2</v>
      </c>
      <c r="D1551" s="12">
        <v>62</v>
      </c>
      <c r="E1551" s="12">
        <v>0</v>
      </c>
      <c r="F1551" s="12">
        <v>0</v>
      </c>
      <c r="G1551" s="12">
        <v>0</v>
      </c>
      <c r="H1551" s="12">
        <v>1</v>
      </c>
      <c r="I1551" s="12">
        <v>1</v>
      </c>
      <c r="J1551" s="12">
        <v>0</v>
      </c>
      <c r="K1551" s="12">
        <v>0</v>
      </c>
      <c r="L1551" s="12">
        <v>0</v>
      </c>
      <c r="M1551" s="12">
        <v>0</v>
      </c>
      <c r="N1551" s="12">
        <v>1</v>
      </c>
      <c r="O1551" s="12">
        <v>1</v>
      </c>
      <c r="P1551" s="12">
        <v>0</v>
      </c>
      <c r="Q1551" s="12">
        <v>0</v>
      </c>
      <c r="R1551" s="12">
        <v>1</v>
      </c>
      <c r="S1551" s="12">
        <v>1</v>
      </c>
      <c r="T1551" s="12">
        <v>0</v>
      </c>
      <c r="U1551" s="12">
        <v>0</v>
      </c>
      <c r="V1551" s="12">
        <v>0</v>
      </c>
      <c r="W1551" s="12">
        <v>0</v>
      </c>
      <c r="X1551" s="12">
        <v>0</v>
      </c>
      <c r="Y1551" s="12">
        <v>0</v>
      </c>
      <c r="Z1551" s="12">
        <v>0</v>
      </c>
      <c r="AA1551" s="12">
        <v>0</v>
      </c>
      <c r="AB1551" s="12">
        <v>1</v>
      </c>
      <c r="AC1551" s="14">
        <v>1</v>
      </c>
      <c r="AD1551" s="14">
        <v>0</v>
      </c>
      <c r="AE1551" s="14">
        <v>1</v>
      </c>
      <c r="AF1551" s="14">
        <v>1</v>
      </c>
      <c r="AG1551" s="14">
        <v>0</v>
      </c>
      <c r="AH1551" s="14">
        <v>0</v>
      </c>
      <c r="AI1551" s="14">
        <v>0</v>
      </c>
      <c r="AJ1551" s="14">
        <v>0</v>
      </c>
      <c r="AK1551" s="14">
        <v>0</v>
      </c>
      <c r="AL1551" s="14">
        <v>0</v>
      </c>
      <c r="AM1551" s="14">
        <v>0</v>
      </c>
      <c r="AN1551" s="14">
        <v>1</v>
      </c>
      <c r="AO1551" s="14">
        <v>1</v>
      </c>
      <c r="AP1551" s="14">
        <v>0</v>
      </c>
    </row>
    <row r="1552" spans="1:42" x14ac:dyDescent="0.25">
      <c r="A1552" s="12">
        <v>1</v>
      </c>
      <c r="B1552" s="12">
        <v>139486</v>
      </c>
      <c r="C1552" s="12">
        <v>1</v>
      </c>
      <c r="D1552" s="12">
        <v>73</v>
      </c>
      <c r="E1552" s="12">
        <v>0</v>
      </c>
      <c r="F1552" s="12">
        <v>0</v>
      </c>
      <c r="G1552" s="12">
        <v>0</v>
      </c>
      <c r="H1552" s="12">
        <v>1</v>
      </c>
      <c r="I1552" s="12">
        <v>1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2">
        <v>0</v>
      </c>
      <c r="P1552" s="12">
        <v>0</v>
      </c>
      <c r="Q1552" s="12">
        <v>0</v>
      </c>
      <c r="R1552" s="12">
        <v>0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1</v>
      </c>
      <c r="AA1552" s="12">
        <v>0</v>
      </c>
      <c r="AB1552" s="12">
        <v>0</v>
      </c>
      <c r="AC1552" s="14">
        <v>0</v>
      </c>
      <c r="AD1552" s="14">
        <v>1</v>
      </c>
      <c r="AE1552" s="14">
        <v>1</v>
      </c>
      <c r="AF1552" s="14">
        <v>1</v>
      </c>
      <c r="AG1552" s="14">
        <v>0</v>
      </c>
      <c r="AH1552" s="14">
        <v>0</v>
      </c>
      <c r="AI1552" s="14">
        <v>1</v>
      </c>
      <c r="AJ1552" s="14">
        <v>0</v>
      </c>
      <c r="AK1552" s="14">
        <v>0</v>
      </c>
      <c r="AL1552" s="14">
        <v>0</v>
      </c>
      <c r="AM1552" s="14">
        <v>0</v>
      </c>
      <c r="AN1552" s="14">
        <v>1</v>
      </c>
      <c r="AO1552" s="14">
        <v>0</v>
      </c>
      <c r="AP1552" s="14">
        <v>0</v>
      </c>
    </row>
    <row r="1553" spans="1:42" x14ac:dyDescent="0.25">
      <c r="A1553" s="12">
        <v>1</v>
      </c>
      <c r="B1553" s="12">
        <v>137611</v>
      </c>
      <c r="C1553" s="12">
        <v>2</v>
      </c>
      <c r="D1553" s="12">
        <v>75</v>
      </c>
      <c r="E1553" s="12">
        <v>0</v>
      </c>
      <c r="F1553" s="12">
        <v>0</v>
      </c>
      <c r="G1553" s="12">
        <v>1</v>
      </c>
      <c r="H1553" s="12">
        <v>1</v>
      </c>
      <c r="I1553" s="12">
        <v>1</v>
      </c>
      <c r="J1553" s="12">
        <v>0</v>
      </c>
      <c r="K1553" s="12">
        <v>0</v>
      </c>
      <c r="L1553" s="12">
        <v>1</v>
      </c>
      <c r="M1553" s="12">
        <v>1</v>
      </c>
      <c r="N1553" s="12">
        <v>0</v>
      </c>
      <c r="O1553" s="12">
        <v>0</v>
      </c>
      <c r="P1553" s="12">
        <v>0</v>
      </c>
      <c r="Q1553" s="12">
        <v>0</v>
      </c>
      <c r="R1553" s="12">
        <v>1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  <c r="AA1553" s="12">
        <v>0</v>
      </c>
      <c r="AB1553" s="12">
        <v>1</v>
      </c>
      <c r="AC1553" s="14">
        <v>0</v>
      </c>
      <c r="AD1553" s="14">
        <v>0</v>
      </c>
      <c r="AE1553" s="14">
        <v>1</v>
      </c>
      <c r="AF1553" s="14">
        <v>1</v>
      </c>
      <c r="AG1553" s="14">
        <v>0</v>
      </c>
      <c r="AH1553" s="14">
        <v>1</v>
      </c>
      <c r="AI1553" s="14">
        <v>1</v>
      </c>
      <c r="AJ1553" s="14">
        <v>0</v>
      </c>
      <c r="AK1553" s="14">
        <v>0</v>
      </c>
      <c r="AL1553" s="14">
        <v>0</v>
      </c>
      <c r="AM1553" s="14">
        <v>0</v>
      </c>
      <c r="AN1553" s="14">
        <v>0</v>
      </c>
      <c r="AO1553" s="14">
        <v>0</v>
      </c>
      <c r="AP1553" s="14">
        <v>0</v>
      </c>
    </row>
    <row r="1554" spans="1:42" x14ac:dyDescent="0.25">
      <c r="A1554" s="12">
        <v>7</v>
      </c>
      <c r="B1554" s="12">
        <v>137611</v>
      </c>
      <c r="C1554" s="12">
        <v>2</v>
      </c>
      <c r="D1554" s="12">
        <v>75</v>
      </c>
      <c r="E1554" s="12">
        <v>0</v>
      </c>
      <c r="F1554" s="12">
        <v>0</v>
      </c>
      <c r="G1554" s="12">
        <v>1</v>
      </c>
      <c r="H1554" s="12">
        <v>1</v>
      </c>
      <c r="I1554" s="12">
        <v>1</v>
      </c>
      <c r="J1554" s="12">
        <v>0</v>
      </c>
      <c r="K1554" s="12">
        <v>0</v>
      </c>
      <c r="L1554" s="12">
        <v>1</v>
      </c>
      <c r="M1554" s="12">
        <v>1</v>
      </c>
      <c r="N1554" s="12">
        <v>0</v>
      </c>
      <c r="O1554" s="12">
        <v>0</v>
      </c>
      <c r="P1554" s="12">
        <v>0</v>
      </c>
      <c r="Q1554" s="12">
        <v>0</v>
      </c>
      <c r="R1554" s="12">
        <v>1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1</v>
      </c>
      <c r="AC1554" s="14">
        <v>0</v>
      </c>
      <c r="AD1554" s="14">
        <v>0</v>
      </c>
      <c r="AE1554" s="14">
        <v>1</v>
      </c>
      <c r="AF1554" s="14">
        <v>1</v>
      </c>
      <c r="AG1554" s="14">
        <v>0</v>
      </c>
      <c r="AH1554" s="14">
        <v>1</v>
      </c>
      <c r="AI1554" s="14">
        <v>1</v>
      </c>
      <c r="AJ1554" s="14">
        <v>0</v>
      </c>
      <c r="AK1554" s="14">
        <v>0</v>
      </c>
      <c r="AL1554" s="14">
        <v>0</v>
      </c>
      <c r="AM1554" s="14">
        <v>0</v>
      </c>
      <c r="AN1554" s="14">
        <v>0</v>
      </c>
      <c r="AO1554" s="14">
        <v>0</v>
      </c>
      <c r="AP1554" s="14">
        <v>0</v>
      </c>
    </row>
    <row r="1555" spans="1:42" x14ac:dyDescent="0.25">
      <c r="A1555" s="12">
        <v>1</v>
      </c>
      <c r="B1555" s="12">
        <v>137648</v>
      </c>
      <c r="C1555" s="12">
        <v>2</v>
      </c>
      <c r="D1555" s="12">
        <v>55</v>
      </c>
      <c r="E1555" s="12">
        <v>0</v>
      </c>
      <c r="F1555" s="12">
        <v>0</v>
      </c>
      <c r="G1555" s="12">
        <v>1</v>
      </c>
      <c r="H1555" s="12">
        <v>0</v>
      </c>
      <c r="I1555" s="12">
        <v>1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2">
        <v>0</v>
      </c>
      <c r="P1555" s="12">
        <v>1</v>
      </c>
      <c r="Q1555" s="12">
        <v>1</v>
      </c>
      <c r="R1555" s="12">
        <v>0</v>
      </c>
      <c r="S1555" s="12">
        <v>1</v>
      </c>
      <c r="T1555" s="12">
        <v>0</v>
      </c>
      <c r="U1555" s="12">
        <v>0</v>
      </c>
      <c r="V1555" s="12">
        <v>0</v>
      </c>
      <c r="W1555" s="12">
        <v>0</v>
      </c>
      <c r="X1555" s="12">
        <v>0</v>
      </c>
      <c r="Y1555" s="12">
        <v>0</v>
      </c>
      <c r="Z1555" s="12">
        <v>0</v>
      </c>
      <c r="AA1555" s="12">
        <v>0</v>
      </c>
      <c r="AB1555" s="12">
        <v>1</v>
      </c>
      <c r="AC1555" s="14">
        <v>0</v>
      </c>
      <c r="AD1555" s="14">
        <v>0</v>
      </c>
      <c r="AE1555" s="14">
        <v>0</v>
      </c>
      <c r="AF1555" s="14">
        <v>1</v>
      </c>
      <c r="AG1555" s="14">
        <v>0</v>
      </c>
      <c r="AH1555" s="14">
        <v>0</v>
      </c>
      <c r="AI1555" s="14">
        <v>0</v>
      </c>
      <c r="AJ1555" s="14">
        <v>0</v>
      </c>
      <c r="AK1555" s="14">
        <v>0</v>
      </c>
      <c r="AL1555" s="14">
        <v>0</v>
      </c>
      <c r="AM1555" s="14">
        <v>0</v>
      </c>
      <c r="AN1555" s="14">
        <v>1</v>
      </c>
      <c r="AO1555" s="14">
        <v>1</v>
      </c>
      <c r="AP1555" s="14">
        <v>0</v>
      </c>
    </row>
    <row r="1556" spans="1:42" x14ac:dyDescent="0.25">
      <c r="A1556" s="12">
        <v>7</v>
      </c>
      <c r="B1556" s="12">
        <v>137648</v>
      </c>
      <c r="C1556" s="12">
        <v>2</v>
      </c>
      <c r="D1556" s="12">
        <v>55</v>
      </c>
      <c r="E1556" s="12">
        <v>0</v>
      </c>
      <c r="F1556" s="12">
        <v>0</v>
      </c>
      <c r="G1556" s="12">
        <v>1</v>
      </c>
      <c r="H1556" s="12">
        <v>0</v>
      </c>
      <c r="I1556" s="12">
        <v>1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  <c r="O1556" s="12">
        <v>0</v>
      </c>
      <c r="P1556" s="12">
        <v>1</v>
      </c>
      <c r="Q1556" s="12">
        <v>1</v>
      </c>
      <c r="R1556" s="12">
        <v>0</v>
      </c>
      <c r="S1556" s="12">
        <v>1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1</v>
      </c>
      <c r="AC1556" s="14">
        <v>0</v>
      </c>
      <c r="AD1556" s="14">
        <v>0</v>
      </c>
      <c r="AE1556" s="14">
        <v>0</v>
      </c>
      <c r="AF1556" s="14">
        <v>1</v>
      </c>
      <c r="AG1556" s="14">
        <v>0</v>
      </c>
      <c r="AH1556" s="14">
        <v>0</v>
      </c>
      <c r="AI1556" s="14">
        <v>0</v>
      </c>
      <c r="AJ1556" s="14">
        <v>0</v>
      </c>
      <c r="AK1556" s="14">
        <v>0</v>
      </c>
      <c r="AL1556" s="14">
        <v>0</v>
      </c>
      <c r="AM1556" s="14">
        <v>0</v>
      </c>
      <c r="AN1556" s="14">
        <v>1</v>
      </c>
      <c r="AO1556" s="14">
        <v>1</v>
      </c>
      <c r="AP1556" s="14">
        <v>0</v>
      </c>
    </row>
    <row r="1557" spans="1:42" x14ac:dyDescent="0.25">
      <c r="A1557" s="12">
        <v>1</v>
      </c>
      <c r="B1557" s="12">
        <v>144544</v>
      </c>
      <c r="C1557" s="12">
        <v>1</v>
      </c>
      <c r="D1557" s="12">
        <v>73</v>
      </c>
      <c r="E1557" s="12">
        <v>0</v>
      </c>
      <c r="F1557" s="12">
        <v>0</v>
      </c>
      <c r="G1557" s="12">
        <v>0</v>
      </c>
      <c r="H1557" s="12">
        <v>1</v>
      </c>
      <c r="I1557" s="12">
        <v>1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2">
        <v>0</v>
      </c>
      <c r="P1557" s="12">
        <v>0</v>
      </c>
      <c r="Q1557" s="12">
        <v>0</v>
      </c>
      <c r="R1557" s="12">
        <v>1</v>
      </c>
      <c r="S1557" s="12">
        <v>0</v>
      </c>
      <c r="T1557" s="12">
        <v>0</v>
      </c>
      <c r="U1557" s="12">
        <v>0</v>
      </c>
      <c r="V1557" s="12">
        <v>0</v>
      </c>
      <c r="W1557" s="12">
        <v>0</v>
      </c>
      <c r="X1557" s="12">
        <v>0</v>
      </c>
      <c r="Y1557" s="12">
        <v>0</v>
      </c>
      <c r="Z1557" s="12">
        <v>1</v>
      </c>
      <c r="AA1557" s="12">
        <v>0</v>
      </c>
      <c r="AB1557" s="12">
        <v>0</v>
      </c>
      <c r="AC1557" s="14">
        <v>1</v>
      </c>
      <c r="AD1557" s="14">
        <v>0</v>
      </c>
      <c r="AE1557" s="14">
        <v>1</v>
      </c>
      <c r="AF1557" s="14">
        <v>0</v>
      </c>
      <c r="AG1557" s="14">
        <v>0</v>
      </c>
      <c r="AH1557" s="14">
        <v>0</v>
      </c>
      <c r="AI1557" s="14">
        <v>0</v>
      </c>
      <c r="AJ1557" s="14">
        <v>0</v>
      </c>
      <c r="AK1557" s="14">
        <v>0</v>
      </c>
      <c r="AL1557" s="14">
        <v>0</v>
      </c>
      <c r="AM1557" s="14">
        <v>0</v>
      </c>
      <c r="AN1557" s="14">
        <v>0</v>
      </c>
      <c r="AO1557" s="14">
        <v>1</v>
      </c>
      <c r="AP1557" s="14">
        <v>0</v>
      </c>
    </row>
    <row r="1558" spans="1:42" x14ac:dyDescent="0.25">
      <c r="A1558" s="12">
        <v>1</v>
      </c>
      <c r="B1558" s="12">
        <v>144755</v>
      </c>
      <c r="C1558" s="12">
        <v>2</v>
      </c>
      <c r="D1558" s="12">
        <v>58</v>
      </c>
      <c r="E1558" s="12">
        <v>0</v>
      </c>
      <c r="F1558" s="12">
        <v>0</v>
      </c>
      <c r="G1558" s="12">
        <v>0</v>
      </c>
      <c r="H1558" s="12">
        <v>1</v>
      </c>
      <c r="I1558" s="12">
        <v>1</v>
      </c>
      <c r="J1558" s="12">
        <v>1</v>
      </c>
      <c r="K1558" s="12">
        <v>0</v>
      </c>
      <c r="L1558" s="12">
        <v>0</v>
      </c>
      <c r="M1558" s="12">
        <v>0</v>
      </c>
      <c r="N1558" s="12">
        <v>1</v>
      </c>
      <c r="O1558" s="12">
        <v>1</v>
      </c>
      <c r="P1558" s="12">
        <v>0</v>
      </c>
      <c r="Q1558" s="12">
        <v>0</v>
      </c>
      <c r="R1558" s="12">
        <v>1</v>
      </c>
      <c r="S1558" s="12">
        <v>1</v>
      </c>
      <c r="T1558" s="12">
        <v>0</v>
      </c>
      <c r="U1558" s="12">
        <v>0</v>
      </c>
      <c r="V1558" s="12">
        <v>0</v>
      </c>
      <c r="W1558" s="12">
        <v>1</v>
      </c>
      <c r="X1558" s="12">
        <v>0</v>
      </c>
      <c r="Y1558" s="12">
        <v>0</v>
      </c>
      <c r="Z1558" s="12">
        <v>1</v>
      </c>
      <c r="AA1558" s="12">
        <v>0</v>
      </c>
      <c r="AB1558" s="12">
        <v>0</v>
      </c>
      <c r="AC1558" s="14">
        <v>0</v>
      </c>
      <c r="AD1558" s="14">
        <v>0</v>
      </c>
      <c r="AE1558" s="14">
        <v>1</v>
      </c>
      <c r="AF1558" s="14">
        <v>1</v>
      </c>
      <c r="AG1558" s="14">
        <v>0</v>
      </c>
      <c r="AH1558" s="14">
        <v>0</v>
      </c>
      <c r="AI1558" s="14">
        <v>1</v>
      </c>
      <c r="AJ1558" s="14">
        <v>0</v>
      </c>
      <c r="AK1558" s="14">
        <v>0</v>
      </c>
      <c r="AL1558" s="14">
        <v>0</v>
      </c>
      <c r="AM1558" s="14">
        <v>0</v>
      </c>
      <c r="AN1558" s="14">
        <v>0</v>
      </c>
      <c r="AO1558" s="14">
        <v>0</v>
      </c>
      <c r="AP1558" s="14">
        <v>0</v>
      </c>
    </row>
    <row r="1559" spans="1:42" x14ac:dyDescent="0.25">
      <c r="A1559" s="12">
        <v>1</v>
      </c>
      <c r="B1559" s="12">
        <v>145397</v>
      </c>
      <c r="C1559" s="12">
        <v>1</v>
      </c>
      <c r="D1559" s="12">
        <v>47</v>
      </c>
      <c r="E1559" s="12">
        <v>0</v>
      </c>
      <c r="F1559" s="12">
        <v>0</v>
      </c>
      <c r="G1559" s="12">
        <v>0</v>
      </c>
      <c r="H1559" s="12">
        <v>1</v>
      </c>
      <c r="I1559" s="12">
        <v>1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2">
        <v>0</v>
      </c>
      <c r="P1559" s="12">
        <v>0</v>
      </c>
      <c r="Q1559" s="12">
        <v>0</v>
      </c>
      <c r="R1559" s="12">
        <v>0</v>
      </c>
      <c r="S1559" s="12">
        <v>0</v>
      </c>
      <c r="T1559" s="12">
        <v>0</v>
      </c>
      <c r="U1559" s="12">
        <v>0</v>
      </c>
      <c r="V1559" s="12">
        <v>0</v>
      </c>
      <c r="W1559" s="12">
        <v>0</v>
      </c>
      <c r="X1559" s="12">
        <v>0</v>
      </c>
      <c r="Y1559" s="12">
        <v>0</v>
      </c>
      <c r="Z1559" s="12">
        <v>1</v>
      </c>
      <c r="AA1559" s="12">
        <v>0</v>
      </c>
      <c r="AB1559" s="12">
        <v>0</v>
      </c>
      <c r="AC1559" s="14">
        <v>1</v>
      </c>
      <c r="AD1559" s="14">
        <v>0</v>
      </c>
      <c r="AE1559" s="14">
        <v>1</v>
      </c>
      <c r="AF1559" s="14">
        <v>1</v>
      </c>
      <c r="AG1559" s="14">
        <v>0</v>
      </c>
      <c r="AH1559" s="14">
        <v>0</v>
      </c>
      <c r="AI1559" s="14">
        <v>1</v>
      </c>
      <c r="AJ1559" s="14">
        <v>0</v>
      </c>
      <c r="AK1559" s="14">
        <v>0</v>
      </c>
      <c r="AL1559" s="14">
        <v>0</v>
      </c>
      <c r="AM1559" s="14">
        <v>0</v>
      </c>
      <c r="AN1559" s="14">
        <v>0</v>
      </c>
      <c r="AO1559" s="14">
        <v>0</v>
      </c>
      <c r="AP1559" s="14">
        <v>0</v>
      </c>
    </row>
    <row r="1560" spans="1:42" x14ac:dyDescent="0.25">
      <c r="A1560" s="12">
        <v>1</v>
      </c>
      <c r="B1560" s="12">
        <v>145481</v>
      </c>
      <c r="C1560" s="12">
        <v>1</v>
      </c>
      <c r="D1560" s="12">
        <v>63</v>
      </c>
      <c r="E1560" s="12">
        <v>0</v>
      </c>
      <c r="F1560" s="12">
        <v>0</v>
      </c>
      <c r="G1560" s="12">
        <v>0</v>
      </c>
      <c r="H1560" s="12">
        <v>0</v>
      </c>
      <c r="I1560" s="12">
        <v>1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2">
        <v>0</v>
      </c>
      <c r="P1560" s="12">
        <v>1</v>
      </c>
      <c r="Q1560" s="12">
        <v>1</v>
      </c>
      <c r="R1560" s="12">
        <v>1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1</v>
      </c>
      <c r="AC1560" s="14">
        <v>0</v>
      </c>
      <c r="AD1560" s="14">
        <v>0</v>
      </c>
      <c r="AE1560" s="14">
        <v>1</v>
      </c>
      <c r="AF1560" s="14">
        <v>1</v>
      </c>
      <c r="AG1560" s="14">
        <v>0</v>
      </c>
      <c r="AH1560" s="14">
        <v>0</v>
      </c>
      <c r="AI1560" s="14">
        <v>1</v>
      </c>
      <c r="AJ1560" s="14">
        <v>0</v>
      </c>
      <c r="AK1560" s="14">
        <v>0</v>
      </c>
      <c r="AL1560" s="14">
        <v>0</v>
      </c>
      <c r="AM1560" s="14">
        <v>0</v>
      </c>
      <c r="AN1560" s="14">
        <v>0</v>
      </c>
      <c r="AO1560" s="14">
        <v>1</v>
      </c>
      <c r="AP1560" s="14">
        <v>0</v>
      </c>
    </row>
    <row r="1561" spans="1:42" x14ac:dyDescent="0.25">
      <c r="A1561" s="12">
        <v>7</v>
      </c>
      <c r="B1561" s="12">
        <v>145481</v>
      </c>
      <c r="C1561" s="12">
        <v>1</v>
      </c>
      <c r="D1561" s="12">
        <v>63</v>
      </c>
      <c r="E1561" s="12">
        <v>0</v>
      </c>
      <c r="F1561" s="12">
        <v>0</v>
      </c>
      <c r="G1561" s="12">
        <v>0</v>
      </c>
      <c r="H1561" s="12">
        <v>0</v>
      </c>
      <c r="I1561" s="12">
        <v>1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2">
        <v>0</v>
      </c>
      <c r="P1561" s="12">
        <v>1</v>
      </c>
      <c r="Q1561" s="12">
        <v>1</v>
      </c>
      <c r="R1561" s="12">
        <v>1</v>
      </c>
      <c r="S1561" s="12">
        <v>0</v>
      </c>
      <c r="T1561" s="12">
        <v>0</v>
      </c>
      <c r="U1561" s="12">
        <v>0</v>
      </c>
      <c r="V1561" s="12">
        <v>0</v>
      </c>
      <c r="W1561" s="12">
        <v>0</v>
      </c>
      <c r="X1561" s="12">
        <v>0</v>
      </c>
      <c r="Y1561" s="12">
        <v>0</v>
      </c>
      <c r="Z1561" s="12">
        <v>0</v>
      </c>
      <c r="AA1561" s="12">
        <v>0</v>
      </c>
      <c r="AB1561" s="12">
        <v>1</v>
      </c>
      <c r="AC1561" s="14">
        <v>0</v>
      </c>
      <c r="AD1561" s="14">
        <v>0</v>
      </c>
      <c r="AE1561" s="14">
        <v>1</v>
      </c>
      <c r="AF1561" s="14">
        <v>1</v>
      </c>
      <c r="AG1561" s="14">
        <v>0</v>
      </c>
      <c r="AH1561" s="14">
        <v>0</v>
      </c>
      <c r="AI1561" s="14">
        <v>1</v>
      </c>
      <c r="AJ1561" s="14">
        <v>0</v>
      </c>
      <c r="AK1561" s="14">
        <v>0</v>
      </c>
      <c r="AL1561" s="14">
        <v>0</v>
      </c>
      <c r="AM1561" s="14">
        <v>0</v>
      </c>
      <c r="AN1561" s="14">
        <v>0</v>
      </c>
      <c r="AO1561" s="14">
        <v>1</v>
      </c>
      <c r="AP1561" s="14">
        <v>0</v>
      </c>
    </row>
    <row r="1562" spans="1:42" x14ac:dyDescent="0.25">
      <c r="A1562" s="12">
        <v>1</v>
      </c>
      <c r="B1562" s="12">
        <v>146331</v>
      </c>
      <c r="C1562" s="12">
        <v>2</v>
      </c>
      <c r="D1562" s="12">
        <v>81</v>
      </c>
      <c r="E1562" s="12">
        <v>0</v>
      </c>
      <c r="F1562" s="12">
        <v>0</v>
      </c>
      <c r="G1562" s="12">
        <v>1</v>
      </c>
      <c r="H1562" s="12">
        <v>1</v>
      </c>
      <c r="I1562" s="12">
        <v>1</v>
      </c>
      <c r="J1562" s="12">
        <v>0</v>
      </c>
      <c r="K1562" s="12">
        <v>0</v>
      </c>
      <c r="L1562" s="12">
        <v>0</v>
      </c>
      <c r="M1562" s="12">
        <v>0</v>
      </c>
      <c r="N1562" s="12">
        <v>1</v>
      </c>
      <c r="O1562" s="12">
        <v>1</v>
      </c>
      <c r="P1562" s="12">
        <v>1</v>
      </c>
      <c r="Q1562" s="12">
        <v>1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1</v>
      </c>
      <c r="Z1562" s="12">
        <v>0</v>
      </c>
      <c r="AA1562" s="12">
        <v>0</v>
      </c>
      <c r="AB1562" s="12">
        <v>0</v>
      </c>
      <c r="AC1562" s="14">
        <v>1</v>
      </c>
      <c r="AD1562" s="14">
        <v>0</v>
      </c>
      <c r="AE1562" s="14">
        <v>0</v>
      </c>
      <c r="AF1562" s="14">
        <v>0</v>
      </c>
      <c r="AG1562" s="14">
        <v>0</v>
      </c>
      <c r="AH1562" s="14">
        <v>0</v>
      </c>
      <c r="AI1562" s="14">
        <v>1</v>
      </c>
      <c r="AJ1562" s="14">
        <v>0</v>
      </c>
      <c r="AK1562" s="14">
        <v>0</v>
      </c>
      <c r="AL1562" s="14">
        <v>0</v>
      </c>
      <c r="AM1562" s="14">
        <v>1</v>
      </c>
      <c r="AN1562" s="14">
        <v>0</v>
      </c>
      <c r="AO1562" s="14">
        <v>0</v>
      </c>
      <c r="AP1562" s="14">
        <v>0</v>
      </c>
    </row>
    <row r="1563" spans="1:42" x14ac:dyDescent="0.25">
      <c r="A1563" s="12">
        <v>7</v>
      </c>
      <c r="B1563" s="12">
        <v>146331</v>
      </c>
      <c r="C1563" s="12">
        <v>2</v>
      </c>
      <c r="D1563" s="12">
        <v>81</v>
      </c>
      <c r="E1563" s="12">
        <v>0</v>
      </c>
      <c r="F1563" s="12">
        <v>0</v>
      </c>
      <c r="G1563" s="12">
        <v>1</v>
      </c>
      <c r="H1563" s="12">
        <v>1</v>
      </c>
      <c r="I1563" s="12">
        <v>1</v>
      </c>
      <c r="J1563" s="12">
        <v>0</v>
      </c>
      <c r="K1563" s="12">
        <v>0</v>
      </c>
      <c r="L1563" s="12">
        <v>0</v>
      </c>
      <c r="M1563" s="12">
        <v>0</v>
      </c>
      <c r="N1563" s="12">
        <v>1</v>
      </c>
      <c r="O1563" s="12">
        <v>1</v>
      </c>
      <c r="P1563" s="12">
        <v>1</v>
      </c>
      <c r="Q1563" s="12">
        <v>1</v>
      </c>
      <c r="R1563" s="12">
        <v>0</v>
      </c>
      <c r="S1563" s="12">
        <v>0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1</v>
      </c>
      <c r="Z1563" s="12">
        <v>0</v>
      </c>
      <c r="AA1563" s="12">
        <v>0</v>
      </c>
      <c r="AB1563" s="12">
        <v>0</v>
      </c>
      <c r="AC1563" s="14">
        <v>1</v>
      </c>
      <c r="AD1563" s="14">
        <v>0</v>
      </c>
      <c r="AE1563" s="14">
        <v>0</v>
      </c>
      <c r="AF1563" s="14">
        <v>0</v>
      </c>
      <c r="AG1563" s="14">
        <v>0</v>
      </c>
      <c r="AH1563" s="14">
        <v>0</v>
      </c>
      <c r="AI1563" s="14">
        <v>1</v>
      </c>
      <c r="AJ1563" s="14">
        <v>0</v>
      </c>
      <c r="AK1563" s="14">
        <v>0</v>
      </c>
      <c r="AL1563" s="14">
        <v>0</v>
      </c>
      <c r="AM1563" s="14">
        <v>1</v>
      </c>
      <c r="AN1563" s="14">
        <v>0</v>
      </c>
      <c r="AO1563" s="14">
        <v>0</v>
      </c>
      <c r="AP1563" s="14">
        <v>0</v>
      </c>
    </row>
    <row r="1564" spans="1:42" x14ac:dyDescent="0.25">
      <c r="A1564" s="12">
        <v>1</v>
      </c>
      <c r="B1564" s="12">
        <v>146890</v>
      </c>
      <c r="C1564" s="12">
        <v>1</v>
      </c>
      <c r="D1564" s="12">
        <v>79</v>
      </c>
      <c r="E1564" s="12">
        <v>0</v>
      </c>
      <c r="F1564" s="12">
        <v>0</v>
      </c>
      <c r="G1564" s="12">
        <v>0</v>
      </c>
      <c r="H1564" s="12">
        <v>1</v>
      </c>
      <c r="I1564" s="12">
        <v>1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2">
        <v>0</v>
      </c>
      <c r="P1564" s="12">
        <v>0</v>
      </c>
      <c r="Q1564" s="12">
        <v>0</v>
      </c>
      <c r="R1564" s="12">
        <v>1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1</v>
      </c>
      <c r="AC1564" s="14">
        <v>0</v>
      </c>
      <c r="AD1564" s="14">
        <v>0</v>
      </c>
      <c r="AE1564" s="14">
        <v>1</v>
      </c>
      <c r="AF1564" s="14">
        <v>1</v>
      </c>
      <c r="AG1564" s="14">
        <v>0</v>
      </c>
      <c r="AH1564" s="14">
        <v>0</v>
      </c>
      <c r="AI1564" s="14">
        <v>1</v>
      </c>
      <c r="AJ1564" s="14">
        <v>0</v>
      </c>
      <c r="AK1564" s="14">
        <v>0</v>
      </c>
      <c r="AL1564" s="14">
        <v>0</v>
      </c>
      <c r="AM1564" s="14">
        <v>0</v>
      </c>
      <c r="AN1564" s="14">
        <v>1</v>
      </c>
      <c r="AO1564" s="14">
        <v>0</v>
      </c>
      <c r="AP1564" s="14">
        <v>0</v>
      </c>
    </row>
    <row r="1565" spans="1:42" x14ac:dyDescent="0.25">
      <c r="A1565" s="12">
        <v>1</v>
      </c>
      <c r="B1565" s="12">
        <v>145800</v>
      </c>
      <c r="C1565" s="12">
        <v>2</v>
      </c>
      <c r="D1565" s="12">
        <v>72</v>
      </c>
      <c r="E1565" s="12">
        <v>0</v>
      </c>
      <c r="F1565" s="12">
        <v>0</v>
      </c>
      <c r="G1565" s="12">
        <v>0</v>
      </c>
      <c r="H1565" s="12">
        <v>1</v>
      </c>
      <c r="I1565" s="12">
        <v>1</v>
      </c>
      <c r="J1565" s="12">
        <v>1</v>
      </c>
      <c r="K1565" s="12">
        <v>0</v>
      </c>
      <c r="L1565" s="12">
        <v>0</v>
      </c>
      <c r="M1565" s="12">
        <v>0</v>
      </c>
      <c r="N1565" s="12">
        <v>1</v>
      </c>
      <c r="O1565" s="12">
        <v>1</v>
      </c>
      <c r="P1565" s="12">
        <v>0</v>
      </c>
      <c r="Q1565" s="12">
        <v>0</v>
      </c>
      <c r="R1565" s="12">
        <v>1</v>
      </c>
      <c r="S1565" s="12">
        <v>0</v>
      </c>
      <c r="T1565" s="12">
        <v>0</v>
      </c>
      <c r="U1565" s="12">
        <v>0</v>
      </c>
      <c r="V1565" s="12">
        <v>0</v>
      </c>
      <c r="W1565" s="12">
        <v>0</v>
      </c>
      <c r="X1565" s="12">
        <v>0</v>
      </c>
      <c r="Y1565" s="12">
        <v>0</v>
      </c>
      <c r="Z1565" s="12">
        <v>0</v>
      </c>
      <c r="AA1565" s="12">
        <v>0</v>
      </c>
      <c r="AB1565" s="12">
        <v>1</v>
      </c>
      <c r="AC1565" s="14">
        <v>0</v>
      </c>
      <c r="AD1565" s="14">
        <v>0</v>
      </c>
      <c r="AE1565" s="14">
        <v>1</v>
      </c>
      <c r="AF1565" s="14">
        <v>1</v>
      </c>
      <c r="AG1565" s="14">
        <v>0</v>
      </c>
      <c r="AH1565" s="14">
        <v>0</v>
      </c>
      <c r="AI1565" s="14">
        <v>0</v>
      </c>
      <c r="AJ1565" s="14">
        <v>1</v>
      </c>
      <c r="AK1565" s="14">
        <v>1</v>
      </c>
      <c r="AL1565" s="14">
        <v>0</v>
      </c>
      <c r="AM1565" s="14">
        <v>0</v>
      </c>
      <c r="AN1565" s="14">
        <v>0</v>
      </c>
      <c r="AO1565" s="14">
        <v>0</v>
      </c>
      <c r="AP1565" s="14">
        <v>0</v>
      </c>
    </row>
    <row r="1566" spans="1:42" x14ac:dyDescent="0.25">
      <c r="A1566" s="12">
        <v>1</v>
      </c>
      <c r="B1566" s="12">
        <v>145892</v>
      </c>
      <c r="C1566" s="12">
        <v>2</v>
      </c>
      <c r="D1566" s="12">
        <v>67</v>
      </c>
      <c r="E1566" s="12">
        <v>0</v>
      </c>
      <c r="F1566" s="12">
        <v>0</v>
      </c>
      <c r="G1566" s="12">
        <v>1</v>
      </c>
      <c r="H1566" s="12">
        <v>1</v>
      </c>
      <c r="I1566" s="12">
        <v>1</v>
      </c>
      <c r="J1566" s="12">
        <v>0</v>
      </c>
      <c r="K1566" s="12">
        <v>0</v>
      </c>
      <c r="L1566" s="12">
        <v>0</v>
      </c>
      <c r="M1566" s="12">
        <v>0</v>
      </c>
      <c r="N1566" s="12">
        <v>1</v>
      </c>
      <c r="O1566" s="12">
        <v>1</v>
      </c>
      <c r="P1566" s="12">
        <v>1</v>
      </c>
      <c r="Q1566" s="12">
        <v>1</v>
      </c>
      <c r="R1566" s="12">
        <v>1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1</v>
      </c>
      <c r="Z1566" s="12">
        <v>0</v>
      </c>
      <c r="AA1566" s="12">
        <v>0</v>
      </c>
      <c r="AB1566" s="12">
        <v>0</v>
      </c>
      <c r="AC1566" s="14">
        <v>1</v>
      </c>
      <c r="AD1566" s="14">
        <v>0</v>
      </c>
      <c r="AE1566" s="14">
        <v>0</v>
      </c>
      <c r="AF1566" s="14">
        <v>0</v>
      </c>
      <c r="AG1566" s="14">
        <v>0</v>
      </c>
      <c r="AH1566" s="14">
        <v>0</v>
      </c>
      <c r="AI1566" s="14">
        <v>1</v>
      </c>
      <c r="AJ1566" s="14">
        <v>0</v>
      </c>
      <c r="AK1566" s="14">
        <v>0</v>
      </c>
      <c r="AL1566" s="14">
        <v>0</v>
      </c>
      <c r="AM1566" s="14">
        <v>0</v>
      </c>
      <c r="AN1566" s="14">
        <v>0</v>
      </c>
      <c r="AO1566" s="14">
        <v>0</v>
      </c>
      <c r="AP1566" s="14">
        <v>0</v>
      </c>
    </row>
    <row r="1567" spans="1:42" x14ac:dyDescent="0.25">
      <c r="A1567" s="12">
        <v>7</v>
      </c>
      <c r="B1567" s="12">
        <v>145892</v>
      </c>
      <c r="C1567" s="12">
        <v>2</v>
      </c>
      <c r="D1567" s="12">
        <v>67</v>
      </c>
      <c r="E1567" s="12">
        <v>0</v>
      </c>
      <c r="F1567" s="12">
        <v>0</v>
      </c>
      <c r="G1567" s="12">
        <v>1</v>
      </c>
      <c r="H1567" s="12">
        <v>1</v>
      </c>
      <c r="I1567" s="12">
        <v>1</v>
      </c>
      <c r="J1567" s="12">
        <v>0</v>
      </c>
      <c r="K1567" s="12">
        <v>0</v>
      </c>
      <c r="L1567" s="12">
        <v>0</v>
      </c>
      <c r="M1567" s="12">
        <v>0</v>
      </c>
      <c r="N1567" s="12">
        <v>1</v>
      </c>
      <c r="O1567" s="12">
        <v>1</v>
      </c>
      <c r="P1567" s="12">
        <v>1</v>
      </c>
      <c r="Q1567" s="12">
        <v>1</v>
      </c>
      <c r="R1567" s="12">
        <v>1</v>
      </c>
      <c r="S1567" s="12">
        <v>0</v>
      </c>
      <c r="T1567" s="12">
        <v>0</v>
      </c>
      <c r="U1567" s="12">
        <v>0</v>
      </c>
      <c r="V1567" s="12">
        <v>0</v>
      </c>
      <c r="W1567" s="12">
        <v>0</v>
      </c>
      <c r="X1567" s="12">
        <v>0</v>
      </c>
      <c r="Y1567" s="12">
        <v>1</v>
      </c>
      <c r="Z1567" s="12">
        <v>0</v>
      </c>
      <c r="AA1567" s="12">
        <v>0</v>
      </c>
      <c r="AB1567" s="12">
        <v>0</v>
      </c>
      <c r="AC1567" s="14">
        <v>1</v>
      </c>
      <c r="AD1567" s="14">
        <v>0</v>
      </c>
      <c r="AE1567" s="14">
        <v>0</v>
      </c>
      <c r="AF1567" s="14">
        <v>0</v>
      </c>
      <c r="AG1567" s="14">
        <v>0</v>
      </c>
      <c r="AH1567" s="14">
        <v>0</v>
      </c>
      <c r="AI1567" s="14">
        <v>1</v>
      </c>
      <c r="AJ1567" s="14">
        <v>0</v>
      </c>
      <c r="AK1567" s="14">
        <v>0</v>
      </c>
      <c r="AL1567" s="14">
        <v>0</v>
      </c>
      <c r="AM1567" s="14">
        <v>0</v>
      </c>
      <c r="AN1567" s="14">
        <v>0</v>
      </c>
      <c r="AO1567" s="14">
        <v>0</v>
      </c>
      <c r="AP1567" s="14">
        <v>0</v>
      </c>
    </row>
    <row r="1568" spans="1:42" x14ac:dyDescent="0.25">
      <c r="A1568" s="12">
        <v>1</v>
      </c>
      <c r="B1568" s="12">
        <v>145907</v>
      </c>
      <c r="C1568" s="12">
        <v>2</v>
      </c>
      <c r="D1568" s="12">
        <v>87</v>
      </c>
      <c r="E1568" s="12">
        <v>0</v>
      </c>
      <c r="F1568" s="12">
        <v>1</v>
      </c>
      <c r="G1568" s="12">
        <v>1</v>
      </c>
      <c r="H1568" s="12">
        <v>0</v>
      </c>
      <c r="I1568" s="12">
        <v>1</v>
      </c>
      <c r="J1568" s="12">
        <v>1</v>
      </c>
      <c r="K1568" s="12">
        <v>0</v>
      </c>
      <c r="L1568" s="12">
        <v>0</v>
      </c>
      <c r="M1568" s="12">
        <v>0</v>
      </c>
      <c r="N1568" s="12">
        <v>1</v>
      </c>
      <c r="O1568" s="12">
        <v>1</v>
      </c>
      <c r="P1568" s="12">
        <v>0</v>
      </c>
      <c r="Q1568" s="12">
        <v>0</v>
      </c>
      <c r="R1568" s="12">
        <v>1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1</v>
      </c>
      <c r="Z1568" s="12">
        <v>0</v>
      </c>
      <c r="AA1568" s="12">
        <v>0</v>
      </c>
      <c r="AB1568" s="12">
        <v>0</v>
      </c>
      <c r="AC1568" s="14">
        <v>0</v>
      </c>
      <c r="AD1568" s="14">
        <v>0</v>
      </c>
      <c r="AE1568" s="14">
        <v>1</v>
      </c>
      <c r="AF1568" s="14">
        <v>1</v>
      </c>
      <c r="AG1568" s="14">
        <v>0</v>
      </c>
      <c r="AH1568" s="14">
        <v>0</v>
      </c>
      <c r="AI1568" s="14">
        <v>1</v>
      </c>
      <c r="AJ1568" s="14">
        <v>0</v>
      </c>
      <c r="AK1568" s="14">
        <v>0</v>
      </c>
      <c r="AL1568" s="14">
        <v>0</v>
      </c>
      <c r="AM1568" s="14">
        <v>0</v>
      </c>
      <c r="AN1568" s="14">
        <v>0</v>
      </c>
      <c r="AO1568" s="14">
        <v>0</v>
      </c>
      <c r="AP1568" s="14">
        <v>1</v>
      </c>
    </row>
    <row r="1569" spans="1:42" x14ac:dyDescent="0.25">
      <c r="A1569" s="12">
        <v>1</v>
      </c>
      <c r="B1569" s="12">
        <v>145972</v>
      </c>
      <c r="C1569" s="12">
        <v>2</v>
      </c>
      <c r="D1569" s="12">
        <v>76</v>
      </c>
      <c r="E1569" s="12">
        <v>0</v>
      </c>
      <c r="F1569" s="12">
        <v>1</v>
      </c>
      <c r="G1569" s="12">
        <v>0</v>
      </c>
      <c r="H1569" s="12">
        <v>1</v>
      </c>
      <c r="I1569" s="12">
        <v>1</v>
      </c>
      <c r="J1569" s="12">
        <v>0</v>
      </c>
      <c r="K1569" s="12">
        <v>0</v>
      </c>
      <c r="L1569" s="12">
        <v>1</v>
      </c>
      <c r="M1569" s="12">
        <v>0</v>
      </c>
      <c r="N1569" s="12">
        <v>0</v>
      </c>
      <c r="O1569" s="12">
        <v>0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2">
        <v>0</v>
      </c>
      <c r="V1569" s="12">
        <v>1</v>
      </c>
      <c r="W1569" s="12">
        <v>0</v>
      </c>
      <c r="X1569" s="12">
        <v>0</v>
      </c>
      <c r="Y1569" s="12">
        <v>0</v>
      </c>
      <c r="Z1569" s="12">
        <v>0</v>
      </c>
      <c r="AA1569" s="12">
        <v>0</v>
      </c>
      <c r="AB1569" s="12">
        <v>1</v>
      </c>
      <c r="AC1569" s="14">
        <v>1</v>
      </c>
      <c r="AD1569" s="14">
        <v>0</v>
      </c>
      <c r="AE1569" s="14">
        <v>1</v>
      </c>
      <c r="AF1569" s="14">
        <v>0</v>
      </c>
      <c r="AG1569" s="14">
        <v>0</v>
      </c>
      <c r="AH1569" s="14">
        <v>0</v>
      </c>
      <c r="AI1569" s="14">
        <v>0</v>
      </c>
      <c r="AJ1569" s="14">
        <v>0</v>
      </c>
      <c r="AK1569" s="14">
        <v>0</v>
      </c>
      <c r="AL1569" s="14">
        <v>0</v>
      </c>
      <c r="AM1569" s="14">
        <v>0</v>
      </c>
      <c r="AN1569" s="14">
        <v>0</v>
      </c>
      <c r="AO1569" s="14">
        <v>0</v>
      </c>
      <c r="AP1569" s="14">
        <v>0</v>
      </c>
    </row>
    <row r="1570" spans="1:42" x14ac:dyDescent="0.25">
      <c r="A1570" s="12">
        <v>1</v>
      </c>
      <c r="B1570" s="12">
        <v>147256</v>
      </c>
      <c r="C1570" s="12">
        <v>1</v>
      </c>
      <c r="D1570" s="12">
        <v>86</v>
      </c>
      <c r="E1570" s="12">
        <v>0</v>
      </c>
      <c r="F1570" s="12">
        <v>0</v>
      </c>
      <c r="G1570" s="12">
        <v>0</v>
      </c>
      <c r="H1570" s="12">
        <v>0</v>
      </c>
      <c r="I1570" s="12">
        <v>1</v>
      </c>
      <c r="J1570" s="12">
        <v>0</v>
      </c>
      <c r="K1570" s="12">
        <v>0</v>
      </c>
      <c r="L1570" s="12">
        <v>1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1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1</v>
      </c>
      <c r="Y1570" s="12">
        <v>0</v>
      </c>
      <c r="Z1570" s="12">
        <v>1</v>
      </c>
      <c r="AA1570" s="12">
        <v>0</v>
      </c>
      <c r="AB1570" s="12">
        <v>0</v>
      </c>
      <c r="AC1570" s="14">
        <v>0</v>
      </c>
      <c r="AD1570" s="14">
        <v>1</v>
      </c>
      <c r="AE1570" s="14">
        <v>0</v>
      </c>
      <c r="AF1570" s="14">
        <v>1</v>
      </c>
      <c r="AG1570" s="14">
        <v>0</v>
      </c>
      <c r="AH1570" s="14">
        <v>0</v>
      </c>
      <c r="AI1570" s="14">
        <v>1</v>
      </c>
      <c r="AJ1570" s="14">
        <v>0</v>
      </c>
      <c r="AK1570" s="14">
        <v>0</v>
      </c>
      <c r="AL1570" s="14">
        <v>0</v>
      </c>
      <c r="AM1570" s="14">
        <v>0</v>
      </c>
      <c r="AN1570" s="14">
        <v>0</v>
      </c>
      <c r="AO1570" s="14">
        <v>0</v>
      </c>
      <c r="AP1570" s="14">
        <v>0</v>
      </c>
    </row>
    <row r="1571" spans="1:42" x14ac:dyDescent="0.25">
      <c r="A1571" s="12">
        <v>5</v>
      </c>
      <c r="B1571" s="12">
        <v>147256</v>
      </c>
      <c r="C1571" s="12">
        <v>1</v>
      </c>
      <c r="D1571" s="12">
        <v>86</v>
      </c>
      <c r="E1571" s="12">
        <v>0</v>
      </c>
      <c r="F1571" s="12">
        <v>0</v>
      </c>
      <c r="G1571" s="12">
        <v>0</v>
      </c>
      <c r="H1571" s="12">
        <v>0</v>
      </c>
      <c r="I1571" s="12">
        <v>1</v>
      </c>
      <c r="J1571" s="12">
        <v>0</v>
      </c>
      <c r="K1571" s="12">
        <v>0</v>
      </c>
      <c r="L1571" s="12">
        <v>1</v>
      </c>
      <c r="M1571" s="12">
        <v>0</v>
      </c>
      <c r="N1571" s="12">
        <v>0</v>
      </c>
      <c r="O1571" s="12">
        <v>0</v>
      </c>
      <c r="P1571" s="12">
        <v>0</v>
      </c>
      <c r="Q1571" s="12">
        <v>0</v>
      </c>
      <c r="R1571" s="12">
        <v>1</v>
      </c>
      <c r="S1571" s="12">
        <v>0</v>
      </c>
      <c r="T1571" s="12">
        <v>0</v>
      </c>
      <c r="U1571" s="12">
        <v>0</v>
      </c>
      <c r="V1571" s="12">
        <v>0</v>
      </c>
      <c r="W1571" s="12">
        <v>0</v>
      </c>
      <c r="X1571" s="12">
        <v>1</v>
      </c>
      <c r="Y1571" s="12">
        <v>0</v>
      </c>
      <c r="Z1571" s="12">
        <v>1</v>
      </c>
      <c r="AA1571" s="12">
        <v>0</v>
      </c>
      <c r="AB1571" s="12">
        <v>0</v>
      </c>
      <c r="AC1571" s="14">
        <v>0</v>
      </c>
      <c r="AD1571" s="14">
        <v>1</v>
      </c>
      <c r="AE1571" s="14">
        <v>0</v>
      </c>
      <c r="AF1571" s="14">
        <v>1</v>
      </c>
      <c r="AG1571" s="14">
        <v>0</v>
      </c>
      <c r="AH1571" s="14">
        <v>0</v>
      </c>
      <c r="AI1571" s="14">
        <v>1</v>
      </c>
      <c r="AJ1571" s="14">
        <v>0</v>
      </c>
      <c r="AK1571" s="14">
        <v>0</v>
      </c>
      <c r="AL1571" s="14">
        <v>0</v>
      </c>
      <c r="AM1571" s="14">
        <v>0</v>
      </c>
      <c r="AN1571" s="14">
        <v>0</v>
      </c>
      <c r="AO1571" s="14">
        <v>0</v>
      </c>
      <c r="AP1571" s="14">
        <v>0</v>
      </c>
    </row>
    <row r="1572" spans="1:42" x14ac:dyDescent="0.25">
      <c r="A1572" s="12">
        <v>1</v>
      </c>
      <c r="B1572" s="12">
        <v>147375</v>
      </c>
      <c r="C1572" s="12">
        <v>2</v>
      </c>
      <c r="D1572" s="12">
        <v>60</v>
      </c>
      <c r="E1572" s="12">
        <v>0</v>
      </c>
      <c r="F1572" s="12">
        <v>1</v>
      </c>
      <c r="G1572" s="12">
        <v>1</v>
      </c>
      <c r="H1572" s="12">
        <v>0</v>
      </c>
      <c r="I1572" s="12">
        <v>1</v>
      </c>
      <c r="J1572" s="12">
        <v>0</v>
      </c>
      <c r="K1572" s="12">
        <v>0</v>
      </c>
      <c r="L1572" s="12">
        <v>0</v>
      </c>
      <c r="M1572" s="12">
        <v>1</v>
      </c>
      <c r="N1572" s="12">
        <v>1</v>
      </c>
      <c r="O1572" s="12">
        <v>1</v>
      </c>
      <c r="P1572" s="12">
        <v>0</v>
      </c>
      <c r="Q1572" s="12">
        <v>0</v>
      </c>
      <c r="R1572" s="12">
        <v>1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1</v>
      </c>
      <c r="AA1572" s="12">
        <v>0</v>
      </c>
      <c r="AB1572" s="12">
        <v>0</v>
      </c>
      <c r="AC1572" s="14">
        <v>1</v>
      </c>
      <c r="AD1572" s="14">
        <v>0</v>
      </c>
      <c r="AE1572" s="14">
        <v>1</v>
      </c>
      <c r="AF1572" s="14">
        <v>0</v>
      </c>
      <c r="AG1572" s="14">
        <v>0</v>
      </c>
      <c r="AH1572" s="14">
        <v>0</v>
      </c>
      <c r="AI1572" s="14">
        <v>1</v>
      </c>
      <c r="AJ1572" s="14">
        <v>0</v>
      </c>
      <c r="AK1572" s="14">
        <v>0</v>
      </c>
      <c r="AL1572" s="14">
        <v>0</v>
      </c>
      <c r="AM1572" s="14">
        <v>0</v>
      </c>
      <c r="AN1572" s="14">
        <v>0</v>
      </c>
      <c r="AO1572" s="14">
        <v>1</v>
      </c>
      <c r="AP1572" s="14">
        <v>0</v>
      </c>
    </row>
    <row r="1573" spans="1:42" x14ac:dyDescent="0.25">
      <c r="A1573" s="12">
        <v>1</v>
      </c>
      <c r="B1573" s="12">
        <v>148740</v>
      </c>
      <c r="C1573" s="12">
        <v>2</v>
      </c>
      <c r="D1573" s="12">
        <v>68</v>
      </c>
      <c r="E1573" s="12">
        <v>0</v>
      </c>
      <c r="F1573" s="12">
        <v>0</v>
      </c>
      <c r="G1573" s="12">
        <v>1</v>
      </c>
      <c r="H1573" s="12">
        <v>1</v>
      </c>
      <c r="I1573" s="12">
        <v>1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2">
        <v>0</v>
      </c>
      <c r="P1573" s="12">
        <v>1</v>
      </c>
      <c r="Q1573" s="12">
        <v>1</v>
      </c>
      <c r="R1573" s="12">
        <v>0</v>
      </c>
      <c r="S1573" s="12">
        <v>0</v>
      </c>
      <c r="T1573" s="12">
        <v>0</v>
      </c>
      <c r="U1573" s="12">
        <v>1</v>
      </c>
      <c r="V1573" s="12">
        <v>0</v>
      </c>
      <c r="W1573" s="12">
        <v>0</v>
      </c>
      <c r="X1573" s="12">
        <v>0</v>
      </c>
      <c r="Y1573" s="12">
        <v>0</v>
      </c>
      <c r="Z1573" s="12">
        <v>1</v>
      </c>
      <c r="AA1573" s="12">
        <v>0</v>
      </c>
      <c r="AB1573" s="12">
        <v>0</v>
      </c>
      <c r="AC1573" s="14">
        <v>0</v>
      </c>
      <c r="AD1573" s="14">
        <v>0</v>
      </c>
      <c r="AE1573" s="14">
        <v>1</v>
      </c>
      <c r="AF1573" s="14">
        <v>1</v>
      </c>
      <c r="AG1573" s="14">
        <v>0</v>
      </c>
      <c r="AH1573" s="14">
        <v>0</v>
      </c>
      <c r="AI1573" s="14">
        <v>1</v>
      </c>
      <c r="AJ1573" s="14">
        <v>0</v>
      </c>
      <c r="AK1573" s="14">
        <v>0</v>
      </c>
      <c r="AL1573" s="14">
        <v>0</v>
      </c>
      <c r="AM1573" s="14">
        <v>0</v>
      </c>
      <c r="AN1573" s="14">
        <v>0</v>
      </c>
      <c r="AO1573" s="14">
        <v>1</v>
      </c>
      <c r="AP1573" s="14">
        <v>0</v>
      </c>
    </row>
    <row r="1574" spans="1:42" x14ac:dyDescent="0.25">
      <c r="A1574" s="12">
        <v>7</v>
      </c>
      <c r="B1574" s="12">
        <v>148740</v>
      </c>
      <c r="C1574" s="12">
        <v>2</v>
      </c>
      <c r="D1574" s="12">
        <v>68</v>
      </c>
      <c r="E1574" s="12">
        <v>0</v>
      </c>
      <c r="F1574" s="12">
        <v>0</v>
      </c>
      <c r="G1574" s="12">
        <v>1</v>
      </c>
      <c r="H1574" s="12">
        <v>1</v>
      </c>
      <c r="I1574" s="12">
        <v>1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2">
        <v>0</v>
      </c>
      <c r="P1574" s="12">
        <v>1</v>
      </c>
      <c r="Q1574" s="12">
        <v>1</v>
      </c>
      <c r="R1574" s="12">
        <v>0</v>
      </c>
      <c r="S1574" s="12">
        <v>0</v>
      </c>
      <c r="T1574" s="12">
        <v>0</v>
      </c>
      <c r="U1574" s="12">
        <v>1</v>
      </c>
      <c r="V1574" s="12">
        <v>0</v>
      </c>
      <c r="W1574" s="12">
        <v>0</v>
      </c>
      <c r="X1574" s="12">
        <v>0</v>
      </c>
      <c r="Y1574" s="12">
        <v>0</v>
      </c>
      <c r="Z1574" s="12">
        <v>1</v>
      </c>
      <c r="AA1574" s="12">
        <v>0</v>
      </c>
      <c r="AB1574" s="12">
        <v>0</v>
      </c>
      <c r="AC1574" s="14">
        <v>0</v>
      </c>
      <c r="AD1574" s="14">
        <v>0</v>
      </c>
      <c r="AE1574" s="14">
        <v>1</v>
      </c>
      <c r="AF1574" s="14">
        <v>1</v>
      </c>
      <c r="AG1574" s="14">
        <v>0</v>
      </c>
      <c r="AH1574" s="14">
        <v>0</v>
      </c>
      <c r="AI1574" s="14">
        <v>1</v>
      </c>
      <c r="AJ1574" s="14">
        <v>0</v>
      </c>
      <c r="AK1574" s="14">
        <v>0</v>
      </c>
      <c r="AL1574" s="14">
        <v>0</v>
      </c>
      <c r="AM1574" s="14">
        <v>0</v>
      </c>
      <c r="AN1574" s="14">
        <v>0</v>
      </c>
      <c r="AO1574" s="14">
        <v>1</v>
      </c>
      <c r="AP1574" s="14">
        <v>0</v>
      </c>
    </row>
    <row r="1575" spans="1:42" x14ac:dyDescent="0.25">
      <c r="A1575" s="12">
        <v>1</v>
      </c>
      <c r="B1575" s="12">
        <v>151967</v>
      </c>
      <c r="C1575" s="12">
        <v>1</v>
      </c>
      <c r="D1575" s="12">
        <v>74</v>
      </c>
      <c r="E1575" s="12">
        <v>0</v>
      </c>
      <c r="F1575" s="12">
        <v>0</v>
      </c>
      <c r="G1575" s="12">
        <v>0</v>
      </c>
      <c r="H1575" s="12">
        <v>1</v>
      </c>
      <c r="I1575" s="12">
        <v>1</v>
      </c>
      <c r="J1575" s="12">
        <v>0</v>
      </c>
      <c r="K1575" s="12">
        <v>0</v>
      </c>
      <c r="L1575" s="12">
        <v>0</v>
      </c>
      <c r="M1575" s="12">
        <v>0</v>
      </c>
      <c r="N1575" s="12">
        <v>0</v>
      </c>
      <c r="O1575" s="12">
        <v>0</v>
      </c>
      <c r="P1575" s="12">
        <v>1</v>
      </c>
      <c r="Q1575" s="12">
        <v>1</v>
      </c>
      <c r="R1575" s="12">
        <v>0</v>
      </c>
      <c r="S1575" s="12">
        <v>0</v>
      </c>
      <c r="T1575" s="12">
        <v>0</v>
      </c>
      <c r="U1575" s="12">
        <v>1</v>
      </c>
      <c r="V1575" s="12">
        <v>0</v>
      </c>
      <c r="W1575" s="12">
        <v>0</v>
      </c>
      <c r="X1575" s="12">
        <v>0</v>
      </c>
      <c r="Y1575" s="12">
        <v>0</v>
      </c>
      <c r="Z1575" s="12">
        <v>0</v>
      </c>
      <c r="AA1575" s="12">
        <v>0</v>
      </c>
      <c r="AB1575" s="12">
        <v>1</v>
      </c>
      <c r="AC1575" s="14">
        <v>0</v>
      </c>
      <c r="AD1575" s="14">
        <v>1</v>
      </c>
      <c r="AE1575" s="14">
        <v>0</v>
      </c>
      <c r="AF1575" s="14">
        <v>1</v>
      </c>
      <c r="AG1575" s="14">
        <v>0</v>
      </c>
      <c r="AH1575" s="14">
        <v>0</v>
      </c>
      <c r="AI1575" s="14">
        <v>1</v>
      </c>
      <c r="AJ1575" s="14">
        <v>0</v>
      </c>
      <c r="AK1575" s="14">
        <v>0</v>
      </c>
      <c r="AL1575" s="14">
        <v>0</v>
      </c>
      <c r="AM1575" s="14">
        <v>0</v>
      </c>
      <c r="AN1575" s="14">
        <v>0</v>
      </c>
      <c r="AO1575" s="14">
        <v>0</v>
      </c>
      <c r="AP1575" s="14">
        <v>0</v>
      </c>
    </row>
    <row r="1576" spans="1:42" x14ac:dyDescent="0.25">
      <c r="A1576" s="12">
        <v>1</v>
      </c>
      <c r="B1576" s="12">
        <v>154049</v>
      </c>
      <c r="C1576" s="12">
        <v>2</v>
      </c>
      <c r="D1576" s="12">
        <v>69</v>
      </c>
      <c r="E1576" s="12">
        <v>0</v>
      </c>
      <c r="F1576" s="12">
        <v>0</v>
      </c>
      <c r="G1576" s="12">
        <v>0</v>
      </c>
      <c r="H1576" s="12">
        <v>1</v>
      </c>
      <c r="I1576" s="12">
        <v>1</v>
      </c>
      <c r="J1576" s="12">
        <v>0</v>
      </c>
      <c r="K1576" s="12">
        <v>0</v>
      </c>
      <c r="L1576" s="12">
        <v>0</v>
      </c>
      <c r="M1576" s="12">
        <v>0</v>
      </c>
      <c r="N1576" s="12">
        <v>1</v>
      </c>
      <c r="O1576" s="12">
        <v>1</v>
      </c>
      <c r="P1576" s="12">
        <v>1</v>
      </c>
      <c r="Q1576" s="12">
        <v>1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1</v>
      </c>
      <c r="AB1576" s="12">
        <v>0</v>
      </c>
      <c r="AC1576" s="14">
        <v>0</v>
      </c>
      <c r="AD1576" s="14">
        <v>0</v>
      </c>
      <c r="AE1576" s="14">
        <v>1</v>
      </c>
      <c r="AF1576" s="14">
        <v>0</v>
      </c>
      <c r="AG1576" s="14">
        <v>0</v>
      </c>
      <c r="AH1576" s="14">
        <v>0</v>
      </c>
      <c r="AI1576" s="14">
        <v>1</v>
      </c>
      <c r="AJ1576" s="14">
        <v>0</v>
      </c>
      <c r="AK1576" s="14">
        <v>0</v>
      </c>
      <c r="AL1576" s="14">
        <v>0</v>
      </c>
      <c r="AM1576" s="14">
        <v>0</v>
      </c>
      <c r="AN1576" s="14">
        <v>0</v>
      </c>
      <c r="AO1576" s="14">
        <v>0</v>
      </c>
      <c r="AP1576" s="14">
        <v>0</v>
      </c>
    </row>
    <row r="1577" spans="1:42" x14ac:dyDescent="0.25">
      <c r="A1577" s="12">
        <v>1</v>
      </c>
      <c r="B1577" s="12">
        <v>154960</v>
      </c>
      <c r="C1577" s="12">
        <v>2</v>
      </c>
      <c r="D1577" s="12">
        <v>47</v>
      </c>
      <c r="E1577" s="12">
        <v>0</v>
      </c>
      <c r="F1577" s="12">
        <v>0</v>
      </c>
      <c r="G1577" s="12">
        <v>0</v>
      </c>
      <c r="H1577" s="12">
        <v>0</v>
      </c>
      <c r="I1577" s="12">
        <v>1</v>
      </c>
      <c r="J1577" s="12">
        <v>0</v>
      </c>
      <c r="K1577" s="12">
        <v>0</v>
      </c>
      <c r="L1577" s="12">
        <v>0</v>
      </c>
      <c r="M1577" s="12">
        <v>0</v>
      </c>
      <c r="N1577" s="12">
        <v>1</v>
      </c>
      <c r="O1577" s="12">
        <v>1</v>
      </c>
      <c r="P1577" s="12">
        <v>1</v>
      </c>
      <c r="Q1577" s="12">
        <v>1</v>
      </c>
      <c r="R1577" s="12">
        <v>0</v>
      </c>
      <c r="S1577" s="12">
        <v>0</v>
      </c>
      <c r="T1577" s="12">
        <v>0</v>
      </c>
      <c r="U1577" s="12">
        <v>0</v>
      </c>
      <c r="V1577" s="12">
        <v>0</v>
      </c>
      <c r="W1577" s="12">
        <v>0</v>
      </c>
      <c r="X1577" s="12">
        <v>0</v>
      </c>
      <c r="Y1577" s="12">
        <v>1</v>
      </c>
      <c r="Z1577" s="12">
        <v>0</v>
      </c>
      <c r="AA1577" s="12">
        <v>0</v>
      </c>
      <c r="AB1577" s="12">
        <v>0</v>
      </c>
      <c r="AC1577" s="14">
        <v>0</v>
      </c>
      <c r="AD1577" s="14">
        <v>0</v>
      </c>
      <c r="AE1577" s="14">
        <v>1</v>
      </c>
      <c r="AF1577" s="14">
        <v>0</v>
      </c>
      <c r="AG1577" s="14">
        <v>0</v>
      </c>
      <c r="AH1577" s="14">
        <v>0</v>
      </c>
      <c r="AI1577" s="14">
        <v>1</v>
      </c>
      <c r="AJ1577" s="14">
        <v>0</v>
      </c>
      <c r="AK1577" s="14">
        <v>0</v>
      </c>
      <c r="AL1577" s="14">
        <v>0</v>
      </c>
      <c r="AM1577" s="14">
        <v>0</v>
      </c>
      <c r="AN1577" s="14">
        <v>0</v>
      </c>
      <c r="AO1577" s="14">
        <v>1</v>
      </c>
      <c r="AP1577" s="14">
        <v>0</v>
      </c>
    </row>
    <row r="1578" spans="1:42" x14ac:dyDescent="0.25">
      <c r="A1578" s="12">
        <v>7</v>
      </c>
      <c r="B1578" s="12">
        <v>154960</v>
      </c>
      <c r="C1578" s="12">
        <v>2</v>
      </c>
      <c r="D1578" s="12">
        <v>47</v>
      </c>
      <c r="E1578" s="12">
        <v>0</v>
      </c>
      <c r="F1578" s="12">
        <v>0</v>
      </c>
      <c r="G1578" s="12">
        <v>0</v>
      </c>
      <c r="H1578" s="12">
        <v>0</v>
      </c>
      <c r="I1578" s="12">
        <v>1</v>
      </c>
      <c r="J1578" s="12">
        <v>0</v>
      </c>
      <c r="K1578" s="12">
        <v>0</v>
      </c>
      <c r="L1578" s="12">
        <v>0</v>
      </c>
      <c r="M1578" s="12">
        <v>0</v>
      </c>
      <c r="N1578" s="12">
        <v>1</v>
      </c>
      <c r="O1578" s="12">
        <v>1</v>
      </c>
      <c r="P1578" s="12">
        <v>1</v>
      </c>
      <c r="Q1578" s="12">
        <v>1</v>
      </c>
      <c r="R1578" s="12">
        <v>0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1</v>
      </c>
      <c r="Z1578" s="12">
        <v>0</v>
      </c>
      <c r="AA1578" s="12">
        <v>0</v>
      </c>
      <c r="AB1578" s="12">
        <v>0</v>
      </c>
      <c r="AC1578" s="14">
        <v>0</v>
      </c>
      <c r="AD1578" s="14">
        <v>0</v>
      </c>
      <c r="AE1578" s="14">
        <v>1</v>
      </c>
      <c r="AF1578" s="14">
        <v>0</v>
      </c>
      <c r="AG1578" s="14">
        <v>0</v>
      </c>
      <c r="AH1578" s="14">
        <v>0</v>
      </c>
      <c r="AI1578" s="14">
        <v>1</v>
      </c>
      <c r="AJ1578" s="14">
        <v>0</v>
      </c>
      <c r="AK1578" s="14">
        <v>0</v>
      </c>
      <c r="AL1578" s="14">
        <v>0</v>
      </c>
      <c r="AM1578" s="14">
        <v>0</v>
      </c>
      <c r="AN1578" s="14">
        <v>0</v>
      </c>
      <c r="AO1578" s="14">
        <v>1</v>
      </c>
      <c r="AP1578" s="14">
        <v>0</v>
      </c>
    </row>
    <row r="1579" spans="1:42" x14ac:dyDescent="0.25">
      <c r="A1579" s="12">
        <v>1</v>
      </c>
      <c r="B1579" s="12">
        <v>155171</v>
      </c>
      <c r="C1579" s="12">
        <v>2</v>
      </c>
      <c r="D1579" s="12">
        <v>50</v>
      </c>
      <c r="E1579" s="12">
        <v>0</v>
      </c>
      <c r="F1579" s="12">
        <v>0</v>
      </c>
      <c r="G1579" s="12">
        <v>0</v>
      </c>
      <c r="H1579" s="12">
        <v>1</v>
      </c>
      <c r="I1579" s="12">
        <v>1</v>
      </c>
      <c r="J1579" s="12">
        <v>0</v>
      </c>
      <c r="K1579" s="12">
        <v>0</v>
      </c>
      <c r="L1579" s="12">
        <v>0</v>
      </c>
      <c r="M1579" s="12">
        <v>1</v>
      </c>
      <c r="N1579" s="12">
        <v>1</v>
      </c>
      <c r="O1579" s="12">
        <v>1</v>
      </c>
      <c r="P1579" s="12">
        <v>1</v>
      </c>
      <c r="Q1579" s="12">
        <v>1</v>
      </c>
      <c r="R1579" s="12">
        <v>0</v>
      </c>
      <c r="S1579" s="12">
        <v>0</v>
      </c>
      <c r="T1579" s="12">
        <v>0</v>
      </c>
      <c r="U1579" s="12">
        <v>0</v>
      </c>
      <c r="V1579" s="12">
        <v>0</v>
      </c>
      <c r="W1579" s="12">
        <v>0</v>
      </c>
      <c r="X1579" s="12">
        <v>0</v>
      </c>
      <c r="Y1579" s="12">
        <v>0</v>
      </c>
      <c r="Z1579" s="12">
        <v>0</v>
      </c>
      <c r="AA1579" s="12">
        <v>1</v>
      </c>
      <c r="AB1579" s="12">
        <v>0</v>
      </c>
      <c r="AC1579" s="14">
        <v>1</v>
      </c>
      <c r="AD1579" s="14">
        <v>0</v>
      </c>
      <c r="AE1579" s="14">
        <v>1</v>
      </c>
      <c r="AF1579" s="14">
        <v>0</v>
      </c>
      <c r="AG1579" s="14">
        <v>0</v>
      </c>
      <c r="AH1579" s="14">
        <v>1</v>
      </c>
      <c r="AI1579" s="14">
        <v>1</v>
      </c>
      <c r="AJ1579" s="14">
        <v>0</v>
      </c>
      <c r="AK1579" s="14">
        <v>0</v>
      </c>
      <c r="AL1579" s="14">
        <v>0</v>
      </c>
      <c r="AM1579" s="14">
        <v>0</v>
      </c>
      <c r="AN1579" s="14">
        <v>0</v>
      </c>
      <c r="AO1579" s="14">
        <v>0</v>
      </c>
      <c r="AP1579" s="14">
        <v>0</v>
      </c>
    </row>
    <row r="1580" spans="1:42" x14ac:dyDescent="0.25">
      <c r="A1580" s="12">
        <v>7</v>
      </c>
      <c r="B1580" s="12">
        <v>155171</v>
      </c>
      <c r="C1580" s="12">
        <v>2</v>
      </c>
      <c r="D1580" s="12">
        <v>50</v>
      </c>
      <c r="E1580" s="12">
        <v>0</v>
      </c>
      <c r="F1580" s="12">
        <v>0</v>
      </c>
      <c r="G1580" s="12">
        <v>0</v>
      </c>
      <c r="H1580" s="12">
        <v>1</v>
      </c>
      <c r="I1580" s="12">
        <v>1</v>
      </c>
      <c r="J1580" s="12">
        <v>0</v>
      </c>
      <c r="K1580" s="12">
        <v>0</v>
      </c>
      <c r="L1580" s="12">
        <v>0</v>
      </c>
      <c r="M1580" s="12">
        <v>1</v>
      </c>
      <c r="N1580" s="12">
        <v>1</v>
      </c>
      <c r="O1580" s="12">
        <v>1</v>
      </c>
      <c r="P1580" s="12">
        <v>1</v>
      </c>
      <c r="Q1580" s="12">
        <v>1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1</v>
      </c>
      <c r="AB1580" s="12">
        <v>0</v>
      </c>
      <c r="AC1580" s="14">
        <v>1</v>
      </c>
      <c r="AD1580" s="14">
        <v>0</v>
      </c>
      <c r="AE1580" s="14">
        <v>1</v>
      </c>
      <c r="AF1580" s="14">
        <v>0</v>
      </c>
      <c r="AG1580" s="14">
        <v>0</v>
      </c>
      <c r="AH1580" s="14">
        <v>1</v>
      </c>
      <c r="AI1580" s="14">
        <v>1</v>
      </c>
      <c r="AJ1580" s="14">
        <v>0</v>
      </c>
      <c r="AK1580" s="14">
        <v>0</v>
      </c>
      <c r="AL1580" s="14">
        <v>0</v>
      </c>
      <c r="AM1580" s="14">
        <v>0</v>
      </c>
      <c r="AN1580" s="14">
        <v>0</v>
      </c>
      <c r="AO1580" s="14">
        <v>0</v>
      </c>
      <c r="AP1580" s="14">
        <v>0</v>
      </c>
    </row>
    <row r="1581" spans="1:42" x14ac:dyDescent="0.25">
      <c r="A1581" s="12">
        <v>1</v>
      </c>
      <c r="B1581" s="12">
        <v>156403</v>
      </c>
      <c r="C1581" s="12">
        <v>1</v>
      </c>
      <c r="D1581" s="12">
        <v>72</v>
      </c>
      <c r="E1581" s="12">
        <v>0</v>
      </c>
      <c r="F1581" s="12">
        <v>0</v>
      </c>
      <c r="G1581" s="12">
        <v>0</v>
      </c>
      <c r="H1581" s="12">
        <v>1</v>
      </c>
      <c r="I1581" s="12">
        <v>1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  <c r="Q1581" s="12">
        <v>0</v>
      </c>
      <c r="R1581" s="12">
        <v>0</v>
      </c>
      <c r="S1581" s="12">
        <v>0</v>
      </c>
      <c r="T1581" s="12">
        <v>0</v>
      </c>
      <c r="U1581" s="12">
        <v>0</v>
      </c>
      <c r="V1581" s="12">
        <v>0</v>
      </c>
      <c r="W1581" s="12">
        <v>0</v>
      </c>
      <c r="X1581" s="12">
        <v>0</v>
      </c>
      <c r="Y1581" s="12">
        <v>0</v>
      </c>
      <c r="Z1581" s="12">
        <v>0</v>
      </c>
      <c r="AA1581" s="12">
        <v>0</v>
      </c>
      <c r="AB1581" s="12">
        <v>1</v>
      </c>
      <c r="AC1581" s="14">
        <v>0</v>
      </c>
      <c r="AD1581" s="14">
        <v>0</v>
      </c>
      <c r="AE1581" s="14">
        <v>1</v>
      </c>
      <c r="AF1581" s="14">
        <v>1</v>
      </c>
      <c r="AG1581" s="14">
        <v>0</v>
      </c>
      <c r="AH1581" s="14">
        <v>0</v>
      </c>
      <c r="AI1581" s="14">
        <v>0</v>
      </c>
      <c r="AJ1581" s="14">
        <v>0</v>
      </c>
      <c r="AK1581" s="14">
        <v>0</v>
      </c>
      <c r="AL1581" s="14">
        <v>0</v>
      </c>
      <c r="AM1581" s="14">
        <v>0</v>
      </c>
      <c r="AN1581" s="14">
        <v>0</v>
      </c>
      <c r="AO1581" s="14">
        <v>1</v>
      </c>
      <c r="AP1581" s="14">
        <v>0</v>
      </c>
    </row>
    <row r="1582" spans="1:42" x14ac:dyDescent="0.25">
      <c r="A1582" s="12">
        <v>1</v>
      </c>
      <c r="B1582" s="12">
        <v>156490</v>
      </c>
      <c r="C1582" s="12">
        <v>1</v>
      </c>
      <c r="D1582" s="12">
        <v>70</v>
      </c>
      <c r="E1582" s="12">
        <v>0</v>
      </c>
      <c r="F1582" s="12">
        <v>1</v>
      </c>
      <c r="G1582" s="12">
        <v>1</v>
      </c>
      <c r="H1582" s="12">
        <v>0</v>
      </c>
      <c r="I1582" s="12">
        <v>1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1</v>
      </c>
      <c r="Z1582" s="12">
        <v>0</v>
      </c>
      <c r="AA1582" s="12">
        <v>0</v>
      </c>
      <c r="AB1582" s="12">
        <v>0</v>
      </c>
      <c r="AC1582" s="14">
        <v>0</v>
      </c>
      <c r="AD1582" s="14">
        <v>0</v>
      </c>
      <c r="AE1582" s="14">
        <v>0</v>
      </c>
      <c r="AF1582" s="14">
        <v>0</v>
      </c>
      <c r="AG1582" s="14">
        <v>0</v>
      </c>
      <c r="AH1582" s="14">
        <v>0</v>
      </c>
      <c r="AI1582" s="14">
        <v>1</v>
      </c>
      <c r="AJ1582" s="14">
        <v>0</v>
      </c>
      <c r="AK1582" s="14">
        <v>0</v>
      </c>
      <c r="AL1582" s="14">
        <v>0</v>
      </c>
      <c r="AM1582" s="14">
        <v>0</v>
      </c>
      <c r="AN1582" s="14">
        <v>0</v>
      </c>
      <c r="AO1582" s="14">
        <v>1</v>
      </c>
      <c r="AP1582" s="14">
        <v>0</v>
      </c>
    </row>
    <row r="1583" spans="1:42" x14ac:dyDescent="0.25">
      <c r="A1583" s="12">
        <v>1</v>
      </c>
      <c r="B1583" s="12">
        <v>157089</v>
      </c>
      <c r="C1583" s="12">
        <v>1</v>
      </c>
      <c r="D1583" s="12">
        <v>69</v>
      </c>
      <c r="E1583" s="12">
        <v>0</v>
      </c>
      <c r="F1583" s="12">
        <v>0</v>
      </c>
      <c r="G1583" s="12">
        <v>0</v>
      </c>
      <c r="H1583" s="12">
        <v>1</v>
      </c>
      <c r="I1583" s="12">
        <v>1</v>
      </c>
      <c r="J1583" s="12">
        <v>0</v>
      </c>
      <c r="K1583" s="12">
        <v>0</v>
      </c>
      <c r="L1583" s="12">
        <v>0</v>
      </c>
      <c r="M1583" s="12">
        <v>0</v>
      </c>
      <c r="N1583" s="12">
        <v>1</v>
      </c>
      <c r="O1583" s="12">
        <v>1</v>
      </c>
      <c r="P1583" s="12">
        <v>1</v>
      </c>
      <c r="Q1583" s="12">
        <v>1</v>
      </c>
      <c r="R1583" s="12">
        <v>0</v>
      </c>
      <c r="S1583" s="12">
        <v>0</v>
      </c>
      <c r="T1583" s="12">
        <v>0</v>
      </c>
      <c r="U1583" s="12">
        <v>0</v>
      </c>
      <c r="V1583" s="12">
        <v>0</v>
      </c>
      <c r="W1583" s="12">
        <v>0</v>
      </c>
      <c r="X1583" s="12">
        <v>0</v>
      </c>
      <c r="Y1583" s="12">
        <v>0</v>
      </c>
      <c r="Z1583" s="12">
        <v>1</v>
      </c>
      <c r="AA1583" s="12">
        <v>0</v>
      </c>
      <c r="AB1583" s="12">
        <v>0</v>
      </c>
      <c r="AC1583" s="14">
        <v>0</v>
      </c>
      <c r="AD1583" s="14">
        <v>0</v>
      </c>
      <c r="AE1583" s="14">
        <v>1</v>
      </c>
      <c r="AF1583" s="14">
        <v>0</v>
      </c>
      <c r="AG1583" s="14">
        <v>0</v>
      </c>
      <c r="AH1583" s="14">
        <v>0</v>
      </c>
      <c r="AI1583" s="14">
        <v>0</v>
      </c>
      <c r="AJ1583" s="14">
        <v>0</v>
      </c>
      <c r="AK1583" s="14">
        <v>0</v>
      </c>
      <c r="AL1583" s="14">
        <v>0</v>
      </c>
      <c r="AM1583" s="14">
        <v>0</v>
      </c>
      <c r="AN1583" s="14">
        <v>0</v>
      </c>
      <c r="AO1583" s="14">
        <v>1</v>
      </c>
      <c r="AP1583" s="14">
        <v>0</v>
      </c>
    </row>
    <row r="1584" spans="1:42" x14ac:dyDescent="0.25">
      <c r="A1584" s="12">
        <v>7</v>
      </c>
      <c r="B1584" s="12">
        <v>157089</v>
      </c>
      <c r="C1584" s="12">
        <v>1</v>
      </c>
      <c r="D1584" s="12">
        <v>69</v>
      </c>
      <c r="E1584" s="12">
        <v>0</v>
      </c>
      <c r="F1584" s="12">
        <v>0</v>
      </c>
      <c r="G1584" s="12">
        <v>0</v>
      </c>
      <c r="H1584" s="12">
        <v>1</v>
      </c>
      <c r="I1584" s="12">
        <v>1</v>
      </c>
      <c r="J1584" s="12">
        <v>0</v>
      </c>
      <c r="K1584" s="12">
        <v>0</v>
      </c>
      <c r="L1584" s="12">
        <v>0</v>
      </c>
      <c r="M1584" s="12">
        <v>0</v>
      </c>
      <c r="N1584" s="12">
        <v>1</v>
      </c>
      <c r="O1584" s="12">
        <v>1</v>
      </c>
      <c r="P1584" s="12">
        <v>1</v>
      </c>
      <c r="Q1584" s="12">
        <v>1</v>
      </c>
      <c r="R1584" s="12">
        <v>0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1</v>
      </c>
      <c r="AA1584" s="12">
        <v>0</v>
      </c>
      <c r="AB1584" s="12">
        <v>0</v>
      </c>
      <c r="AC1584" s="14">
        <v>0</v>
      </c>
      <c r="AD1584" s="14">
        <v>0</v>
      </c>
      <c r="AE1584" s="14">
        <v>1</v>
      </c>
      <c r="AF1584" s="14">
        <v>0</v>
      </c>
      <c r="AG1584" s="14">
        <v>0</v>
      </c>
      <c r="AH1584" s="14">
        <v>0</v>
      </c>
      <c r="AI1584" s="14">
        <v>0</v>
      </c>
      <c r="AJ1584" s="14">
        <v>0</v>
      </c>
      <c r="AK1584" s="14">
        <v>0</v>
      </c>
      <c r="AL1584" s="14">
        <v>0</v>
      </c>
      <c r="AM1584" s="14">
        <v>0</v>
      </c>
      <c r="AN1584" s="14">
        <v>0</v>
      </c>
      <c r="AO1584" s="14">
        <v>1</v>
      </c>
      <c r="AP1584" s="14">
        <v>0</v>
      </c>
    </row>
    <row r="1585" spans="1:42" x14ac:dyDescent="0.25">
      <c r="A1585" s="12">
        <v>1</v>
      </c>
      <c r="B1585" s="12">
        <v>157095</v>
      </c>
      <c r="C1585" s="12">
        <v>1</v>
      </c>
      <c r="D1585" s="12">
        <v>81</v>
      </c>
      <c r="E1585" s="12">
        <v>0</v>
      </c>
      <c r="F1585" s="12">
        <v>0</v>
      </c>
      <c r="G1585" s="12">
        <v>1</v>
      </c>
      <c r="H1585" s="12">
        <v>0</v>
      </c>
      <c r="I1585" s="12">
        <v>1</v>
      </c>
      <c r="J1585" s="12">
        <v>1</v>
      </c>
      <c r="K1585" s="12">
        <v>0</v>
      </c>
      <c r="L1585" s="12">
        <v>0</v>
      </c>
      <c r="M1585" s="12">
        <v>0</v>
      </c>
      <c r="N1585" s="12">
        <v>1</v>
      </c>
      <c r="O1585" s="12">
        <v>1</v>
      </c>
      <c r="P1585" s="12">
        <v>1</v>
      </c>
      <c r="Q1585" s="12">
        <v>1</v>
      </c>
      <c r="R1585" s="12">
        <v>0</v>
      </c>
      <c r="S1585" s="12">
        <v>0</v>
      </c>
      <c r="T1585" s="12">
        <v>0</v>
      </c>
      <c r="U1585" s="12">
        <v>0</v>
      </c>
      <c r="V1585" s="12">
        <v>0</v>
      </c>
      <c r="W1585" s="12">
        <v>0</v>
      </c>
      <c r="X1585" s="12">
        <v>0</v>
      </c>
      <c r="Y1585" s="12">
        <v>1</v>
      </c>
      <c r="Z1585" s="12">
        <v>0</v>
      </c>
      <c r="AA1585" s="12">
        <v>0</v>
      </c>
      <c r="AB1585" s="12">
        <v>0</v>
      </c>
      <c r="AC1585" s="14">
        <v>1</v>
      </c>
      <c r="AD1585" s="14">
        <v>0</v>
      </c>
      <c r="AE1585" s="14">
        <v>1</v>
      </c>
      <c r="AF1585" s="14">
        <v>0</v>
      </c>
      <c r="AG1585" s="14">
        <v>0</v>
      </c>
      <c r="AH1585" s="14">
        <v>0</v>
      </c>
      <c r="AI1585" s="14">
        <v>0</v>
      </c>
      <c r="AJ1585" s="14">
        <v>0</v>
      </c>
      <c r="AK1585" s="14">
        <v>0</v>
      </c>
      <c r="AL1585" s="14">
        <v>0</v>
      </c>
      <c r="AM1585" s="14">
        <v>0</v>
      </c>
      <c r="AN1585" s="14">
        <v>0</v>
      </c>
      <c r="AO1585" s="14">
        <v>1</v>
      </c>
      <c r="AP1585" s="14">
        <v>0</v>
      </c>
    </row>
    <row r="1586" spans="1:42" x14ac:dyDescent="0.25">
      <c r="A1586" s="12">
        <v>7</v>
      </c>
      <c r="B1586" s="12">
        <v>157095</v>
      </c>
      <c r="C1586" s="12">
        <v>1</v>
      </c>
      <c r="D1586" s="12">
        <v>81</v>
      </c>
      <c r="E1586" s="12">
        <v>0</v>
      </c>
      <c r="F1586" s="12">
        <v>0</v>
      </c>
      <c r="G1586" s="12">
        <v>1</v>
      </c>
      <c r="H1586" s="12">
        <v>0</v>
      </c>
      <c r="I1586" s="12">
        <v>1</v>
      </c>
      <c r="J1586" s="12">
        <v>1</v>
      </c>
      <c r="K1586" s="12">
        <v>0</v>
      </c>
      <c r="L1586" s="12">
        <v>0</v>
      </c>
      <c r="M1586" s="12">
        <v>0</v>
      </c>
      <c r="N1586" s="12">
        <v>1</v>
      </c>
      <c r="O1586" s="12">
        <v>1</v>
      </c>
      <c r="P1586" s="12">
        <v>1</v>
      </c>
      <c r="Q1586" s="12">
        <v>1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1</v>
      </c>
      <c r="Z1586" s="12">
        <v>0</v>
      </c>
      <c r="AA1586" s="12">
        <v>0</v>
      </c>
      <c r="AB1586" s="12">
        <v>0</v>
      </c>
      <c r="AC1586" s="14">
        <v>1</v>
      </c>
      <c r="AD1586" s="14">
        <v>0</v>
      </c>
      <c r="AE1586" s="14">
        <v>1</v>
      </c>
      <c r="AF1586" s="14">
        <v>0</v>
      </c>
      <c r="AG1586" s="14">
        <v>0</v>
      </c>
      <c r="AH1586" s="14">
        <v>0</v>
      </c>
      <c r="AI1586" s="14">
        <v>0</v>
      </c>
      <c r="AJ1586" s="14">
        <v>0</v>
      </c>
      <c r="AK1586" s="14">
        <v>0</v>
      </c>
      <c r="AL1586" s="14">
        <v>0</v>
      </c>
      <c r="AM1586" s="14">
        <v>0</v>
      </c>
      <c r="AN1586" s="14">
        <v>0</v>
      </c>
      <c r="AO1586" s="14">
        <v>1</v>
      </c>
      <c r="AP1586" s="14">
        <v>0</v>
      </c>
    </row>
    <row r="1587" spans="1:42" x14ac:dyDescent="0.25">
      <c r="A1587" s="12">
        <v>1</v>
      </c>
      <c r="B1587" s="12">
        <v>157110</v>
      </c>
      <c r="C1587" s="12">
        <v>1</v>
      </c>
      <c r="D1587" s="12">
        <v>80</v>
      </c>
      <c r="E1587" s="12">
        <v>0</v>
      </c>
      <c r="F1587" s="12">
        <v>1</v>
      </c>
      <c r="G1587" s="12">
        <v>0</v>
      </c>
      <c r="H1587" s="12">
        <v>1</v>
      </c>
      <c r="I1587" s="12">
        <v>1</v>
      </c>
      <c r="J1587" s="12">
        <v>0</v>
      </c>
      <c r="K1587" s="12">
        <v>0</v>
      </c>
      <c r="L1587" s="12">
        <v>0</v>
      </c>
      <c r="M1587" s="12">
        <v>1</v>
      </c>
      <c r="N1587" s="12">
        <v>0</v>
      </c>
      <c r="O1587" s="12">
        <v>0</v>
      </c>
      <c r="P1587" s="12">
        <v>0</v>
      </c>
      <c r="Q1587" s="12">
        <v>0</v>
      </c>
      <c r="R1587" s="12">
        <v>0</v>
      </c>
      <c r="S1587" s="12">
        <v>0</v>
      </c>
      <c r="T1587" s="12">
        <v>0</v>
      </c>
      <c r="U1587" s="12">
        <v>1</v>
      </c>
      <c r="V1587" s="12">
        <v>0</v>
      </c>
      <c r="W1587" s="12">
        <v>0</v>
      </c>
      <c r="X1587" s="12">
        <v>0</v>
      </c>
      <c r="Y1587" s="12">
        <v>0</v>
      </c>
      <c r="Z1587" s="12">
        <v>0</v>
      </c>
      <c r="AA1587" s="12">
        <v>0</v>
      </c>
      <c r="AB1587" s="12">
        <v>1</v>
      </c>
      <c r="AC1587" s="14">
        <v>0</v>
      </c>
      <c r="AD1587" s="14">
        <v>1</v>
      </c>
      <c r="AE1587" s="14">
        <v>0</v>
      </c>
      <c r="AF1587" s="14">
        <v>1</v>
      </c>
      <c r="AG1587" s="14">
        <v>0</v>
      </c>
      <c r="AH1587" s="14">
        <v>0</v>
      </c>
      <c r="AI1587" s="14">
        <v>1</v>
      </c>
      <c r="AJ1587" s="14">
        <v>0</v>
      </c>
      <c r="AK1587" s="14">
        <v>0</v>
      </c>
      <c r="AL1587" s="14">
        <v>1</v>
      </c>
      <c r="AM1587" s="14">
        <v>0</v>
      </c>
      <c r="AN1587" s="14">
        <v>0</v>
      </c>
      <c r="AO1587" s="14">
        <v>0</v>
      </c>
      <c r="AP1587" s="14">
        <v>0</v>
      </c>
    </row>
    <row r="1588" spans="1:42" x14ac:dyDescent="0.25">
      <c r="A1588" s="12">
        <v>5</v>
      </c>
      <c r="B1588" s="12">
        <v>157110</v>
      </c>
      <c r="C1588" s="12">
        <v>1</v>
      </c>
      <c r="D1588" s="12">
        <v>80</v>
      </c>
      <c r="E1588" s="12">
        <v>0</v>
      </c>
      <c r="F1588" s="12">
        <v>1</v>
      </c>
      <c r="G1588" s="12">
        <v>0</v>
      </c>
      <c r="H1588" s="12">
        <v>1</v>
      </c>
      <c r="I1588" s="12">
        <v>1</v>
      </c>
      <c r="J1588" s="12">
        <v>0</v>
      </c>
      <c r="K1588" s="12">
        <v>0</v>
      </c>
      <c r="L1588" s="12">
        <v>0</v>
      </c>
      <c r="M1588" s="12">
        <v>1</v>
      </c>
      <c r="N1588" s="12">
        <v>0</v>
      </c>
      <c r="O1588" s="12">
        <v>0</v>
      </c>
      <c r="P1588" s="12">
        <v>0</v>
      </c>
      <c r="Q1588" s="12">
        <v>0</v>
      </c>
      <c r="R1588" s="12">
        <v>0</v>
      </c>
      <c r="S1588" s="12">
        <v>0</v>
      </c>
      <c r="T1588" s="12">
        <v>0</v>
      </c>
      <c r="U1588" s="12">
        <v>1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1</v>
      </c>
      <c r="AC1588" s="14">
        <v>0</v>
      </c>
      <c r="AD1588" s="14">
        <v>1</v>
      </c>
      <c r="AE1588" s="14">
        <v>0</v>
      </c>
      <c r="AF1588" s="14">
        <v>1</v>
      </c>
      <c r="AG1588" s="14">
        <v>0</v>
      </c>
      <c r="AH1588" s="14">
        <v>0</v>
      </c>
      <c r="AI1588" s="14">
        <v>1</v>
      </c>
      <c r="AJ1588" s="14">
        <v>0</v>
      </c>
      <c r="AK1588" s="14">
        <v>0</v>
      </c>
      <c r="AL1588" s="14">
        <v>1</v>
      </c>
      <c r="AM1588" s="14">
        <v>0</v>
      </c>
      <c r="AN1588" s="14">
        <v>0</v>
      </c>
      <c r="AO1588" s="14">
        <v>0</v>
      </c>
      <c r="AP1588" s="14">
        <v>0</v>
      </c>
    </row>
    <row r="1589" spans="1:42" x14ac:dyDescent="0.25">
      <c r="A1589" s="12">
        <v>1</v>
      </c>
      <c r="B1589" s="12">
        <v>157800</v>
      </c>
      <c r="C1589" s="12">
        <v>1</v>
      </c>
      <c r="D1589" s="12">
        <v>68</v>
      </c>
      <c r="E1589" s="12">
        <v>0</v>
      </c>
      <c r="F1589" s="12">
        <v>0</v>
      </c>
      <c r="G1589" s="12">
        <v>1</v>
      </c>
      <c r="H1589" s="12">
        <v>0</v>
      </c>
      <c r="I1589" s="12">
        <v>1</v>
      </c>
      <c r="J1589" s="12">
        <v>0</v>
      </c>
      <c r="K1589" s="12">
        <v>0</v>
      </c>
      <c r="L1589" s="12">
        <v>0</v>
      </c>
      <c r="M1589" s="12">
        <v>0</v>
      </c>
      <c r="N1589" s="12">
        <v>1</v>
      </c>
      <c r="O1589" s="12">
        <v>1</v>
      </c>
      <c r="P1589" s="12">
        <v>0</v>
      </c>
      <c r="Q1589" s="12">
        <v>0</v>
      </c>
      <c r="R1589" s="12">
        <v>0</v>
      </c>
      <c r="S1589" s="12">
        <v>0</v>
      </c>
      <c r="T1589" s="12">
        <v>0</v>
      </c>
      <c r="U1589" s="12">
        <v>0</v>
      </c>
      <c r="V1589" s="12">
        <v>0</v>
      </c>
      <c r="W1589" s="12">
        <v>0</v>
      </c>
      <c r="X1589" s="12">
        <v>0</v>
      </c>
      <c r="Y1589" s="12">
        <v>0</v>
      </c>
      <c r="Z1589" s="12">
        <v>0</v>
      </c>
      <c r="AA1589" s="12">
        <v>0</v>
      </c>
      <c r="AB1589" s="12">
        <v>1</v>
      </c>
      <c r="AC1589" s="14">
        <v>0</v>
      </c>
      <c r="AD1589" s="14">
        <v>0</v>
      </c>
      <c r="AE1589" s="14">
        <v>1</v>
      </c>
      <c r="AF1589" s="14">
        <v>0</v>
      </c>
      <c r="AG1589" s="14">
        <v>0</v>
      </c>
      <c r="AH1589" s="14">
        <v>0</v>
      </c>
      <c r="AI1589" s="14">
        <v>0</v>
      </c>
      <c r="AJ1589" s="14">
        <v>0</v>
      </c>
      <c r="AK1589" s="14">
        <v>0</v>
      </c>
      <c r="AL1589" s="14">
        <v>0</v>
      </c>
      <c r="AM1589" s="14">
        <v>0</v>
      </c>
      <c r="AN1589" s="14">
        <v>0</v>
      </c>
      <c r="AO1589" s="14">
        <v>1</v>
      </c>
      <c r="AP1589" s="14">
        <v>0</v>
      </c>
    </row>
    <row r="1590" spans="1:42" x14ac:dyDescent="0.25">
      <c r="A1590" s="12">
        <v>1</v>
      </c>
      <c r="B1590" s="12">
        <v>160323</v>
      </c>
      <c r="C1590" s="12">
        <v>2</v>
      </c>
      <c r="D1590" s="12">
        <v>50</v>
      </c>
      <c r="E1590" s="12">
        <v>0</v>
      </c>
      <c r="F1590" s="12">
        <v>0</v>
      </c>
      <c r="G1590" s="12">
        <v>1</v>
      </c>
      <c r="H1590" s="12">
        <v>1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1</v>
      </c>
      <c r="AC1590" s="14">
        <v>0</v>
      </c>
      <c r="AD1590" s="14">
        <v>1</v>
      </c>
      <c r="AE1590" s="14">
        <v>1</v>
      </c>
      <c r="AF1590" s="14">
        <v>1</v>
      </c>
      <c r="AG1590" s="14">
        <v>0</v>
      </c>
      <c r="AH1590" s="14">
        <v>0</v>
      </c>
      <c r="AI1590" s="14">
        <v>1</v>
      </c>
      <c r="AJ1590" s="14">
        <v>0</v>
      </c>
      <c r="AK1590" s="14">
        <v>0</v>
      </c>
      <c r="AL1590" s="14">
        <v>0</v>
      </c>
      <c r="AM1590" s="14">
        <v>1</v>
      </c>
      <c r="AN1590" s="14">
        <v>0</v>
      </c>
      <c r="AO1590" s="14">
        <v>0</v>
      </c>
      <c r="AP1590" s="14">
        <v>0</v>
      </c>
    </row>
    <row r="1591" spans="1:42" x14ac:dyDescent="0.25">
      <c r="A1591" s="12">
        <v>1</v>
      </c>
      <c r="B1591" s="12">
        <v>166886</v>
      </c>
      <c r="C1591" s="12">
        <v>2</v>
      </c>
      <c r="D1591" s="12">
        <v>72</v>
      </c>
      <c r="E1591" s="12">
        <v>0</v>
      </c>
      <c r="F1591" s="12">
        <v>0</v>
      </c>
      <c r="G1591" s="12">
        <v>0</v>
      </c>
      <c r="H1591" s="12">
        <v>1</v>
      </c>
      <c r="I1591" s="12">
        <v>1</v>
      </c>
      <c r="J1591" s="12">
        <v>0</v>
      </c>
      <c r="K1591" s="12">
        <v>0</v>
      </c>
      <c r="L1591" s="12">
        <v>0</v>
      </c>
      <c r="M1591" s="12">
        <v>0</v>
      </c>
      <c r="N1591" s="12">
        <v>1</v>
      </c>
      <c r="O1591" s="12">
        <v>1</v>
      </c>
      <c r="P1591" s="12">
        <v>0</v>
      </c>
      <c r="Q1591" s="12">
        <v>0</v>
      </c>
      <c r="R1591" s="12">
        <v>0</v>
      </c>
      <c r="S1591" s="12">
        <v>0</v>
      </c>
      <c r="T1591" s="12">
        <v>0</v>
      </c>
      <c r="U1591" s="12">
        <v>0</v>
      </c>
      <c r="V1591" s="12">
        <v>0</v>
      </c>
      <c r="W1591" s="12">
        <v>0</v>
      </c>
      <c r="X1591" s="12">
        <v>0</v>
      </c>
      <c r="Y1591" s="12">
        <v>1</v>
      </c>
      <c r="Z1591" s="12">
        <v>0</v>
      </c>
      <c r="AA1591" s="12">
        <v>0</v>
      </c>
      <c r="AB1591" s="12">
        <v>0</v>
      </c>
      <c r="AC1591" s="14">
        <v>0</v>
      </c>
      <c r="AD1591" s="14">
        <v>0</v>
      </c>
      <c r="AE1591" s="14">
        <v>1</v>
      </c>
      <c r="AF1591" s="14">
        <v>1</v>
      </c>
      <c r="AG1591" s="14">
        <v>0</v>
      </c>
      <c r="AH1591" s="14">
        <v>0</v>
      </c>
      <c r="AI1591" s="14">
        <v>0</v>
      </c>
      <c r="AJ1591" s="14">
        <v>0</v>
      </c>
      <c r="AK1591" s="14">
        <v>0</v>
      </c>
      <c r="AL1591" s="14">
        <v>1</v>
      </c>
      <c r="AM1591" s="14">
        <v>0</v>
      </c>
      <c r="AN1591" s="14">
        <v>0</v>
      </c>
      <c r="AO1591" s="14">
        <v>0</v>
      </c>
      <c r="AP1591" s="14">
        <v>0</v>
      </c>
    </row>
    <row r="1592" spans="1:42" x14ac:dyDescent="0.25">
      <c r="A1592" s="12">
        <v>5</v>
      </c>
      <c r="B1592" s="12">
        <v>166886</v>
      </c>
      <c r="C1592" s="12">
        <v>2</v>
      </c>
      <c r="D1592" s="12">
        <v>72</v>
      </c>
      <c r="E1592" s="12">
        <v>0</v>
      </c>
      <c r="F1592" s="12">
        <v>0</v>
      </c>
      <c r="G1592" s="12">
        <v>0</v>
      </c>
      <c r="H1592" s="12">
        <v>1</v>
      </c>
      <c r="I1592" s="12">
        <v>1</v>
      </c>
      <c r="J1592" s="12">
        <v>0</v>
      </c>
      <c r="K1592" s="12">
        <v>0</v>
      </c>
      <c r="L1592" s="12">
        <v>0</v>
      </c>
      <c r="M1592" s="12">
        <v>0</v>
      </c>
      <c r="N1592" s="12">
        <v>1</v>
      </c>
      <c r="O1592" s="12">
        <v>1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1</v>
      </c>
      <c r="Z1592" s="12">
        <v>0</v>
      </c>
      <c r="AA1592" s="12">
        <v>0</v>
      </c>
      <c r="AB1592" s="12">
        <v>0</v>
      </c>
      <c r="AC1592" s="14">
        <v>0</v>
      </c>
      <c r="AD1592" s="14">
        <v>0</v>
      </c>
      <c r="AE1592" s="14">
        <v>1</v>
      </c>
      <c r="AF1592" s="14">
        <v>1</v>
      </c>
      <c r="AG1592" s="14">
        <v>0</v>
      </c>
      <c r="AH1592" s="14">
        <v>0</v>
      </c>
      <c r="AI1592" s="14">
        <v>0</v>
      </c>
      <c r="AJ1592" s="14">
        <v>0</v>
      </c>
      <c r="AK1592" s="14">
        <v>0</v>
      </c>
      <c r="AL1592" s="14">
        <v>1</v>
      </c>
      <c r="AM1592" s="14">
        <v>0</v>
      </c>
      <c r="AN1592" s="14">
        <v>0</v>
      </c>
      <c r="AO1592" s="14">
        <v>0</v>
      </c>
      <c r="AP1592" s="14">
        <v>0</v>
      </c>
    </row>
    <row r="1593" spans="1:42" x14ac:dyDescent="0.25">
      <c r="A1593" s="12">
        <v>5</v>
      </c>
      <c r="B1593" s="12">
        <v>198694</v>
      </c>
      <c r="C1593" s="12">
        <v>1</v>
      </c>
      <c r="D1593" s="12">
        <v>44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  <c r="O1593" s="12">
        <v>0</v>
      </c>
      <c r="P1593" s="12">
        <v>1</v>
      </c>
      <c r="Q1593" s="12">
        <v>1</v>
      </c>
      <c r="R1593" s="12">
        <v>0</v>
      </c>
      <c r="S1593" s="12">
        <v>1</v>
      </c>
      <c r="T1593" s="12">
        <v>0</v>
      </c>
      <c r="U1593" s="12">
        <v>0</v>
      </c>
      <c r="V1593" s="12">
        <v>0</v>
      </c>
      <c r="W1593" s="12">
        <v>0</v>
      </c>
      <c r="X1593" s="12">
        <v>0</v>
      </c>
      <c r="Y1593" s="12">
        <v>0</v>
      </c>
      <c r="Z1593" s="12">
        <v>0</v>
      </c>
      <c r="AA1593" s="12">
        <v>0</v>
      </c>
      <c r="AB1593" s="12">
        <v>0</v>
      </c>
      <c r="AC1593" s="14">
        <v>0</v>
      </c>
      <c r="AD1593" s="14">
        <v>0</v>
      </c>
      <c r="AE1593" s="14">
        <v>0</v>
      </c>
      <c r="AF1593" s="14">
        <v>0</v>
      </c>
      <c r="AG1593" s="14">
        <v>0</v>
      </c>
      <c r="AH1593" s="14">
        <v>0</v>
      </c>
      <c r="AI1593" s="14">
        <v>0</v>
      </c>
      <c r="AJ1593" s="14">
        <v>0</v>
      </c>
      <c r="AK1593" s="14">
        <v>0</v>
      </c>
      <c r="AL1593" s="14">
        <v>0</v>
      </c>
      <c r="AM1593" s="14">
        <v>0</v>
      </c>
      <c r="AN1593" s="14">
        <v>0</v>
      </c>
      <c r="AO1593" s="14">
        <v>0</v>
      </c>
      <c r="AP1593" s="14">
        <v>0</v>
      </c>
    </row>
    <row r="1594" spans="1:42" x14ac:dyDescent="0.25">
      <c r="A1594" s="12">
        <v>6</v>
      </c>
      <c r="B1594" s="12">
        <v>184081</v>
      </c>
      <c r="C1594" s="12">
        <v>2</v>
      </c>
      <c r="D1594" s="12">
        <v>56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  <c r="L1594" s="12">
        <v>1</v>
      </c>
      <c r="M1594" s="12">
        <v>1</v>
      </c>
      <c r="N1594" s="12">
        <v>0</v>
      </c>
      <c r="O1594" s="12">
        <v>0</v>
      </c>
      <c r="P1594" s="12">
        <v>0</v>
      </c>
      <c r="Q1594" s="12">
        <v>0</v>
      </c>
      <c r="R1594" s="12">
        <v>1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4">
        <v>0</v>
      </c>
      <c r="AD1594" s="14">
        <v>0</v>
      </c>
      <c r="AE1594" s="14">
        <v>0</v>
      </c>
      <c r="AF1594" s="14">
        <v>0</v>
      </c>
      <c r="AG1594" s="14">
        <v>0</v>
      </c>
      <c r="AH1594" s="14">
        <v>0</v>
      </c>
      <c r="AI1594" s="14">
        <v>0</v>
      </c>
      <c r="AJ1594" s="14">
        <v>0</v>
      </c>
      <c r="AK1594" s="14">
        <v>0</v>
      </c>
      <c r="AL1594" s="14">
        <v>0</v>
      </c>
      <c r="AM1594" s="14">
        <v>0</v>
      </c>
      <c r="AN1594" s="14">
        <v>0</v>
      </c>
      <c r="AO1594" s="14">
        <v>0</v>
      </c>
      <c r="AP1594" s="14">
        <v>0</v>
      </c>
    </row>
    <row r="1595" spans="1:42" x14ac:dyDescent="0.25">
      <c r="A1595" s="12">
        <v>4</v>
      </c>
      <c r="B1595" s="12">
        <v>184097</v>
      </c>
      <c r="C1595" s="12">
        <v>2</v>
      </c>
      <c r="D1595" s="12">
        <v>74</v>
      </c>
      <c r="E1595" s="12">
        <v>1</v>
      </c>
      <c r="F1595" s="12">
        <v>0</v>
      </c>
      <c r="G1595" s="12">
        <v>0</v>
      </c>
      <c r="H1595" s="12">
        <v>1</v>
      </c>
      <c r="I1595" s="12">
        <v>1</v>
      </c>
      <c r="J1595" s="12">
        <v>0</v>
      </c>
      <c r="K1595" s="12">
        <v>0</v>
      </c>
      <c r="L1595" s="12">
        <v>1</v>
      </c>
      <c r="M1595" s="12">
        <v>1</v>
      </c>
      <c r="N1595" s="12">
        <v>0</v>
      </c>
      <c r="O1595" s="12">
        <v>0</v>
      </c>
      <c r="P1595" s="12">
        <v>0</v>
      </c>
      <c r="Q1595" s="12">
        <v>0</v>
      </c>
      <c r="R1595" s="12">
        <v>1</v>
      </c>
      <c r="S1595" s="12">
        <v>0</v>
      </c>
      <c r="T1595" s="12">
        <v>0</v>
      </c>
      <c r="U1595" s="12">
        <v>1</v>
      </c>
      <c r="V1595" s="12">
        <v>0</v>
      </c>
      <c r="W1595" s="12">
        <v>0</v>
      </c>
      <c r="X1595" s="12">
        <v>0</v>
      </c>
      <c r="Y1595" s="12">
        <v>0</v>
      </c>
      <c r="Z1595" s="12">
        <v>0</v>
      </c>
      <c r="AA1595" s="12">
        <v>0</v>
      </c>
      <c r="AB1595" s="12">
        <v>0</v>
      </c>
      <c r="AC1595" s="14">
        <v>0</v>
      </c>
      <c r="AD1595" s="14">
        <v>0</v>
      </c>
      <c r="AE1595" s="14">
        <v>0</v>
      </c>
      <c r="AF1595" s="14">
        <v>0</v>
      </c>
      <c r="AG1595" s="14">
        <v>0</v>
      </c>
      <c r="AH1595" s="14">
        <v>0</v>
      </c>
      <c r="AI1595" s="14">
        <v>0</v>
      </c>
      <c r="AJ1595" s="14">
        <v>0</v>
      </c>
      <c r="AK1595" s="14">
        <v>0</v>
      </c>
      <c r="AL1595" s="14">
        <v>0</v>
      </c>
      <c r="AM1595" s="14">
        <v>0</v>
      </c>
      <c r="AN1595" s="14">
        <v>0</v>
      </c>
      <c r="AO1595" s="14">
        <v>0</v>
      </c>
      <c r="AP1595" s="14">
        <v>0</v>
      </c>
    </row>
    <row r="1596" spans="1:42" x14ac:dyDescent="0.25">
      <c r="A1596" s="12">
        <v>5</v>
      </c>
      <c r="B1596" s="12">
        <v>189702</v>
      </c>
      <c r="C1596" s="12">
        <v>1</v>
      </c>
      <c r="D1596" s="12">
        <v>25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  <c r="O1596" s="12">
        <v>0</v>
      </c>
      <c r="P1596" s="12">
        <v>0</v>
      </c>
      <c r="Q1596" s="12">
        <v>0</v>
      </c>
      <c r="R1596" s="12">
        <v>0</v>
      </c>
      <c r="S1596" s="12">
        <v>0</v>
      </c>
      <c r="T1596" s="12">
        <v>1</v>
      </c>
      <c r="U1596" s="12">
        <v>0</v>
      </c>
      <c r="V1596" s="12">
        <v>0</v>
      </c>
      <c r="W1596" s="12">
        <v>0</v>
      </c>
      <c r="X1596" s="12">
        <v>0</v>
      </c>
      <c r="Y1596" s="12">
        <v>1</v>
      </c>
      <c r="Z1596" s="12">
        <v>0</v>
      </c>
      <c r="AA1596" s="12">
        <v>0</v>
      </c>
      <c r="AB1596" s="12">
        <v>0</v>
      </c>
      <c r="AC1596" s="14">
        <v>1</v>
      </c>
      <c r="AD1596" s="14">
        <v>0</v>
      </c>
      <c r="AE1596" s="14">
        <v>1</v>
      </c>
      <c r="AF1596" s="14">
        <v>0</v>
      </c>
      <c r="AG1596" s="14">
        <v>0</v>
      </c>
      <c r="AH1596" s="14">
        <v>0</v>
      </c>
      <c r="AI1596" s="14">
        <v>0</v>
      </c>
      <c r="AJ1596" s="14">
        <v>0</v>
      </c>
      <c r="AK1596" s="14">
        <v>0</v>
      </c>
      <c r="AL1596" s="14">
        <v>0</v>
      </c>
      <c r="AM1596" s="14">
        <v>0</v>
      </c>
      <c r="AN1596" s="14">
        <v>0</v>
      </c>
      <c r="AO1596" s="14">
        <v>1</v>
      </c>
      <c r="AP1596" s="14">
        <v>0</v>
      </c>
    </row>
    <row r="1597" spans="1:42" x14ac:dyDescent="0.25">
      <c r="A1597" s="12">
        <v>5</v>
      </c>
      <c r="B1597" s="12">
        <v>190651</v>
      </c>
      <c r="C1597" s="12">
        <v>2</v>
      </c>
      <c r="D1597" s="12">
        <v>21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  <c r="O1597" s="12">
        <v>0</v>
      </c>
      <c r="P1597" s="12">
        <v>0</v>
      </c>
      <c r="Q1597" s="12">
        <v>0</v>
      </c>
      <c r="R1597" s="12">
        <v>0</v>
      </c>
      <c r="S1597" s="12">
        <v>0</v>
      </c>
      <c r="T1597" s="12">
        <v>1</v>
      </c>
      <c r="U1597" s="12">
        <v>0</v>
      </c>
      <c r="V1597" s="12">
        <v>0</v>
      </c>
      <c r="W1597" s="12">
        <v>0</v>
      </c>
      <c r="X1597" s="12">
        <v>0</v>
      </c>
      <c r="Y1597" s="12">
        <v>0</v>
      </c>
      <c r="Z1597" s="12">
        <v>0</v>
      </c>
      <c r="AA1597" s="12">
        <v>1</v>
      </c>
      <c r="AB1597" s="12">
        <v>0</v>
      </c>
      <c r="AC1597" s="14">
        <v>1</v>
      </c>
      <c r="AD1597" s="14">
        <v>0</v>
      </c>
      <c r="AE1597" s="14">
        <v>1</v>
      </c>
      <c r="AF1597" s="14">
        <v>0</v>
      </c>
      <c r="AG1597" s="14">
        <v>0</v>
      </c>
      <c r="AH1597" s="14">
        <v>0</v>
      </c>
      <c r="AI1597" s="14">
        <v>0</v>
      </c>
      <c r="AJ1597" s="14">
        <v>0</v>
      </c>
      <c r="AK1597" s="14">
        <v>0</v>
      </c>
      <c r="AL1597" s="14">
        <v>0</v>
      </c>
      <c r="AM1597" s="14">
        <v>0</v>
      </c>
      <c r="AN1597" s="14">
        <v>0</v>
      </c>
      <c r="AO1597" s="14">
        <v>1</v>
      </c>
      <c r="AP1597" s="14">
        <v>0</v>
      </c>
    </row>
    <row r="1598" spans="1:42" x14ac:dyDescent="0.25">
      <c r="A1598" s="12">
        <v>1</v>
      </c>
      <c r="B1598" s="12">
        <v>182191</v>
      </c>
      <c r="C1598" s="12">
        <v>2</v>
      </c>
      <c r="D1598" s="12">
        <v>77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2">
        <v>1</v>
      </c>
      <c r="O1598" s="12">
        <v>1</v>
      </c>
      <c r="P1598" s="12">
        <v>0</v>
      </c>
      <c r="Q1598" s="12">
        <v>0</v>
      </c>
      <c r="R1598" s="12">
        <v>1</v>
      </c>
      <c r="S1598" s="12">
        <v>0</v>
      </c>
      <c r="T1598" s="12">
        <v>0</v>
      </c>
      <c r="U1598" s="12">
        <v>1</v>
      </c>
      <c r="V1598" s="12">
        <v>0</v>
      </c>
      <c r="W1598" s="12">
        <v>0</v>
      </c>
      <c r="X1598" s="12">
        <v>0</v>
      </c>
      <c r="Y1598" s="12">
        <v>1</v>
      </c>
      <c r="Z1598" s="12">
        <v>0</v>
      </c>
      <c r="AA1598" s="12">
        <v>0</v>
      </c>
      <c r="AB1598" s="12">
        <v>0</v>
      </c>
      <c r="AC1598" s="14">
        <v>1</v>
      </c>
      <c r="AD1598" s="14">
        <v>0</v>
      </c>
      <c r="AE1598" s="14">
        <v>1</v>
      </c>
      <c r="AF1598" s="14">
        <v>0</v>
      </c>
      <c r="AG1598" s="14">
        <v>0</v>
      </c>
      <c r="AH1598" s="14">
        <v>0</v>
      </c>
      <c r="AI1598" s="14">
        <v>1</v>
      </c>
      <c r="AJ1598" s="14">
        <v>0</v>
      </c>
      <c r="AK1598" s="14">
        <v>0</v>
      </c>
      <c r="AL1598" s="14">
        <v>1</v>
      </c>
      <c r="AM1598" s="14">
        <v>0</v>
      </c>
      <c r="AN1598" s="14">
        <v>0</v>
      </c>
      <c r="AO1598" s="14">
        <v>0</v>
      </c>
      <c r="AP1598" s="14">
        <v>0</v>
      </c>
    </row>
    <row r="1599" spans="1:42" x14ac:dyDescent="0.25">
      <c r="A1599" s="12">
        <v>2</v>
      </c>
      <c r="B1599" s="12">
        <v>182191</v>
      </c>
      <c r="C1599" s="12">
        <v>2</v>
      </c>
      <c r="D1599" s="12">
        <v>77</v>
      </c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1</v>
      </c>
      <c r="O1599" s="12">
        <v>1</v>
      </c>
      <c r="P1599" s="12">
        <v>0</v>
      </c>
      <c r="Q1599" s="12">
        <v>0</v>
      </c>
      <c r="R1599" s="12">
        <v>1</v>
      </c>
      <c r="S1599" s="12">
        <v>0</v>
      </c>
      <c r="T1599" s="12">
        <v>0</v>
      </c>
      <c r="U1599" s="12">
        <v>1</v>
      </c>
      <c r="V1599" s="12">
        <v>0</v>
      </c>
      <c r="W1599" s="12">
        <v>0</v>
      </c>
      <c r="X1599" s="12">
        <v>0</v>
      </c>
      <c r="Y1599" s="12">
        <v>1</v>
      </c>
      <c r="Z1599" s="12">
        <v>0</v>
      </c>
      <c r="AA1599" s="12">
        <v>0</v>
      </c>
      <c r="AB1599" s="12">
        <v>0</v>
      </c>
      <c r="AC1599" s="14">
        <v>1</v>
      </c>
      <c r="AD1599" s="14">
        <v>0</v>
      </c>
      <c r="AE1599" s="14">
        <v>1</v>
      </c>
      <c r="AF1599" s="14">
        <v>0</v>
      </c>
      <c r="AG1599" s="14">
        <v>0</v>
      </c>
      <c r="AH1599" s="14">
        <v>0</v>
      </c>
      <c r="AI1599" s="14">
        <v>1</v>
      </c>
      <c r="AJ1599" s="14">
        <v>0</v>
      </c>
      <c r="AK1599" s="14">
        <v>0</v>
      </c>
      <c r="AL1599" s="14">
        <v>1</v>
      </c>
      <c r="AM1599" s="14">
        <v>0</v>
      </c>
      <c r="AN1599" s="14">
        <v>0</v>
      </c>
      <c r="AO1599" s="14">
        <v>0</v>
      </c>
      <c r="AP1599" s="14">
        <v>0</v>
      </c>
    </row>
    <row r="1600" spans="1:42" x14ac:dyDescent="0.25">
      <c r="A1600" s="12">
        <v>5</v>
      </c>
      <c r="B1600" s="12">
        <v>184372</v>
      </c>
      <c r="C1600" s="12">
        <v>1</v>
      </c>
      <c r="D1600" s="12">
        <v>27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1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4">
        <v>1</v>
      </c>
      <c r="AD1600" s="14">
        <v>0</v>
      </c>
      <c r="AE1600" s="14">
        <v>1</v>
      </c>
      <c r="AF1600" s="14">
        <v>0</v>
      </c>
      <c r="AG1600" s="14">
        <v>0</v>
      </c>
      <c r="AH1600" s="14">
        <v>0</v>
      </c>
      <c r="AI1600" s="14">
        <v>0</v>
      </c>
      <c r="AJ1600" s="14">
        <v>0</v>
      </c>
      <c r="AK1600" s="14">
        <v>0</v>
      </c>
      <c r="AL1600" s="14">
        <v>0</v>
      </c>
      <c r="AM1600" s="14">
        <v>0</v>
      </c>
      <c r="AN1600" s="14">
        <v>0</v>
      </c>
      <c r="AO1600" s="14">
        <v>1</v>
      </c>
      <c r="AP1600" s="14">
        <v>0</v>
      </c>
    </row>
    <row r="1601" spans="1:42" x14ac:dyDescent="0.25">
      <c r="A1601" s="12">
        <v>5</v>
      </c>
      <c r="B1601" s="12">
        <v>182515</v>
      </c>
      <c r="C1601" s="12">
        <v>1</v>
      </c>
      <c r="D1601" s="12">
        <v>71</v>
      </c>
      <c r="E1601" s="12">
        <v>0</v>
      </c>
      <c r="F1601" s="12">
        <v>0</v>
      </c>
      <c r="G1601" s="12">
        <v>1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0</v>
      </c>
      <c r="Q1601" s="12">
        <v>0</v>
      </c>
      <c r="R1601" s="12">
        <v>0</v>
      </c>
      <c r="S1601" s="12">
        <v>1</v>
      </c>
      <c r="T1601" s="12">
        <v>1</v>
      </c>
      <c r="U1601" s="12">
        <v>0</v>
      </c>
      <c r="V1601" s="12">
        <v>0</v>
      </c>
      <c r="W1601" s="12">
        <v>0</v>
      </c>
      <c r="X1601" s="12">
        <v>0</v>
      </c>
      <c r="Y1601" s="12">
        <v>1</v>
      </c>
      <c r="Z1601" s="12">
        <v>0</v>
      </c>
      <c r="AA1601" s="12">
        <v>0</v>
      </c>
      <c r="AB1601" s="12">
        <v>0</v>
      </c>
      <c r="AC1601" s="14">
        <v>1</v>
      </c>
      <c r="AD1601" s="14">
        <v>0</v>
      </c>
      <c r="AE1601" s="14">
        <v>1</v>
      </c>
      <c r="AF1601" s="14">
        <v>0</v>
      </c>
      <c r="AG1601" s="14">
        <v>0</v>
      </c>
      <c r="AH1601" s="14">
        <v>0</v>
      </c>
      <c r="AI1601" s="14">
        <v>0</v>
      </c>
      <c r="AJ1601" s="14">
        <v>0</v>
      </c>
      <c r="AK1601" s="14">
        <v>0</v>
      </c>
      <c r="AL1601" s="14">
        <v>0</v>
      </c>
      <c r="AM1601" s="14">
        <v>0</v>
      </c>
      <c r="AN1601" s="14">
        <v>0</v>
      </c>
      <c r="AO1601" s="14">
        <v>1</v>
      </c>
      <c r="AP1601" s="14">
        <v>0</v>
      </c>
    </row>
    <row r="1602" spans="1:42" x14ac:dyDescent="0.25">
      <c r="A1602" s="12">
        <v>5</v>
      </c>
      <c r="B1602" s="12">
        <v>184810</v>
      </c>
      <c r="C1602" s="12">
        <v>1</v>
      </c>
      <c r="D1602" s="12">
        <v>29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1</v>
      </c>
      <c r="Z1602" s="12">
        <v>0</v>
      </c>
      <c r="AA1602" s="12">
        <v>0</v>
      </c>
      <c r="AB1602" s="12">
        <v>0</v>
      </c>
      <c r="AC1602" s="14">
        <v>1</v>
      </c>
      <c r="AD1602" s="14">
        <v>0</v>
      </c>
      <c r="AE1602" s="14">
        <v>1</v>
      </c>
      <c r="AF1602" s="14">
        <v>0</v>
      </c>
      <c r="AG1602" s="14">
        <v>0</v>
      </c>
      <c r="AH1602" s="14">
        <v>0</v>
      </c>
      <c r="AI1602" s="14">
        <v>0</v>
      </c>
      <c r="AJ1602" s="14">
        <v>0</v>
      </c>
      <c r="AK1602" s="14">
        <v>0</v>
      </c>
      <c r="AL1602" s="14">
        <v>0</v>
      </c>
      <c r="AM1602" s="14">
        <v>0</v>
      </c>
      <c r="AN1602" s="14">
        <v>0</v>
      </c>
      <c r="AO1602" s="14">
        <v>1</v>
      </c>
      <c r="AP1602" s="14">
        <v>0</v>
      </c>
    </row>
    <row r="1603" spans="1:42" x14ac:dyDescent="0.25">
      <c r="A1603" s="12">
        <v>5</v>
      </c>
      <c r="B1603" s="12">
        <v>185276</v>
      </c>
      <c r="C1603" s="12">
        <v>2</v>
      </c>
      <c r="D1603" s="12">
        <v>44</v>
      </c>
      <c r="E1603" s="12">
        <v>0</v>
      </c>
      <c r="F1603" s="12">
        <v>0</v>
      </c>
      <c r="G1603" s="12">
        <v>0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0</v>
      </c>
      <c r="Q1603" s="12">
        <v>0</v>
      </c>
      <c r="R1603" s="12">
        <v>0</v>
      </c>
      <c r="S1603" s="12">
        <v>0</v>
      </c>
      <c r="T1603" s="12">
        <v>0</v>
      </c>
      <c r="U1603" s="12">
        <v>0</v>
      </c>
      <c r="V1603" s="12">
        <v>0</v>
      </c>
      <c r="W1603" s="12">
        <v>0</v>
      </c>
      <c r="X1603" s="12">
        <v>0</v>
      </c>
      <c r="Y1603" s="12">
        <v>1</v>
      </c>
      <c r="Z1603" s="12">
        <v>0</v>
      </c>
      <c r="AA1603" s="12">
        <v>0</v>
      </c>
      <c r="AB1603" s="12">
        <v>0</v>
      </c>
      <c r="AC1603" s="14">
        <v>1</v>
      </c>
      <c r="AD1603" s="14">
        <v>0</v>
      </c>
      <c r="AE1603" s="14">
        <v>1</v>
      </c>
      <c r="AF1603" s="14">
        <v>0</v>
      </c>
      <c r="AG1603" s="14">
        <v>0</v>
      </c>
      <c r="AH1603" s="14">
        <v>0</v>
      </c>
      <c r="AI1603" s="14">
        <v>0</v>
      </c>
      <c r="AJ1603" s="14">
        <v>0</v>
      </c>
      <c r="AK1603" s="14">
        <v>0</v>
      </c>
      <c r="AL1603" s="14">
        <v>0</v>
      </c>
      <c r="AM1603" s="14">
        <v>0</v>
      </c>
      <c r="AN1603" s="14">
        <v>0</v>
      </c>
      <c r="AO1603" s="14">
        <v>1</v>
      </c>
      <c r="AP1603" s="14">
        <v>0</v>
      </c>
    </row>
    <row r="1604" spans="1:42" x14ac:dyDescent="0.25">
      <c r="A1604" s="12">
        <v>5</v>
      </c>
      <c r="B1604" s="12">
        <v>183980</v>
      </c>
      <c r="C1604" s="12">
        <v>1</v>
      </c>
      <c r="D1604" s="12">
        <v>13</v>
      </c>
      <c r="E1604" s="12">
        <v>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1</v>
      </c>
      <c r="T1604" s="12">
        <v>1</v>
      </c>
      <c r="U1604" s="12">
        <v>0</v>
      </c>
      <c r="V1604" s="12">
        <v>0</v>
      </c>
      <c r="W1604" s="12">
        <v>0</v>
      </c>
      <c r="X1604" s="12">
        <v>0</v>
      </c>
      <c r="Y1604" s="12">
        <v>1</v>
      </c>
      <c r="Z1604" s="12">
        <v>0</v>
      </c>
      <c r="AA1604" s="12">
        <v>0</v>
      </c>
      <c r="AB1604" s="12">
        <v>0</v>
      </c>
      <c r="AC1604" s="14">
        <v>1</v>
      </c>
      <c r="AD1604" s="14">
        <v>0</v>
      </c>
      <c r="AE1604" s="14">
        <v>1</v>
      </c>
      <c r="AF1604" s="14">
        <v>0</v>
      </c>
      <c r="AG1604" s="14">
        <v>0</v>
      </c>
      <c r="AH1604" s="14">
        <v>0</v>
      </c>
      <c r="AI1604" s="14">
        <v>0</v>
      </c>
      <c r="AJ1604" s="14">
        <v>0</v>
      </c>
      <c r="AK1604" s="14">
        <v>0</v>
      </c>
      <c r="AL1604" s="14">
        <v>0</v>
      </c>
      <c r="AM1604" s="14">
        <v>0</v>
      </c>
      <c r="AN1604" s="14">
        <v>0</v>
      </c>
      <c r="AO1604" s="14">
        <v>1</v>
      </c>
      <c r="AP1604" s="14">
        <v>0</v>
      </c>
    </row>
    <row r="1605" spans="1:42" x14ac:dyDescent="0.25">
      <c r="A1605" s="12">
        <v>5</v>
      </c>
      <c r="B1605" s="12">
        <v>182380</v>
      </c>
      <c r="C1605" s="12">
        <v>1</v>
      </c>
      <c r="D1605" s="12">
        <v>35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1</v>
      </c>
      <c r="Q1605" s="12">
        <v>1</v>
      </c>
      <c r="R1605" s="12">
        <v>0</v>
      </c>
      <c r="S1605" s="12">
        <v>0</v>
      </c>
      <c r="T1605" s="12">
        <v>1</v>
      </c>
      <c r="U1605" s="12">
        <v>0</v>
      </c>
      <c r="V1605" s="12">
        <v>0</v>
      </c>
      <c r="W1605" s="12">
        <v>0</v>
      </c>
      <c r="X1605" s="12">
        <v>0</v>
      </c>
      <c r="Y1605" s="12">
        <v>1</v>
      </c>
      <c r="Z1605" s="12">
        <v>0</v>
      </c>
      <c r="AA1605" s="12">
        <v>0</v>
      </c>
      <c r="AB1605" s="12">
        <v>0</v>
      </c>
      <c r="AC1605" s="14">
        <v>1</v>
      </c>
      <c r="AD1605" s="14">
        <v>0</v>
      </c>
      <c r="AE1605" s="14">
        <v>1</v>
      </c>
      <c r="AF1605" s="14">
        <v>0</v>
      </c>
      <c r="AG1605" s="14">
        <v>0</v>
      </c>
      <c r="AH1605" s="14">
        <v>0</v>
      </c>
      <c r="AI1605" s="14">
        <v>0</v>
      </c>
      <c r="AJ1605" s="14">
        <v>0</v>
      </c>
      <c r="AK1605" s="14">
        <v>0</v>
      </c>
      <c r="AL1605" s="14">
        <v>0</v>
      </c>
      <c r="AM1605" s="14">
        <v>0</v>
      </c>
      <c r="AN1605" s="14">
        <v>0</v>
      </c>
      <c r="AO1605" s="14">
        <v>1</v>
      </c>
      <c r="AP1605" s="14">
        <v>0</v>
      </c>
    </row>
    <row r="1606" spans="1:42" x14ac:dyDescent="0.25">
      <c r="A1606" s="12">
        <v>5</v>
      </c>
      <c r="B1606" s="12">
        <v>182513</v>
      </c>
      <c r="C1606" s="12">
        <v>2</v>
      </c>
      <c r="D1606" s="12">
        <v>20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  <c r="Q1606" s="12">
        <v>0</v>
      </c>
      <c r="R1606" s="12">
        <v>0</v>
      </c>
      <c r="S1606" s="12">
        <v>1</v>
      </c>
      <c r="T1606" s="12">
        <v>1</v>
      </c>
      <c r="U1606" s="12">
        <v>0</v>
      </c>
      <c r="V1606" s="12">
        <v>0</v>
      </c>
      <c r="W1606" s="12">
        <v>0</v>
      </c>
      <c r="X1606" s="12">
        <v>0</v>
      </c>
      <c r="Y1606" s="12">
        <v>1</v>
      </c>
      <c r="Z1606" s="12">
        <v>0</v>
      </c>
      <c r="AA1606" s="12">
        <v>0</v>
      </c>
      <c r="AB1606" s="12">
        <v>0</v>
      </c>
      <c r="AC1606" s="14">
        <v>1</v>
      </c>
      <c r="AD1606" s="14">
        <v>0</v>
      </c>
      <c r="AE1606" s="14">
        <v>1</v>
      </c>
      <c r="AF1606" s="14">
        <v>0</v>
      </c>
      <c r="AG1606" s="14">
        <v>0</v>
      </c>
      <c r="AH1606" s="14">
        <v>0</v>
      </c>
      <c r="AI1606" s="14">
        <v>0</v>
      </c>
      <c r="AJ1606" s="14">
        <v>0</v>
      </c>
      <c r="AK1606" s="14">
        <v>0</v>
      </c>
      <c r="AL1606" s="14">
        <v>0</v>
      </c>
      <c r="AM1606" s="14">
        <v>0</v>
      </c>
      <c r="AN1606" s="14">
        <v>0</v>
      </c>
      <c r="AO1606" s="14">
        <v>1</v>
      </c>
      <c r="AP1606" s="14">
        <v>0</v>
      </c>
    </row>
    <row r="1607" spans="1:42" x14ac:dyDescent="0.25">
      <c r="A1607" s="12">
        <v>5</v>
      </c>
      <c r="B1607" s="12">
        <v>182063</v>
      </c>
      <c r="C1607" s="12">
        <v>1</v>
      </c>
      <c r="D1607" s="12">
        <v>73</v>
      </c>
      <c r="E1607" s="12">
        <v>0</v>
      </c>
      <c r="F1607" s="12">
        <v>0</v>
      </c>
      <c r="G1607" s="12">
        <v>0</v>
      </c>
      <c r="H1607" s="12">
        <v>0</v>
      </c>
      <c r="I1607" s="12">
        <v>1</v>
      </c>
      <c r="J1607" s="12">
        <v>0</v>
      </c>
      <c r="K1607" s="12">
        <v>0</v>
      </c>
      <c r="L1607" s="12">
        <v>0</v>
      </c>
      <c r="M1607" s="12">
        <v>1</v>
      </c>
      <c r="N1607" s="12">
        <v>1</v>
      </c>
      <c r="O1607" s="12">
        <v>1</v>
      </c>
      <c r="P1607" s="12">
        <v>1</v>
      </c>
      <c r="Q1607" s="12">
        <v>1</v>
      </c>
      <c r="R1607" s="12">
        <v>0</v>
      </c>
      <c r="S1607" s="12">
        <v>1</v>
      </c>
      <c r="T1607" s="12">
        <v>0</v>
      </c>
      <c r="U1607" s="12">
        <v>0</v>
      </c>
      <c r="V1607" s="12">
        <v>0</v>
      </c>
      <c r="W1607" s="12">
        <v>0</v>
      </c>
      <c r="X1607" s="12">
        <v>0</v>
      </c>
      <c r="Y1607" s="12">
        <v>1</v>
      </c>
      <c r="Z1607" s="12">
        <v>0</v>
      </c>
      <c r="AA1607" s="12">
        <v>0</v>
      </c>
      <c r="AB1607" s="12">
        <v>0</v>
      </c>
      <c r="AC1607" s="14">
        <v>1</v>
      </c>
      <c r="AD1607" s="14">
        <v>0</v>
      </c>
      <c r="AE1607" s="14">
        <v>1</v>
      </c>
      <c r="AF1607" s="14">
        <v>0</v>
      </c>
      <c r="AG1607" s="14">
        <v>0</v>
      </c>
      <c r="AH1607" s="14">
        <v>0</v>
      </c>
      <c r="AI1607" s="14">
        <v>1</v>
      </c>
      <c r="AJ1607" s="14">
        <v>0</v>
      </c>
      <c r="AK1607" s="14">
        <v>0</v>
      </c>
      <c r="AL1607" s="14">
        <v>0</v>
      </c>
      <c r="AM1607" s="14">
        <v>0</v>
      </c>
      <c r="AN1607" s="14">
        <v>0</v>
      </c>
      <c r="AO1607" s="14">
        <v>1</v>
      </c>
      <c r="AP1607" s="14">
        <v>0</v>
      </c>
    </row>
    <row r="1608" spans="1:42" x14ac:dyDescent="0.25">
      <c r="A1608" s="12">
        <v>5</v>
      </c>
      <c r="B1608" s="12">
        <v>180523</v>
      </c>
      <c r="C1608" s="12">
        <v>2</v>
      </c>
      <c r="D1608" s="12">
        <v>27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1</v>
      </c>
      <c r="U1608" s="12">
        <v>0</v>
      </c>
      <c r="V1608" s="12">
        <v>0</v>
      </c>
      <c r="W1608" s="12">
        <v>0</v>
      </c>
      <c r="X1608" s="12">
        <v>0</v>
      </c>
      <c r="Y1608" s="12">
        <v>1</v>
      </c>
      <c r="Z1608" s="12">
        <v>0</v>
      </c>
      <c r="AA1608" s="12">
        <v>0</v>
      </c>
      <c r="AB1608" s="12">
        <v>0</v>
      </c>
      <c r="AC1608" s="14">
        <v>1</v>
      </c>
      <c r="AD1608" s="14">
        <v>0</v>
      </c>
      <c r="AE1608" s="14">
        <v>1</v>
      </c>
      <c r="AF1608" s="14">
        <v>0</v>
      </c>
      <c r="AG1608" s="14">
        <v>0</v>
      </c>
      <c r="AH1608" s="14">
        <v>0</v>
      </c>
      <c r="AI1608" s="14">
        <v>0</v>
      </c>
      <c r="AJ1608" s="14">
        <v>0</v>
      </c>
      <c r="AK1608" s="14">
        <v>0</v>
      </c>
      <c r="AL1608" s="14">
        <v>0</v>
      </c>
      <c r="AM1608" s="14">
        <v>0</v>
      </c>
      <c r="AN1608" s="14">
        <v>0</v>
      </c>
      <c r="AO1608" s="14">
        <v>1</v>
      </c>
      <c r="AP1608" s="14">
        <v>0</v>
      </c>
    </row>
    <row r="1609" spans="1:42" x14ac:dyDescent="0.25">
      <c r="A1609" s="12">
        <v>5</v>
      </c>
      <c r="B1609" s="12">
        <v>182203</v>
      </c>
      <c r="C1609" s="12">
        <v>1</v>
      </c>
      <c r="D1609" s="12">
        <v>40</v>
      </c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  <c r="O1609" s="12">
        <v>0</v>
      </c>
      <c r="P1609" s="12">
        <v>0</v>
      </c>
      <c r="Q1609" s="12">
        <v>0</v>
      </c>
      <c r="R1609" s="12">
        <v>0</v>
      </c>
      <c r="S1609" s="12">
        <v>0</v>
      </c>
      <c r="T1609" s="12">
        <v>1</v>
      </c>
      <c r="U1609" s="12">
        <v>0</v>
      </c>
      <c r="V1609" s="12">
        <v>0</v>
      </c>
      <c r="W1609" s="12">
        <v>0</v>
      </c>
      <c r="X1609" s="12">
        <v>0</v>
      </c>
      <c r="Y1609" s="12">
        <v>1</v>
      </c>
      <c r="Z1609" s="12">
        <v>0</v>
      </c>
      <c r="AA1609" s="12">
        <v>0</v>
      </c>
      <c r="AB1609" s="12">
        <v>0</v>
      </c>
      <c r="AC1609" s="14">
        <v>1</v>
      </c>
      <c r="AD1609" s="14">
        <v>0</v>
      </c>
      <c r="AE1609" s="14">
        <v>1</v>
      </c>
      <c r="AF1609" s="14">
        <v>0</v>
      </c>
      <c r="AG1609" s="14">
        <v>0</v>
      </c>
      <c r="AH1609" s="14">
        <v>0</v>
      </c>
      <c r="AI1609" s="14">
        <v>1</v>
      </c>
      <c r="AJ1609" s="14">
        <v>0</v>
      </c>
      <c r="AK1609" s="14">
        <v>0</v>
      </c>
      <c r="AL1609" s="14">
        <v>0</v>
      </c>
      <c r="AM1609" s="14">
        <v>0</v>
      </c>
      <c r="AN1609" s="14">
        <v>0</v>
      </c>
      <c r="AO1609" s="14">
        <v>1</v>
      </c>
      <c r="AP1609" s="14">
        <v>0</v>
      </c>
    </row>
    <row r="1610" spans="1:42" x14ac:dyDescent="0.25">
      <c r="A1610" s="12">
        <v>5</v>
      </c>
      <c r="B1610" s="12">
        <v>183700</v>
      </c>
      <c r="C1610" s="12">
        <v>1</v>
      </c>
      <c r="D1610" s="12">
        <v>77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0</v>
      </c>
      <c r="Q1610" s="12">
        <v>0</v>
      </c>
      <c r="R1610" s="12">
        <v>0</v>
      </c>
      <c r="S1610" s="12">
        <v>0</v>
      </c>
      <c r="T1610" s="12">
        <v>1</v>
      </c>
      <c r="U1610" s="12">
        <v>0</v>
      </c>
      <c r="V1610" s="12">
        <v>0</v>
      </c>
      <c r="W1610" s="12">
        <v>0</v>
      </c>
      <c r="X1610" s="12">
        <v>0</v>
      </c>
      <c r="Y1610" s="12">
        <v>1</v>
      </c>
      <c r="Z1610" s="12">
        <v>0</v>
      </c>
      <c r="AA1610" s="12">
        <v>0</v>
      </c>
      <c r="AB1610" s="12">
        <v>0</v>
      </c>
      <c r="AC1610" s="14">
        <v>1</v>
      </c>
      <c r="AD1610" s="14">
        <v>0</v>
      </c>
      <c r="AE1610" s="14">
        <v>1</v>
      </c>
      <c r="AF1610" s="14">
        <v>0</v>
      </c>
      <c r="AG1610" s="14">
        <v>0</v>
      </c>
      <c r="AH1610" s="14">
        <v>0</v>
      </c>
      <c r="AI1610" s="14">
        <v>0</v>
      </c>
      <c r="AJ1610" s="14">
        <v>0</v>
      </c>
      <c r="AK1610" s="14">
        <v>0</v>
      </c>
      <c r="AL1610" s="14">
        <v>0</v>
      </c>
      <c r="AM1610" s="14">
        <v>0</v>
      </c>
      <c r="AN1610" s="14">
        <v>0</v>
      </c>
      <c r="AO1610" s="14">
        <v>1</v>
      </c>
      <c r="AP1610" s="14">
        <v>0</v>
      </c>
    </row>
    <row r="1611" spans="1:42" x14ac:dyDescent="0.25">
      <c r="A1611" s="12">
        <v>5</v>
      </c>
      <c r="B1611" s="12">
        <v>181349</v>
      </c>
      <c r="C1611" s="12">
        <v>1</v>
      </c>
      <c r="D1611" s="12">
        <v>38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1</v>
      </c>
      <c r="O1611" s="12">
        <v>1</v>
      </c>
      <c r="P1611" s="12">
        <v>1</v>
      </c>
      <c r="Q1611" s="12">
        <v>1</v>
      </c>
      <c r="R1611" s="12">
        <v>0</v>
      </c>
      <c r="S1611" s="12">
        <v>1</v>
      </c>
      <c r="T1611" s="12">
        <v>0</v>
      </c>
      <c r="U1611" s="12">
        <v>0</v>
      </c>
      <c r="V1611" s="12">
        <v>0</v>
      </c>
      <c r="W1611" s="12">
        <v>0</v>
      </c>
      <c r="X1611" s="12">
        <v>0</v>
      </c>
      <c r="Y1611" s="12">
        <v>1</v>
      </c>
      <c r="Z1611" s="12">
        <v>0</v>
      </c>
      <c r="AA1611" s="12">
        <v>0</v>
      </c>
      <c r="AB1611" s="12">
        <v>0</v>
      </c>
      <c r="AC1611" s="14">
        <v>1</v>
      </c>
      <c r="AD1611" s="14">
        <v>0</v>
      </c>
      <c r="AE1611" s="14">
        <v>1</v>
      </c>
      <c r="AF1611" s="14">
        <v>0</v>
      </c>
      <c r="AG1611" s="14">
        <v>0</v>
      </c>
      <c r="AH1611" s="14">
        <v>0</v>
      </c>
      <c r="AI1611" s="14">
        <v>0</v>
      </c>
      <c r="AJ1611" s="14">
        <v>0</v>
      </c>
      <c r="AK1611" s="14">
        <v>0</v>
      </c>
      <c r="AL1611" s="14">
        <v>0</v>
      </c>
      <c r="AM1611" s="14">
        <v>0</v>
      </c>
      <c r="AN1611" s="14">
        <v>0</v>
      </c>
      <c r="AO1611" s="14">
        <v>1</v>
      </c>
      <c r="AP1611" s="14">
        <v>0</v>
      </c>
    </row>
    <row r="1612" spans="1:42" x14ac:dyDescent="0.25">
      <c r="A1612" s="12">
        <v>5</v>
      </c>
      <c r="B1612" s="12">
        <v>181937</v>
      </c>
      <c r="C1612" s="12">
        <v>1</v>
      </c>
      <c r="D1612" s="12">
        <v>58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1</v>
      </c>
      <c r="O1612" s="12">
        <v>1</v>
      </c>
      <c r="P1612" s="12">
        <v>0</v>
      </c>
      <c r="Q1612" s="12">
        <v>0</v>
      </c>
      <c r="R1612" s="12">
        <v>0</v>
      </c>
      <c r="S1612" s="12">
        <v>1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1</v>
      </c>
      <c r="AA1612" s="12">
        <v>0</v>
      </c>
      <c r="AB1612" s="12">
        <v>0</v>
      </c>
      <c r="AC1612" s="14">
        <v>1</v>
      </c>
      <c r="AD1612" s="14">
        <v>0</v>
      </c>
      <c r="AE1612" s="14">
        <v>1</v>
      </c>
      <c r="AF1612" s="14">
        <v>0</v>
      </c>
      <c r="AG1612" s="14">
        <v>0</v>
      </c>
      <c r="AH1612" s="14">
        <v>0</v>
      </c>
      <c r="AI1612" s="14">
        <v>0</v>
      </c>
      <c r="AJ1612" s="14">
        <v>0</v>
      </c>
      <c r="AK1612" s="14">
        <v>0</v>
      </c>
      <c r="AL1612" s="14">
        <v>1</v>
      </c>
      <c r="AM1612" s="14">
        <v>0</v>
      </c>
      <c r="AN1612" s="14">
        <v>0</v>
      </c>
      <c r="AO1612" s="14">
        <v>0</v>
      </c>
      <c r="AP1612" s="14">
        <v>0</v>
      </c>
    </row>
    <row r="1613" spans="1:42" x14ac:dyDescent="0.25">
      <c r="A1613" s="12">
        <v>5</v>
      </c>
      <c r="B1613" s="12">
        <v>180129</v>
      </c>
      <c r="C1613" s="12">
        <v>1</v>
      </c>
      <c r="D1613" s="12">
        <v>40</v>
      </c>
      <c r="E1613" s="12">
        <v>0</v>
      </c>
      <c r="F1613" s="12">
        <v>0</v>
      </c>
      <c r="G1613" s="12">
        <v>0</v>
      </c>
      <c r="H1613" s="12">
        <v>0</v>
      </c>
      <c r="I1613" s="12">
        <v>1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1</v>
      </c>
      <c r="Q1613" s="12">
        <v>1</v>
      </c>
      <c r="R1613" s="12">
        <v>0</v>
      </c>
      <c r="S1613" s="12">
        <v>1</v>
      </c>
      <c r="T1613" s="12">
        <v>0</v>
      </c>
      <c r="U1613" s="12">
        <v>0</v>
      </c>
      <c r="V1613" s="12">
        <v>0</v>
      </c>
      <c r="W1613" s="12">
        <v>0</v>
      </c>
      <c r="X1613" s="12">
        <v>0</v>
      </c>
      <c r="Y1613" s="12">
        <v>0</v>
      </c>
      <c r="Z1613" s="12">
        <v>0</v>
      </c>
      <c r="AA1613" s="12">
        <v>0</v>
      </c>
      <c r="AB1613" s="12">
        <v>1</v>
      </c>
      <c r="AC1613" s="14">
        <v>1</v>
      </c>
      <c r="AD1613" s="14">
        <v>0</v>
      </c>
      <c r="AE1613" s="14">
        <v>1</v>
      </c>
      <c r="AF1613" s="14">
        <v>0</v>
      </c>
      <c r="AG1613" s="14">
        <v>0</v>
      </c>
      <c r="AH1613" s="14">
        <v>0</v>
      </c>
      <c r="AI1613" s="14">
        <v>0</v>
      </c>
      <c r="AJ1613" s="14">
        <v>0</v>
      </c>
      <c r="AK1613" s="14">
        <v>0</v>
      </c>
      <c r="AL1613" s="14">
        <v>0</v>
      </c>
      <c r="AM1613" s="14">
        <v>0</v>
      </c>
      <c r="AN1613" s="14">
        <v>0</v>
      </c>
      <c r="AO1613" s="14">
        <v>1</v>
      </c>
      <c r="AP1613" s="14">
        <v>0</v>
      </c>
    </row>
    <row r="1614" spans="1:42" x14ac:dyDescent="0.25">
      <c r="A1614" s="12">
        <v>5</v>
      </c>
      <c r="B1614" s="12">
        <v>180120</v>
      </c>
      <c r="C1614" s="12">
        <v>2</v>
      </c>
      <c r="D1614" s="12">
        <v>21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1</v>
      </c>
      <c r="O1614" s="12">
        <v>1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1</v>
      </c>
      <c r="Z1614" s="12">
        <v>0</v>
      </c>
      <c r="AA1614" s="12">
        <v>0</v>
      </c>
      <c r="AB1614" s="12">
        <v>0</v>
      </c>
      <c r="AC1614" s="14">
        <v>1</v>
      </c>
      <c r="AD1614" s="14">
        <v>0</v>
      </c>
      <c r="AE1614" s="14">
        <v>1</v>
      </c>
      <c r="AF1614" s="14">
        <v>0</v>
      </c>
      <c r="AG1614" s="14">
        <v>0</v>
      </c>
      <c r="AH1614" s="14">
        <v>0</v>
      </c>
      <c r="AI1614" s="14">
        <v>0</v>
      </c>
      <c r="AJ1614" s="14">
        <v>0</v>
      </c>
      <c r="AK1614" s="14">
        <v>0</v>
      </c>
      <c r="AL1614" s="14">
        <v>0</v>
      </c>
      <c r="AM1614" s="14">
        <v>0</v>
      </c>
      <c r="AN1614" s="14">
        <v>0</v>
      </c>
      <c r="AO1614" s="14">
        <v>1</v>
      </c>
      <c r="AP1614" s="14">
        <v>0</v>
      </c>
    </row>
    <row r="1615" spans="1:42" x14ac:dyDescent="0.25">
      <c r="A1615" s="12">
        <v>5</v>
      </c>
      <c r="B1615" s="12">
        <v>180195</v>
      </c>
      <c r="C1615" s="12">
        <v>1</v>
      </c>
      <c r="D1615" s="12">
        <v>46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2">
        <v>0</v>
      </c>
      <c r="P1615" s="12">
        <v>1</v>
      </c>
      <c r="Q1615" s="12">
        <v>1</v>
      </c>
      <c r="R1615" s="12">
        <v>0</v>
      </c>
      <c r="S1615" s="12">
        <v>0</v>
      </c>
      <c r="T1615" s="12">
        <v>0</v>
      </c>
      <c r="U1615" s="12">
        <v>0</v>
      </c>
      <c r="V1615" s="12">
        <v>0</v>
      </c>
      <c r="W1615" s="12">
        <v>0</v>
      </c>
      <c r="X1615" s="12">
        <v>0</v>
      </c>
      <c r="Y1615" s="12">
        <v>1</v>
      </c>
      <c r="Z1615" s="12">
        <v>0</v>
      </c>
      <c r="AA1615" s="12">
        <v>0</v>
      </c>
      <c r="AB1615" s="12">
        <v>0</v>
      </c>
      <c r="AC1615" s="14">
        <v>1</v>
      </c>
      <c r="AD1615" s="14">
        <v>0</v>
      </c>
      <c r="AE1615" s="14">
        <v>1</v>
      </c>
      <c r="AF1615" s="14">
        <v>0</v>
      </c>
      <c r="AG1615" s="14">
        <v>0</v>
      </c>
      <c r="AH1615" s="14">
        <v>0</v>
      </c>
      <c r="AI1615" s="14">
        <v>0</v>
      </c>
      <c r="AJ1615" s="14">
        <v>0</v>
      </c>
      <c r="AK1615" s="14">
        <v>0</v>
      </c>
      <c r="AL1615" s="14">
        <v>0</v>
      </c>
      <c r="AM1615" s="14">
        <v>0</v>
      </c>
      <c r="AN1615" s="14">
        <v>0</v>
      </c>
      <c r="AO1615" s="14">
        <v>1</v>
      </c>
      <c r="AP1615" s="14">
        <v>0</v>
      </c>
    </row>
    <row r="1616" spans="1:42" x14ac:dyDescent="0.25">
      <c r="A1616" s="12">
        <v>5</v>
      </c>
      <c r="B1616" s="12">
        <v>182037</v>
      </c>
      <c r="C1616" s="12">
        <v>1</v>
      </c>
      <c r="D1616" s="12">
        <v>20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2">
        <v>0</v>
      </c>
      <c r="P1616" s="12">
        <v>0</v>
      </c>
      <c r="Q1616" s="12">
        <v>0</v>
      </c>
      <c r="R1616" s="12">
        <v>0</v>
      </c>
      <c r="S1616" s="12">
        <v>0</v>
      </c>
      <c r="T1616" s="12">
        <v>1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1</v>
      </c>
      <c r="AA1616" s="12">
        <v>0</v>
      </c>
      <c r="AB1616" s="12">
        <v>0</v>
      </c>
      <c r="AC1616" s="14">
        <v>1</v>
      </c>
      <c r="AD1616" s="14">
        <v>0</v>
      </c>
      <c r="AE1616" s="14">
        <v>1</v>
      </c>
      <c r="AF1616" s="14">
        <v>0</v>
      </c>
      <c r="AG1616" s="14">
        <v>0</v>
      </c>
      <c r="AH1616" s="14">
        <v>0</v>
      </c>
      <c r="AI1616" s="14">
        <v>0</v>
      </c>
      <c r="AJ1616" s="14">
        <v>0</v>
      </c>
      <c r="AK1616" s="14">
        <v>0</v>
      </c>
      <c r="AL1616" s="14">
        <v>0</v>
      </c>
      <c r="AM1616" s="14">
        <v>0</v>
      </c>
      <c r="AN1616" s="14">
        <v>0</v>
      </c>
      <c r="AO1616" s="14">
        <v>1</v>
      </c>
      <c r="AP1616" s="14">
        <v>0</v>
      </c>
    </row>
    <row r="1617" spans="1:42" x14ac:dyDescent="0.25">
      <c r="A1617" s="12">
        <v>5</v>
      </c>
      <c r="B1617" s="12">
        <v>138657</v>
      </c>
      <c r="C1617" s="12">
        <v>1</v>
      </c>
      <c r="D1617" s="12">
        <v>78</v>
      </c>
      <c r="E1617" s="12">
        <v>0</v>
      </c>
      <c r="F1617" s="12">
        <v>0</v>
      </c>
      <c r="G1617" s="12">
        <v>0</v>
      </c>
      <c r="H1617" s="12">
        <v>1</v>
      </c>
      <c r="I1617" s="12">
        <v>1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  <c r="O1617" s="12">
        <v>0</v>
      </c>
      <c r="P1617" s="12">
        <v>0</v>
      </c>
      <c r="Q1617" s="12">
        <v>0</v>
      </c>
      <c r="R1617" s="12">
        <v>0</v>
      </c>
      <c r="S1617" s="12">
        <v>0</v>
      </c>
      <c r="T1617" s="12">
        <v>0</v>
      </c>
      <c r="U1617" s="12">
        <v>0</v>
      </c>
      <c r="V1617" s="12">
        <v>0</v>
      </c>
      <c r="W1617" s="12">
        <v>0</v>
      </c>
      <c r="X1617" s="12">
        <v>0</v>
      </c>
      <c r="Y1617" s="12">
        <v>1</v>
      </c>
      <c r="Z1617" s="12">
        <v>0</v>
      </c>
      <c r="AA1617" s="12">
        <v>0</v>
      </c>
      <c r="AB1617" s="12">
        <v>0</v>
      </c>
      <c r="AC1617" s="14">
        <v>1</v>
      </c>
      <c r="AD1617" s="14">
        <v>0</v>
      </c>
      <c r="AE1617" s="14">
        <v>0</v>
      </c>
      <c r="AF1617" s="14">
        <v>0</v>
      </c>
      <c r="AG1617" s="14">
        <v>0</v>
      </c>
      <c r="AH1617" s="14">
        <v>0</v>
      </c>
      <c r="AI1617" s="14">
        <v>1</v>
      </c>
      <c r="AJ1617" s="14">
        <v>0</v>
      </c>
      <c r="AK1617" s="14">
        <v>0</v>
      </c>
      <c r="AL1617" s="14">
        <v>0</v>
      </c>
      <c r="AM1617" s="14">
        <v>0</v>
      </c>
      <c r="AN1617" s="14">
        <v>0</v>
      </c>
      <c r="AO1617" s="14">
        <v>0</v>
      </c>
      <c r="AP1617" s="14">
        <v>0</v>
      </c>
    </row>
    <row r="1618" spans="1:42" x14ac:dyDescent="0.25">
      <c r="A1618" s="12">
        <v>7</v>
      </c>
      <c r="B1618" s="12">
        <v>191595</v>
      </c>
      <c r="C1618" s="12">
        <v>2</v>
      </c>
      <c r="D1618" s="12">
        <v>52</v>
      </c>
      <c r="E1618" s="12">
        <v>0</v>
      </c>
      <c r="F1618" s="12">
        <v>0</v>
      </c>
      <c r="G1618" s="12">
        <v>0</v>
      </c>
      <c r="H1618" s="12">
        <v>0</v>
      </c>
      <c r="I1618" s="12">
        <v>1</v>
      </c>
      <c r="J1618" s="12">
        <v>0</v>
      </c>
      <c r="K1618" s="12">
        <v>0</v>
      </c>
      <c r="L1618" s="12">
        <v>0</v>
      </c>
      <c r="M1618" s="12">
        <v>0</v>
      </c>
      <c r="N1618" s="12">
        <v>1</v>
      </c>
      <c r="O1618" s="12">
        <v>1</v>
      </c>
      <c r="P1618" s="12">
        <v>0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1</v>
      </c>
      <c r="AC1618" s="14">
        <v>1</v>
      </c>
      <c r="AD1618" s="14">
        <v>0</v>
      </c>
      <c r="AE1618" s="14">
        <v>0</v>
      </c>
      <c r="AF1618" s="14">
        <v>1</v>
      </c>
      <c r="AG1618" s="14">
        <v>0</v>
      </c>
      <c r="AH1618" s="14">
        <v>0</v>
      </c>
      <c r="AI1618" s="14">
        <v>0</v>
      </c>
      <c r="AJ1618" s="14">
        <v>0</v>
      </c>
      <c r="AK1618" s="14">
        <v>0</v>
      </c>
      <c r="AL1618" s="14">
        <v>0</v>
      </c>
      <c r="AM1618" s="14">
        <v>0</v>
      </c>
      <c r="AN1618" s="14">
        <v>1</v>
      </c>
      <c r="AO1618" s="14">
        <v>1</v>
      </c>
      <c r="AP1618" s="14">
        <v>0</v>
      </c>
    </row>
    <row r="1619" spans="1:42" x14ac:dyDescent="0.25">
      <c r="A1619" s="12">
        <v>3</v>
      </c>
      <c r="B1619" s="12">
        <v>160692</v>
      </c>
      <c r="C1619" s="12">
        <v>1</v>
      </c>
      <c r="D1619" s="12">
        <v>65</v>
      </c>
      <c r="E1619" s="12">
        <v>0</v>
      </c>
      <c r="F1619" s="12">
        <v>0</v>
      </c>
      <c r="G1619" s="12">
        <v>0</v>
      </c>
      <c r="H1619" s="12">
        <v>1</v>
      </c>
      <c r="I1619" s="12">
        <v>1</v>
      </c>
      <c r="J1619" s="12">
        <v>0</v>
      </c>
      <c r="K1619" s="12">
        <v>0</v>
      </c>
      <c r="L1619" s="12">
        <v>0</v>
      </c>
      <c r="M1619" s="12">
        <v>1</v>
      </c>
      <c r="N1619" s="12">
        <v>0</v>
      </c>
      <c r="O1619" s="12">
        <v>0</v>
      </c>
      <c r="P1619" s="12">
        <v>0</v>
      </c>
      <c r="Q1619" s="12">
        <v>0</v>
      </c>
      <c r="R1619" s="12">
        <v>0</v>
      </c>
      <c r="S1619" s="12">
        <v>0</v>
      </c>
      <c r="T1619" s="12">
        <v>0</v>
      </c>
      <c r="U1619" s="12">
        <v>0</v>
      </c>
      <c r="V1619" s="12">
        <v>0</v>
      </c>
      <c r="W1619" s="12">
        <v>1</v>
      </c>
      <c r="X1619" s="12">
        <v>0</v>
      </c>
      <c r="Y1619" s="12">
        <v>0</v>
      </c>
      <c r="Z1619" s="12">
        <v>0</v>
      </c>
      <c r="AA1619" s="12">
        <v>0</v>
      </c>
      <c r="AB1619" s="12">
        <v>0</v>
      </c>
      <c r="AC1619" s="14">
        <v>0</v>
      </c>
      <c r="AD1619" s="14">
        <v>0</v>
      </c>
      <c r="AE1619" s="14">
        <v>0</v>
      </c>
      <c r="AF1619" s="14">
        <v>0</v>
      </c>
      <c r="AG1619" s="14">
        <v>0</v>
      </c>
      <c r="AH1619" s="14">
        <v>0</v>
      </c>
      <c r="AI1619" s="14">
        <v>0</v>
      </c>
      <c r="AJ1619" s="14">
        <v>0</v>
      </c>
      <c r="AK1619" s="14">
        <v>0</v>
      </c>
      <c r="AL1619" s="14">
        <v>0</v>
      </c>
      <c r="AM1619" s="14">
        <v>0</v>
      </c>
      <c r="AN1619" s="14">
        <v>0</v>
      </c>
      <c r="AO1619" s="14">
        <v>0</v>
      </c>
      <c r="AP1619" s="14">
        <v>0</v>
      </c>
    </row>
    <row r="1620" spans="1:42" x14ac:dyDescent="0.25">
      <c r="A1620" s="12">
        <v>7</v>
      </c>
      <c r="B1620" s="12">
        <v>111538</v>
      </c>
      <c r="C1620" s="12">
        <v>2</v>
      </c>
      <c r="D1620" s="12">
        <v>73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1</v>
      </c>
      <c r="Z1620" s="12">
        <v>0</v>
      </c>
      <c r="AA1620" s="12">
        <v>0</v>
      </c>
      <c r="AB1620" s="12">
        <v>0</v>
      </c>
      <c r="AC1620" s="14">
        <v>0</v>
      </c>
      <c r="AD1620" s="14">
        <v>0</v>
      </c>
      <c r="AE1620" s="14">
        <v>0</v>
      </c>
      <c r="AF1620" s="14">
        <v>0</v>
      </c>
      <c r="AG1620" s="14">
        <v>0</v>
      </c>
      <c r="AH1620" s="14">
        <v>0</v>
      </c>
      <c r="AI1620" s="14">
        <v>1</v>
      </c>
      <c r="AJ1620" s="14">
        <v>0</v>
      </c>
      <c r="AK1620" s="14">
        <v>0</v>
      </c>
      <c r="AL1620" s="14">
        <v>0</v>
      </c>
      <c r="AM1620" s="14">
        <v>0</v>
      </c>
      <c r="AN1620" s="14">
        <v>0</v>
      </c>
      <c r="AO1620" s="14">
        <v>1</v>
      </c>
      <c r="AP1620" s="14">
        <v>0</v>
      </c>
    </row>
    <row r="1621" spans="1:42" x14ac:dyDescent="0.25">
      <c r="A1621" s="12">
        <v>5</v>
      </c>
      <c r="B1621" s="12">
        <v>198993</v>
      </c>
      <c r="C1621" s="12">
        <v>2</v>
      </c>
      <c r="D1621" s="12">
        <v>36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2">
        <v>1</v>
      </c>
      <c r="O1621" s="12">
        <v>1</v>
      </c>
      <c r="P1621" s="12">
        <v>1</v>
      </c>
      <c r="Q1621" s="12">
        <v>1</v>
      </c>
      <c r="R1621" s="12">
        <v>1</v>
      </c>
      <c r="S1621" s="12">
        <v>1</v>
      </c>
      <c r="T1621" s="12">
        <v>1</v>
      </c>
      <c r="U1621" s="12">
        <v>1</v>
      </c>
      <c r="V1621" s="12">
        <v>0</v>
      </c>
      <c r="W1621" s="12">
        <v>0</v>
      </c>
      <c r="X1621" s="12">
        <v>0</v>
      </c>
      <c r="Y1621" s="12">
        <v>1</v>
      </c>
      <c r="Z1621" s="12">
        <v>0</v>
      </c>
      <c r="AA1621" s="12">
        <v>0</v>
      </c>
      <c r="AB1621" s="12">
        <v>0</v>
      </c>
      <c r="AC1621" s="14">
        <v>1</v>
      </c>
      <c r="AD1621" s="14">
        <v>0</v>
      </c>
      <c r="AE1621" s="14">
        <v>1</v>
      </c>
      <c r="AF1621" s="14">
        <v>0</v>
      </c>
      <c r="AG1621" s="14">
        <v>0</v>
      </c>
      <c r="AH1621" s="14">
        <v>0</v>
      </c>
      <c r="AI1621" s="14">
        <v>0</v>
      </c>
      <c r="AJ1621" s="14">
        <v>0</v>
      </c>
      <c r="AK1621" s="14">
        <v>0</v>
      </c>
      <c r="AL1621" s="14">
        <v>0</v>
      </c>
      <c r="AM1621" s="14">
        <v>0</v>
      </c>
      <c r="AN1621" s="14">
        <v>0</v>
      </c>
      <c r="AO1621" s="14">
        <v>1</v>
      </c>
      <c r="AP1621" s="14">
        <v>0</v>
      </c>
    </row>
    <row r="1622" spans="1:42" x14ac:dyDescent="0.25">
      <c r="A1622" s="12">
        <v>5</v>
      </c>
      <c r="B1622" s="12">
        <v>199651</v>
      </c>
      <c r="C1622" s="12">
        <v>1</v>
      </c>
      <c r="D1622" s="12">
        <v>29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  <c r="O1622" s="12">
        <v>0</v>
      </c>
      <c r="P1622" s="12">
        <v>1</v>
      </c>
      <c r="Q1622" s="12">
        <v>1</v>
      </c>
      <c r="R1622" s="12">
        <v>1</v>
      </c>
      <c r="S1622" s="12">
        <v>1</v>
      </c>
      <c r="T1622" s="12">
        <v>1</v>
      </c>
      <c r="U1622" s="12">
        <v>1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4">
        <v>1</v>
      </c>
      <c r="AD1622" s="14">
        <v>0</v>
      </c>
      <c r="AE1622" s="14">
        <v>1</v>
      </c>
      <c r="AF1622" s="14">
        <v>0</v>
      </c>
      <c r="AG1622" s="14">
        <v>0</v>
      </c>
      <c r="AH1622" s="14">
        <v>0</v>
      </c>
      <c r="AI1622" s="14">
        <v>0</v>
      </c>
      <c r="AJ1622" s="14">
        <v>0</v>
      </c>
      <c r="AK1622" s="14">
        <v>0</v>
      </c>
      <c r="AL1622" s="14">
        <v>0</v>
      </c>
      <c r="AM1622" s="14">
        <v>0</v>
      </c>
      <c r="AN1622" s="14">
        <v>0</v>
      </c>
      <c r="AO1622" s="14">
        <v>1</v>
      </c>
      <c r="AP1622" s="14">
        <v>0</v>
      </c>
    </row>
    <row r="1623" spans="1:42" x14ac:dyDescent="0.25">
      <c r="A1623" s="12">
        <v>5</v>
      </c>
      <c r="B1623" s="12">
        <v>198666</v>
      </c>
      <c r="C1623" s="12">
        <v>1</v>
      </c>
      <c r="D1623" s="12">
        <v>27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1</v>
      </c>
      <c r="O1623" s="12">
        <v>1</v>
      </c>
      <c r="P1623" s="12">
        <v>1</v>
      </c>
      <c r="Q1623" s="12">
        <v>1</v>
      </c>
      <c r="R1623" s="12">
        <v>1</v>
      </c>
      <c r="S1623" s="12">
        <v>1</v>
      </c>
      <c r="T1623" s="12">
        <v>0</v>
      </c>
      <c r="U1623" s="12">
        <v>0</v>
      </c>
      <c r="V1623" s="12">
        <v>0</v>
      </c>
      <c r="W1623" s="12">
        <v>0</v>
      </c>
      <c r="X1623" s="12">
        <v>0</v>
      </c>
      <c r="Y1623" s="12">
        <v>0</v>
      </c>
      <c r="Z1623" s="12">
        <v>0</v>
      </c>
      <c r="AA1623" s="12">
        <v>0</v>
      </c>
      <c r="AB1623" s="12">
        <v>1</v>
      </c>
      <c r="AC1623" s="14">
        <v>0</v>
      </c>
      <c r="AD1623" s="14">
        <v>0</v>
      </c>
      <c r="AE1623" s="14">
        <v>1</v>
      </c>
      <c r="AF1623" s="14">
        <v>0</v>
      </c>
      <c r="AG1623" s="14">
        <v>0</v>
      </c>
      <c r="AH1623" s="14">
        <v>0</v>
      </c>
      <c r="AI1623" s="14">
        <v>0</v>
      </c>
      <c r="AJ1623" s="14">
        <v>0</v>
      </c>
      <c r="AK1623" s="14">
        <v>0</v>
      </c>
      <c r="AL1623" s="14">
        <v>0</v>
      </c>
      <c r="AM1623" s="14">
        <v>0</v>
      </c>
      <c r="AN1623" s="14">
        <v>0</v>
      </c>
      <c r="AO1623" s="14">
        <v>1</v>
      </c>
      <c r="AP1623" s="14">
        <v>0</v>
      </c>
    </row>
    <row r="1624" spans="1:42" x14ac:dyDescent="0.25">
      <c r="A1624" s="12">
        <v>5</v>
      </c>
      <c r="B1624" s="12">
        <v>189675</v>
      </c>
      <c r="C1624" s="12">
        <v>1</v>
      </c>
      <c r="D1624" s="12">
        <v>45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2">
        <v>1</v>
      </c>
      <c r="O1624" s="12">
        <v>1</v>
      </c>
      <c r="P1624" s="12">
        <v>0</v>
      </c>
      <c r="Q1624" s="12">
        <v>0</v>
      </c>
      <c r="R1624" s="12">
        <v>0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1</v>
      </c>
      <c r="Z1624" s="12">
        <v>0</v>
      </c>
      <c r="AA1624" s="12">
        <v>0</v>
      </c>
      <c r="AB1624" s="12">
        <v>0</v>
      </c>
      <c r="AC1624" s="14">
        <v>1</v>
      </c>
      <c r="AD1624" s="14">
        <v>0</v>
      </c>
      <c r="AE1624" s="14">
        <v>1</v>
      </c>
      <c r="AF1624" s="14">
        <v>0</v>
      </c>
      <c r="AG1624" s="14">
        <v>0</v>
      </c>
      <c r="AH1624" s="14">
        <v>0</v>
      </c>
      <c r="AI1624" s="14">
        <v>0</v>
      </c>
      <c r="AJ1624" s="14">
        <v>0</v>
      </c>
      <c r="AK1624" s="14">
        <v>0</v>
      </c>
      <c r="AL1624" s="14">
        <v>0</v>
      </c>
      <c r="AM1624" s="14">
        <v>0</v>
      </c>
      <c r="AN1624" s="14">
        <v>0</v>
      </c>
      <c r="AO1624" s="14">
        <v>1</v>
      </c>
      <c r="AP1624" s="14">
        <v>0</v>
      </c>
    </row>
    <row r="1625" spans="1:42" x14ac:dyDescent="0.25">
      <c r="A1625" s="12">
        <v>5</v>
      </c>
      <c r="B1625" s="12">
        <v>198135</v>
      </c>
      <c r="C1625" s="12">
        <v>1</v>
      </c>
      <c r="D1625" s="12">
        <v>42</v>
      </c>
      <c r="E1625" s="12">
        <v>0</v>
      </c>
      <c r="F1625" s="12">
        <v>0</v>
      </c>
      <c r="G1625" s="12">
        <v>0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2">
        <v>0</v>
      </c>
      <c r="P1625" s="12">
        <v>0</v>
      </c>
      <c r="Q1625" s="12">
        <v>0</v>
      </c>
      <c r="R1625" s="12">
        <v>0</v>
      </c>
      <c r="S1625" s="12">
        <v>1</v>
      </c>
      <c r="T1625" s="12">
        <v>0</v>
      </c>
      <c r="U1625" s="12">
        <v>0</v>
      </c>
      <c r="V1625" s="12">
        <v>0</v>
      </c>
      <c r="W1625" s="12">
        <v>0</v>
      </c>
      <c r="X1625" s="12">
        <v>0</v>
      </c>
      <c r="Y1625" s="12">
        <v>0</v>
      </c>
      <c r="Z1625" s="12">
        <v>1</v>
      </c>
      <c r="AA1625" s="12">
        <v>0</v>
      </c>
      <c r="AB1625" s="12">
        <v>0</v>
      </c>
      <c r="AC1625" s="14">
        <v>1</v>
      </c>
      <c r="AD1625" s="14">
        <v>0</v>
      </c>
      <c r="AE1625" s="14">
        <v>1</v>
      </c>
      <c r="AF1625" s="14">
        <v>0</v>
      </c>
      <c r="AG1625" s="14">
        <v>0</v>
      </c>
      <c r="AH1625" s="14">
        <v>0</v>
      </c>
      <c r="AI1625" s="14">
        <v>0</v>
      </c>
      <c r="AJ1625" s="14">
        <v>0</v>
      </c>
      <c r="AK1625" s="14">
        <v>0</v>
      </c>
      <c r="AL1625" s="14">
        <v>0</v>
      </c>
      <c r="AM1625" s="14">
        <v>0</v>
      </c>
      <c r="AN1625" s="14">
        <v>0</v>
      </c>
      <c r="AO1625" s="14">
        <v>1</v>
      </c>
      <c r="AP1625" s="14">
        <v>0</v>
      </c>
    </row>
    <row r="1626" spans="1:42" x14ac:dyDescent="0.25">
      <c r="A1626" s="12">
        <v>5</v>
      </c>
      <c r="B1626" s="12">
        <v>139912</v>
      </c>
      <c r="C1626" s="12">
        <v>2</v>
      </c>
      <c r="D1626" s="12">
        <v>63</v>
      </c>
      <c r="E1626" s="12">
        <v>0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  <c r="O1626" s="12">
        <v>0</v>
      </c>
      <c r="P1626" s="12">
        <v>0</v>
      </c>
      <c r="Q1626" s="12">
        <v>0</v>
      </c>
      <c r="R1626" s="12">
        <v>0</v>
      </c>
      <c r="S1626" s="12">
        <v>1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1</v>
      </c>
      <c r="AC1626" s="14">
        <v>1</v>
      </c>
      <c r="AD1626" s="14">
        <v>0</v>
      </c>
      <c r="AE1626" s="14">
        <v>1</v>
      </c>
      <c r="AF1626" s="14">
        <v>1</v>
      </c>
      <c r="AG1626" s="14">
        <v>0</v>
      </c>
      <c r="AH1626" s="14">
        <v>0</v>
      </c>
      <c r="AI1626" s="14">
        <v>0</v>
      </c>
      <c r="AJ1626" s="14">
        <v>0</v>
      </c>
      <c r="AK1626" s="14">
        <v>0</v>
      </c>
      <c r="AL1626" s="14">
        <v>0</v>
      </c>
      <c r="AM1626" s="14">
        <v>0</v>
      </c>
      <c r="AN1626" s="14">
        <v>0</v>
      </c>
      <c r="AO1626" s="14">
        <v>1</v>
      </c>
      <c r="AP1626" s="14">
        <v>0</v>
      </c>
    </row>
    <row r="1627" spans="1:42" x14ac:dyDescent="0.25">
      <c r="A1627" s="12">
        <v>5</v>
      </c>
      <c r="B1627" s="12">
        <v>174486</v>
      </c>
      <c r="C1627" s="12">
        <v>2</v>
      </c>
      <c r="D1627" s="12">
        <v>59</v>
      </c>
      <c r="E1627" s="12">
        <v>1</v>
      </c>
      <c r="F1627" s="12">
        <v>0</v>
      </c>
      <c r="G1627" s="12">
        <v>1</v>
      </c>
      <c r="H1627" s="12">
        <v>1</v>
      </c>
      <c r="I1627" s="12">
        <v>1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  <c r="O1627" s="12">
        <v>0</v>
      </c>
      <c r="P1627" s="12">
        <v>0</v>
      </c>
      <c r="Q1627" s="12">
        <v>0</v>
      </c>
      <c r="R1627" s="12">
        <v>1</v>
      </c>
      <c r="S1627" s="12">
        <v>0</v>
      </c>
      <c r="T1627" s="12">
        <v>0</v>
      </c>
      <c r="U1627" s="12">
        <v>0</v>
      </c>
      <c r="V1627" s="12">
        <v>0</v>
      </c>
      <c r="W1627" s="12">
        <v>0</v>
      </c>
      <c r="X1627" s="12">
        <v>0</v>
      </c>
      <c r="Y1627" s="12">
        <v>0</v>
      </c>
      <c r="Z1627" s="12">
        <v>1</v>
      </c>
      <c r="AA1627" s="12">
        <v>0</v>
      </c>
      <c r="AB1627" s="12">
        <v>1</v>
      </c>
      <c r="AC1627" s="14">
        <v>0</v>
      </c>
      <c r="AD1627" s="14">
        <v>1</v>
      </c>
      <c r="AE1627" s="14">
        <v>0</v>
      </c>
      <c r="AF1627" s="14">
        <v>1</v>
      </c>
      <c r="AG1627" s="14">
        <v>0</v>
      </c>
      <c r="AH1627" s="14">
        <v>0</v>
      </c>
      <c r="AI1627" s="14">
        <v>1</v>
      </c>
      <c r="AJ1627" s="14">
        <v>0</v>
      </c>
      <c r="AK1627" s="14">
        <v>0</v>
      </c>
      <c r="AL1627" s="14">
        <v>1</v>
      </c>
      <c r="AM1627" s="14">
        <v>0</v>
      </c>
      <c r="AN1627" s="14">
        <v>0</v>
      </c>
      <c r="AO1627" s="14">
        <v>0</v>
      </c>
      <c r="AP1627" s="14">
        <v>0</v>
      </c>
    </row>
    <row r="1628" spans="1:42" x14ac:dyDescent="0.25">
      <c r="A1628" s="12">
        <v>5</v>
      </c>
      <c r="B1628" s="12">
        <v>174193</v>
      </c>
      <c r="C1628" s="12">
        <v>1</v>
      </c>
      <c r="D1628" s="12">
        <v>80</v>
      </c>
      <c r="E1628" s="12">
        <v>0</v>
      </c>
      <c r="F1628" s="12">
        <v>0</v>
      </c>
      <c r="G1628" s="12">
        <v>1</v>
      </c>
      <c r="H1628" s="12">
        <v>0</v>
      </c>
      <c r="I1628" s="12">
        <v>1</v>
      </c>
      <c r="J1628" s="12">
        <v>0</v>
      </c>
      <c r="K1628" s="12">
        <v>0</v>
      </c>
      <c r="L1628" s="12">
        <v>0</v>
      </c>
      <c r="M1628" s="12">
        <v>1</v>
      </c>
      <c r="N1628" s="12">
        <v>1</v>
      </c>
      <c r="O1628" s="12">
        <v>1</v>
      </c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1</v>
      </c>
      <c r="Z1628" s="12">
        <v>0</v>
      </c>
      <c r="AA1628" s="12">
        <v>0</v>
      </c>
      <c r="AB1628" s="12">
        <v>0</v>
      </c>
      <c r="AC1628" s="14">
        <v>1</v>
      </c>
      <c r="AD1628" s="14">
        <v>0</v>
      </c>
      <c r="AE1628" s="14">
        <v>0</v>
      </c>
      <c r="AF1628" s="14">
        <v>1</v>
      </c>
      <c r="AG1628" s="14">
        <v>0</v>
      </c>
      <c r="AH1628" s="14">
        <v>0</v>
      </c>
      <c r="AI1628" s="14">
        <v>0</v>
      </c>
      <c r="AJ1628" s="14">
        <v>0</v>
      </c>
      <c r="AK1628" s="14">
        <v>0</v>
      </c>
      <c r="AL1628" s="14">
        <v>1</v>
      </c>
      <c r="AM1628" s="14">
        <v>0</v>
      </c>
      <c r="AN1628" s="14">
        <v>0</v>
      </c>
      <c r="AO1628" s="14">
        <v>0</v>
      </c>
      <c r="AP1628" s="14">
        <v>0</v>
      </c>
    </row>
    <row r="1629" spans="1:42" x14ac:dyDescent="0.25">
      <c r="A1629" s="12">
        <v>5</v>
      </c>
      <c r="B1629" s="12">
        <v>174073</v>
      </c>
      <c r="C1629" s="12">
        <v>1</v>
      </c>
      <c r="D1629" s="12">
        <v>60</v>
      </c>
      <c r="E1629" s="12">
        <v>0</v>
      </c>
      <c r="F1629" s="12">
        <v>0</v>
      </c>
      <c r="G1629" s="12">
        <v>0</v>
      </c>
      <c r="H1629" s="12">
        <v>1</v>
      </c>
      <c r="I1629" s="12">
        <v>1</v>
      </c>
      <c r="J1629" s="12">
        <v>0</v>
      </c>
      <c r="K1629" s="12">
        <v>0</v>
      </c>
      <c r="L1629" s="12">
        <v>1</v>
      </c>
      <c r="M1629" s="12">
        <v>0</v>
      </c>
      <c r="N1629" s="12">
        <v>0</v>
      </c>
      <c r="O1629" s="12">
        <v>0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2">
        <v>0</v>
      </c>
      <c r="V1629" s="12">
        <v>0</v>
      </c>
      <c r="W1629" s="12">
        <v>0</v>
      </c>
      <c r="X1629" s="12">
        <v>0</v>
      </c>
      <c r="Y1629" s="12">
        <v>0</v>
      </c>
      <c r="Z1629" s="12">
        <v>0</v>
      </c>
      <c r="AA1629" s="12">
        <v>0</v>
      </c>
      <c r="AB1629" s="12">
        <v>1</v>
      </c>
      <c r="AC1629" s="14">
        <v>0</v>
      </c>
      <c r="AD1629" s="14">
        <v>1</v>
      </c>
      <c r="AE1629" s="14">
        <v>0</v>
      </c>
      <c r="AF1629" s="14">
        <v>1</v>
      </c>
      <c r="AG1629" s="14">
        <v>0</v>
      </c>
      <c r="AH1629" s="14">
        <v>0</v>
      </c>
      <c r="AI1629" s="14">
        <v>0</v>
      </c>
      <c r="AJ1629" s="14">
        <v>1</v>
      </c>
      <c r="AK1629" s="14">
        <v>1</v>
      </c>
      <c r="AL1629" s="14">
        <v>0</v>
      </c>
      <c r="AM1629" s="14">
        <v>0</v>
      </c>
      <c r="AN1629" s="14">
        <v>0</v>
      </c>
      <c r="AO1629" s="14">
        <v>0</v>
      </c>
      <c r="AP1629" s="14">
        <v>0</v>
      </c>
    </row>
    <row r="1630" spans="1:42" x14ac:dyDescent="0.25">
      <c r="A1630" s="12">
        <v>4</v>
      </c>
      <c r="B1630" s="12">
        <v>173858</v>
      </c>
      <c r="C1630" s="12">
        <v>2</v>
      </c>
      <c r="D1630" s="12">
        <v>84</v>
      </c>
      <c r="E1630" s="12">
        <v>0</v>
      </c>
      <c r="F1630" s="12">
        <v>0</v>
      </c>
      <c r="G1630" s="12">
        <v>0</v>
      </c>
      <c r="H1630" s="12">
        <v>1</v>
      </c>
      <c r="I1630" s="12">
        <v>1</v>
      </c>
      <c r="J1630" s="12">
        <v>0</v>
      </c>
      <c r="K1630" s="12">
        <v>0</v>
      </c>
      <c r="L1630" s="12">
        <v>1</v>
      </c>
      <c r="M1630" s="12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>
        <v>0</v>
      </c>
      <c r="V1630" s="12">
        <v>1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1</v>
      </c>
      <c r="AC1630" s="14">
        <v>1</v>
      </c>
      <c r="AD1630" s="14">
        <v>0</v>
      </c>
      <c r="AE1630" s="14">
        <v>0</v>
      </c>
      <c r="AF1630" s="14">
        <v>1</v>
      </c>
      <c r="AG1630" s="14">
        <v>0</v>
      </c>
      <c r="AH1630" s="14">
        <v>1</v>
      </c>
      <c r="AI1630" s="14">
        <v>0</v>
      </c>
      <c r="AJ1630" s="14">
        <v>0</v>
      </c>
      <c r="AK1630" s="14">
        <v>0</v>
      </c>
      <c r="AL1630" s="14">
        <v>0</v>
      </c>
      <c r="AM1630" s="14">
        <v>0</v>
      </c>
      <c r="AN1630" s="14">
        <v>0</v>
      </c>
      <c r="AO1630" s="14">
        <v>0</v>
      </c>
      <c r="AP1630" s="14">
        <v>0</v>
      </c>
    </row>
    <row r="1631" spans="1:42" x14ac:dyDescent="0.25">
      <c r="A1631" s="12">
        <v>5</v>
      </c>
      <c r="B1631" s="12">
        <v>173858</v>
      </c>
      <c r="C1631" s="12">
        <v>2</v>
      </c>
      <c r="D1631" s="12">
        <v>84</v>
      </c>
      <c r="E1631" s="12">
        <v>0</v>
      </c>
      <c r="F1631" s="12">
        <v>0</v>
      </c>
      <c r="G1631" s="12">
        <v>0</v>
      </c>
      <c r="H1631" s="12">
        <v>1</v>
      </c>
      <c r="I1631" s="12">
        <v>1</v>
      </c>
      <c r="J1631" s="12">
        <v>0</v>
      </c>
      <c r="K1631" s="12">
        <v>0</v>
      </c>
      <c r="L1631" s="12">
        <v>1</v>
      </c>
      <c r="M1631" s="12">
        <v>0</v>
      </c>
      <c r="N1631" s="12">
        <v>0</v>
      </c>
      <c r="O1631" s="12">
        <v>0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2">
        <v>0</v>
      </c>
      <c r="V1631" s="12">
        <v>1</v>
      </c>
      <c r="W1631" s="12">
        <v>0</v>
      </c>
      <c r="X1631" s="12">
        <v>0</v>
      </c>
      <c r="Y1631" s="12">
        <v>0</v>
      </c>
      <c r="Z1631" s="12">
        <v>0</v>
      </c>
      <c r="AA1631" s="12">
        <v>0</v>
      </c>
      <c r="AB1631" s="12">
        <v>1</v>
      </c>
      <c r="AC1631" s="14">
        <v>1</v>
      </c>
      <c r="AD1631" s="14">
        <v>0</v>
      </c>
      <c r="AE1631" s="14">
        <v>0</v>
      </c>
      <c r="AF1631" s="14">
        <v>1</v>
      </c>
      <c r="AG1631" s="14">
        <v>0</v>
      </c>
      <c r="AH1631" s="14">
        <v>1</v>
      </c>
      <c r="AI1631" s="14">
        <v>0</v>
      </c>
      <c r="AJ1631" s="14">
        <v>0</v>
      </c>
      <c r="AK1631" s="14">
        <v>0</v>
      </c>
      <c r="AL1631" s="14">
        <v>0</v>
      </c>
      <c r="AM1631" s="14">
        <v>0</v>
      </c>
      <c r="AN1631" s="14">
        <v>0</v>
      </c>
      <c r="AO1631" s="14">
        <v>0</v>
      </c>
      <c r="AP1631" s="14">
        <v>0</v>
      </c>
    </row>
    <row r="1632" spans="1:42" x14ac:dyDescent="0.25">
      <c r="A1632" s="12">
        <v>5</v>
      </c>
      <c r="B1632" s="12">
        <v>173789</v>
      </c>
      <c r="C1632" s="12">
        <v>2</v>
      </c>
      <c r="D1632" s="12">
        <v>80</v>
      </c>
      <c r="E1632" s="12">
        <v>0</v>
      </c>
      <c r="F1632" s="12">
        <v>0</v>
      </c>
      <c r="G1632" s="12">
        <v>0</v>
      </c>
      <c r="H1632" s="12">
        <v>0</v>
      </c>
      <c r="I1632" s="12">
        <v>1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1</v>
      </c>
      <c r="Q1632" s="12">
        <v>1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1</v>
      </c>
      <c r="Y1632" s="12">
        <v>0</v>
      </c>
      <c r="Z1632" s="12">
        <v>0</v>
      </c>
      <c r="AA1632" s="12">
        <v>0</v>
      </c>
      <c r="AB1632" s="12">
        <v>1</v>
      </c>
      <c r="AC1632" s="14">
        <v>1</v>
      </c>
      <c r="AD1632" s="14">
        <v>0</v>
      </c>
      <c r="AE1632" s="14">
        <v>0</v>
      </c>
      <c r="AF1632" s="14">
        <v>1</v>
      </c>
      <c r="AG1632" s="14">
        <v>0</v>
      </c>
      <c r="AH1632" s="14">
        <v>0</v>
      </c>
      <c r="AI1632" s="14">
        <v>0</v>
      </c>
      <c r="AJ1632" s="14">
        <v>0</v>
      </c>
      <c r="AK1632" s="14">
        <v>0</v>
      </c>
      <c r="AL1632" s="14">
        <v>0</v>
      </c>
      <c r="AM1632" s="14">
        <v>0</v>
      </c>
      <c r="AN1632" s="14">
        <v>0</v>
      </c>
      <c r="AO1632" s="14">
        <v>1</v>
      </c>
      <c r="AP1632" s="14">
        <v>0</v>
      </c>
    </row>
    <row r="1633" spans="1:42" x14ac:dyDescent="0.25">
      <c r="A1633" s="12">
        <v>5</v>
      </c>
      <c r="B1633" s="12">
        <v>173589</v>
      </c>
      <c r="C1633" s="12">
        <v>1</v>
      </c>
      <c r="D1633" s="12">
        <v>72</v>
      </c>
      <c r="E1633" s="12">
        <v>0</v>
      </c>
      <c r="F1633" s="12">
        <v>0</v>
      </c>
      <c r="G1633" s="12">
        <v>1</v>
      </c>
      <c r="H1633" s="12">
        <v>0</v>
      </c>
      <c r="I1633" s="12">
        <v>1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  <c r="O1633" s="12">
        <v>0</v>
      </c>
      <c r="P1633" s="12">
        <v>1</v>
      </c>
      <c r="Q1633" s="12">
        <v>1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2">
        <v>0</v>
      </c>
      <c r="X1633" s="12">
        <v>0</v>
      </c>
      <c r="Y1633" s="12">
        <v>0</v>
      </c>
      <c r="Z1633" s="12">
        <v>0</v>
      </c>
      <c r="AA1633" s="12">
        <v>0</v>
      </c>
      <c r="AB1633" s="12">
        <v>1</v>
      </c>
      <c r="AC1633" s="14">
        <v>1</v>
      </c>
      <c r="AD1633" s="14">
        <v>0</v>
      </c>
      <c r="AE1633" s="14">
        <v>1</v>
      </c>
      <c r="AF1633" s="14">
        <v>0</v>
      </c>
      <c r="AG1633" s="14">
        <v>0</v>
      </c>
      <c r="AH1633" s="14">
        <v>0</v>
      </c>
      <c r="AI1633" s="14">
        <v>1</v>
      </c>
      <c r="AJ1633" s="14">
        <v>0</v>
      </c>
      <c r="AK1633" s="14">
        <v>0</v>
      </c>
      <c r="AL1633" s="14">
        <v>0</v>
      </c>
      <c r="AM1633" s="14">
        <v>0</v>
      </c>
      <c r="AN1633" s="14">
        <v>0</v>
      </c>
      <c r="AO1633" s="14">
        <v>1</v>
      </c>
      <c r="AP1633" s="14">
        <v>0</v>
      </c>
    </row>
    <row r="1634" spans="1:42" x14ac:dyDescent="0.25">
      <c r="A1634" s="12">
        <v>3</v>
      </c>
      <c r="B1634" s="12">
        <v>160673</v>
      </c>
      <c r="C1634" s="12">
        <v>1</v>
      </c>
      <c r="D1634" s="12">
        <v>54</v>
      </c>
      <c r="E1634" s="12">
        <v>0</v>
      </c>
      <c r="F1634" s="12">
        <v>0</v>
      </c>
      <c r="G1634" s="12">
        <v>1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1</v>
      </c>
      <c r="AB1634" s="12">
        <v>1</v>
      </c>
      <c r="AC1634" s="14">
        <v>0</v>
      </c>
      <c r="AD1634" s="14">
        <v>0</v>
      </c>
      <c r="AE1634" s="14">
        <v>0</v>
      </c>
      <c r="AF1634" s="14">
        <v>0</v>
      </c>
      <c r="AG1634" s="14">
        <v>1</v>
      </c>
      <c r="AH1634" s="14">
        <v>0</v>
      </c>
      <c r="AI1634" s="14">
        <v>0</v>
      </c>
      <c r="AJ1634" s="14">
        <v>0</v>
      </c>
      <c r="AK1634" s="14">
        <v>0</v>
      </c>
      <c r="AL1634" s="14">
        <v>0</v>
      </c>
      <c r="AM1634" s="14">
        <v>0</v>
      </c>
      <c r="AN1634" s="14">
        <v>1</v>
      </c>
      <c r="AO1634" s="14">
        <v>1</v>
      </c>
      <c r="AP1634" s="14">
        <v>0</v>
      </c>
    </row>
    <row r="1635" spans="1:42" x14ac:dyDescent="0.25">
      <c r="A1635" s="12">
        <v>5</v>
      </c>
      <c r="B1635" s="12">
        <v>160673</v>
      </c>
      <c r="C1635" s="12">
        <v>1</v>
      </c>
      <c r="D1635" s="12">
        <v>54</v>
      </c>
      <c r="E1635" s="12">
        <v>0</v>
      </c>
      <c r="F1635" s="12">
        <v>0</v>
      </c>
      <c r="G1635" s="12">
        <v>1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  <c r="O1635" s="12">
        <v>0</v>
      </c>
      <c r="P1635" s="12">
        <v>0</v>
      </c>
      <c r="Q1635" s="12">
        <v>0</v>
      </c>
      <c r="R1635" s="12">
        <v>0</v>
      </c>
      <c r="S1635" s="12">
        <v>0</v>
      </c>
      <c r="T1635" s="12">
        <v>0</v>
      </c>
      <c r="U1635" s="12">
        <v>0</v>
      </c>
      <c r="V1635" s="12">
        <v>0</v>
      </c>
      <c r="W1635" s="12">
        <v>0</v>
      </c>
      <c r="X1635" s="12">
        <v>0</v>
      </c>
      <c r="Y1635" s="12">
        <v>0</v>
      </c>
      <c r="Z1635" s="12">
        <v>0</v>
      </c>
      <c r="AA1635" s="12">
        <v>1</v>
      </c>
      <c r="AB1635" s="12">
        <v>1</v>
      </c>
      <c r="AC1635" s="14">
        <v>0</v>
      </c>
      <c r="AD1635" s="14">
        <v>0</v>
      </c>
      <c r="AE1635" s="14">
        <v>0</v>
      </c>
      <c r="AF1635" s="14">
        <v>0</v>
      </c>
      <c r="AG1635" s="14">
        <v>1</v>
      </c>
      <c r="AH1635" s="14">
        <v>0</v>
      </c>
      <c r="AI1635" s="14">
        <v>0</v>
      </c>
      <c r="AJ1635" s="14">
        <v>0</v>
      </c>
      <c r="AK1635" s="14">
        <v>0</v>
      </c>
      <c r="AL1635" s="14">
        <v>0</v>
      </c>
      <c r="AM1635" s="14">
        <v>0</v>
      </c>
      <c r="AN1635" s="14">
        <v>1</v>
      </c>
      <c r="AO1635" s="14">
        <v>1</v>
      </c>
      <c r="AP1635" s="14">
        <v>0</v>
      </c>
    </row>
    <row r="1636" spans="1:42" x14ac:dyDescent="0.25">
      <c r="A1636" s="12">
        <v>3</v>
      </c>
      <c r="B1636" s="12">
        <v>162868</v>
      </c>
      <c r="C1636" s="12">
        <v>2</v>
      </c>
      <c r="D1636" s="12">
        <v>73</v>
      </c>
      <c r="E1636" s="12">
        <v>0</v>
      </c>
      <c r="F1636" s="12">
        <v>0</v>
      </c>
      <c r="G1636" s="12">
        <v>0</v>
      </c>
      <c r="H1636" s="12">
        <v>0</v>
      </c>
      <c r="I1636" s="12">
        <v>1</v>
      </c>
      <c r="J1636" s="12">
        <v>0</v>
      </c>
      <c r="K1636" s="12">
        <v>0</v>
      </c>
      <c r="L1636" s="12">
        <v>0</v>
      </c>
      <c r="M1636" s="12">
        <v>0</v>
      </c>
      <c r="N1636" s="12">
        <v>1</v>
      </c>
      <c r="O1636" s="12">
        <v>1</v>
      </c>
      <c r="P1636" s="12">
        <v>1</v>
      </c>
      <c r="Q1636" s="12">
        <v>1</v>
      </c>
      <c r="R1636" s="12">
        <v>0</v>
      </c>
      <c r="S1636" s="12">
        <v>0</v>
      </c>
      <c r="T1636" s="12">
        <v>0</v>
      </c>
      <c r="U1636" s="12">
        <v>1</v>
      </c>
      <c r="V1636" s="12">
        <v>0</v>
      </c>
      <c r="W1636" s="12">
        <v>0</v>
      </c>
      <c r="X1636" s="12">
        <v>1</v>
      </c>
      <c r="Y1636" s="12">
        <v>0</v>
      </c>
      <c r="Z1636" s="12">
        <v>1</v>
      </c>
      <c r="AA1636" s="12">
        <v>0</v>
      </c>
      <c r="AB1636" s="12">
        <v>0</v>
      </c>
      <c r="AC1636" s="14">
        <v>0</v>
      </c>
      <c r="AD1636" s="14">
        <v>1</v>
      </c>
      <c r="AE1636" s="14">
        <v>0</v>
      </c>
      <c r="AF1636" s="14">
        <v>1</v>
      </c>
      <c r="AG1636" s="14">
        <v>0</v>
      </c>
      <c r="AH1636" s="14">
        <v>0</v>
      </c>
      <c r="AI1636" s="14">
        <v>1</v>
      </c>
      <c r="AJ1636" s="14">
        <v>0</v>
      </c>
      <c r="AK1636" s="14">
        <v>0</v>
      </c>
      <c r="AL1636" s="14">
        <v>0</v>
      </c>
      <c r="AM1636" s="14">
        <v>0</v>
      </c>
      <c r="AN1636" s="14">
        <v>0</v>
      </c>
      <c r="AO1636" s="14">
        <v>0</v>
      </c>
      <c r="AP1636" s="14">
        <v>0</v>
      </c>
    </row>
    <row r="1637" spans="1:42" x14ac:dyDescent="0.25">
      <c r="A1637" s="12">
        <v>3</v>
      </c>
      <c r="B1637" s="12">
        <v>145868</v>
      </c>
      <c r="C1637" s="12">
        <v>1</v>
      </c>
      <c r="D1637" s="12">
        <v>71</v>
      </c>
      <c r="E1637" s="12">
        <v>0</v>
      </c>
      <c r="F1637" s="12">
        <v>0</v>
      </c>
      <c r="G1637" s="12">
        <v>0</v>
      </c>
      <c r="H1637" s="12">
        <v>0</v>
      </c>
      <c r="I1637" s="12">
        <v>1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2">
        <v>0</v>
      </c>
      <c r="P1637" s="12">
        <v>1</v>
      </c>
      <c r="Q1637" s="12">
        <v>1</v>
      </c>
      <c r="R1637" s="12">
        <v>0</v>
      </c>
      <c r="S1637" s="12">
        <v>0</v>
      </c>
      <c r="T1637" s="12">
        <v>0</v>
      </c>
      <c r="U1637" s="12">
        <v>0</v>
      </c>
      <c r="V1637" s="12">
        <v>0</v>
      </c>
      <c r="W1637" s="12">
        <v>0</v>
      </c>
      <c r="X1637" s="12">
        <v>0</v>
      </c>
      <c r="Y1637" s="12">
        <v>0</v>
      </c>
      <c r="Z1637" s="12">
        <v>1</v>
      </c>
      <c r="AA1637" s="12">
        <v>0</v>
      </c>
      <c r="AB1637" s="12">
        <v>0</v>
      </c>
      <c r="AC1637" s="14">
        <v>0</v>
      </c>
      <c r="AD1637" s="14">
        <v>1</v>
      </c>
      <c r="AE1637" s="14">
        <v>0</v>
      </c>
      <c r="AF1637" s="14">
        <v>0</v>
      </c>
      <c r="AG1637" s="14">
        <v>0</v>
      </c>
      <c r="AH1637" s="14">
        <v>0</v>
      </c>
      <c r="AI1637" s="14">
        <v>0</v>
      </c>
      <c r="AJ1637" s="14">
        <v>0</v>
      </c>
      <c r="AK1637" s="14">
        <v>0</v>
      </c>
      <c r="AL1637" s="14">
        <v>0</v>
      </c>
      <c r="AM1637" s="14">
        <v>0</v>
      </c>
      <c r="AN1637" s="14">
        <v>0</v>
      </c>
      <c r="AO1637" s="14">
        <v>1</v>
      </c>
      <c r="AP1637" s="14">
        <v>0</v>
      </c>
    </row>
    <row r="1638" spans="1:42" x14ac:dyDescent="0.25">
      <c r="A1638" s="12">
        <v>5</v>
      </c>
      <c r="B1638" s="12">
        <v>166717</v>
      </c>
      <c r="C1638" s="12">
        <v>1</v>
      </c>
      <c r="D1638" s="12">
        <v>56</v>
      </c>
      <c r="E1638" s="12">
        <v>0</v>
      </c>
      <c r="F1638" s="12">
        <v>0</v>
      </c>
      <c r="G1638" s="12">
        <v>1</v>
      </c>
      <c r="H1638" s="12">
        <v>0</v>
      </c>
      <c r="I1638" s="12">
        <v>1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  <c r="Q1638" s="12">
        <v>0</v>
      </c>
      <c r="R1638" s="12">
        <v>0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1</v>
      </c>
      <c r="Z1638" s="12">
        <v>0</v>
      </c>
      <c r="AA1638" s="12">
        <v>0</v>
      </c>
      <c r="AB1638" s="12">
        <v>1</v>
      </c>
      <c r="AC1638" s="14">
        <v>0</v>
      </c>
      <c r="AD1638" s="14">
        <v>0</v>
      </c>
      <c r="AE1638" s="14">
        <v>1</v>
      </c>
      <c r="AF1638" s="14">
        <v>0</v>
      </c>
      <c r="AG1638" s="14">
        <v>0</v>
      </c>
      <c r="AH1638" s="14">
        <v>0</v>
      </c>
      <c r="AI1638" s="14">
        <v>1</v>
      </c>
      <c r="AJ1638" s="14">
        <v>0</v>
      </c>
      <c r="AK1638" s="14">
        <v>0</v>
      </c>
      <c r="AL1638" s="14">
        <v>0</v>
      </c>
      <c r="AM1638" s="14">
        <v>0</v>
      </c>
      <c r="AN1638" s="14">
        <v>0</v>
      </c>
      <c r="AO1638" s="14">
        <v>1</v>
      </c>
      <c r="AP1638" s="14">
        <v>0</v>
      </c>
    </row>
    <row r="1639" spans="1:42" x14ac:dyDescent="0.25">
      <c r="A1639" s="12">
        <v>5</v>
      </c>
      <c r="B1639" s="12">
        <v>157895</v>
      </c>
      <c r="C1639" s="12">
        <v>1</v>
      </c>
      <c r="D1639" s="12">
        <v>64</v>
      </c>
      <c r="E1639" s="12">
        <v>1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2">
        <v>1</v>
      </c>
      <c r="O1639" s="12">
        <v>1</v>
      </c>
      <c r="P1639" s="12">
        <v>0</v>
      </c>
      <c r="Q1639" s="12">
        <v>0</v>
      </c>
      <c r="R1639" s="12">
        <v>0</v>
      </c>
      <c r="S1639" s="12">
        <v>0</v>
      </c>
      <c r="T1639" s="12">
        <v>0</v>
      </c>
      <c r="U1639" s="12">
        <v>0</v>
      </c>
      <c r="V1639" s="12">
        <v>0</v>
      </c>
      <c r="W1639" s="12">
        <v>0</v>
      </c>
      <c r="X1639" s="12">
        <v>0</v>
      </c>
      <c r="Y1639" s="12">
        <v>0</v>
      </c>
      <c r="Z1639" s="12">
        <v>0</v>
      </c>
      <c r="AA1639" s="12">
        <v>0</v>
      </c>
      <c r="AB1639" s="12">
        <v>1</v>
      </c>
      <c r="AC1639" s="14">
        <v>0</v>
      </c>
      <c r="AD1639" s="14">
        <v>0</v>
      </c>
      <c r="AE1639" s="14">
        <v>1</v>
      </c>
      <c r="AF1639" s="14">
        <v>0</v>
      </c>
      <c r="AG1639" s="14">
        <v>0</v>
      </c>
      <c r="AH1639" s="14">
        <v>0</v>
      </c>
      <c r="AI1639" s="14">
        <v>0</v>
      </c>
      <c r="AJ1639" s="14">
        <v>0</v>
      </c>
      <c r="AK1639" s="14">
        <v>0</v>
      </c>
      <c r="AL1639" s="14">
        <v>0</v>
      </c>
      <c r="AM1639" s="14">
        <v>0</v>
      </c>
      <c r="AN1639" s="14">
        <v>0</v>
      </c>
      <c r="AO1639" s="14">
        <v>1</v>
      </c>
      <c r="AP1639" s="14">
        <v>1</v>
      </c>
    </row>
    <row r="1640" spans="1:42" x14ac:dyDescent="0.25">
      <c r="A1640" s="12">
        <v>5</v>
      </c>
      <c r="B1640" s="12">
        <v>157676</v>
      </c>
      <c r="C1640" s="12">
        <v>1</v>
      </c>
      <c r="D1640" s="12">
        <v>38</v>
      </c>
      <c r="E1640" s="12">
        <v>0</v>
      </c>
      <c r="F1640" s="12">
        <v>0</v>
      </c>
      <c r="G1640" s="12">
        <v>1</v>
      </c>
      <c r="H1640" s="12">
        <v>0</v>
      </c>
      <c r="I1640" s="12">
        <v>1</v>
      </c>
      <c r="J1640" s="12">
        <v>0</v>
      </c>
      <c r="K1640" s="12">
        <v>0</v>
      </c>
      <c r="L1640" s="12">
        <v>0</v>
      </c>
      <c r="M1640" s="12">
        <v>0</v>
      </c>
      <c r="N1640" s="12">
        <v>1</v>
      </c>
      <c r="O1640" s="12">
        <v>1</v>
      </c>
      <c r="P1640" s="12">
        <v>0</v>
      </c>
      <c r="Q1640" s="12">
        <v>0</v>
      </c>
      <c r="R1640" s="12">
        <v>1</v>
      </c>
      <c r="S1640" s="12">
        <v>0</v>
      </c>
      <c r="T1640" s="12">
        <v>0</v>
      </c>
      <c r="U1640" s="12">
        <v>1</v>
      </c>
      <c r="V1640" s="12">
        <v>0</v>
      </c>
      <c r="W1640" s="12">
        <v>0</v>
      </c>
      <c r="X1640" s="12">
        <v>0</v>
      </c>
      <c r="Y1640" s="12">
        <v>0</v>
      </c>
      <c r="Z1640" s="12">
        <v>1</v>
      </c>
      <c r="AA1640" s="12">
        <v>0</v>
      </c>
      <c r="AB1640" s="12">
        <v>0</v>
      </c>
      <c r="AC1640" s="14">
        <v>0</v>
      </c>
      <c r="AD1640" s="14">
        <v>1</v>
      </c>
      <c r="AE1640" s="14">
        <v>1</v>
      </c>
      <c r="AF1640" s="14">
        <v>0</v>
      </c>
      <c r="AG1640" s="14">
        <v>0</v>
      </c>
      <c r="AH1640" s="14">
        <v>0</v>
      </c>
      <c r="AI1640" s="14">
        <v>0</v>
      </c>
      <c r="AJ1640" s="14">
        <v>0</v>
      </c>
      <c r="AK1640" s="14">
        <v>0</v>
      </c>
      <c r="AL1640" s="14">
        <v>0</v>
      </c>
      <c r="AM1640" s="14">
        <v>0</v>
      </c>
      <c r="AN1640" s="14">
        <v>1</v>
      </c>
      <c r="AO1640" s="14">
        <v>1</v>
      </c>
      <c r="AP1640" s="14">
        <v>0</v>
      </c>
    </row>
    <row r="1641" spans="1:42" x14ac:dyDescent="0.25">
      <c r="A1641" s="12">
        <v>5</v>
      </c>
      <c r="B1641" s="12">
        <v>157060</v>
      </c>
      <c r="C1641" s="12">
        <v>2</v>
      </c>
      <c r="D1641" s="12">
        <v>87</v>
      </c>
      <c r="E1641" s="12">
        <v>0</v>
      </c>
      <c r="F1641" s="12">
        <v>0</v>
      </c>
      <c r="G1641" s="12">
        <v>0</v>
      </c>
      <c r="H1641" s="12">
        <v>1</v>
      </c>
      <c r="I1641" s="12">
        <v>1</v>
      </c>
      <c r="J1641" s="12">
        <v>0</v>
      </c>
      <c r="K1641" s="12">
        <v>0</v>
      </c>
      <c r="L1641" s="12">
        <v>0</v>
      </c>
      <c r="M1641" s="12">
        <v>0</v>
      </c>
      <c r="N1641" s="12">
        <v>1</v>
      </c>
      <c r="O1641" s="12">
        <v>1</v>
      </c>
      <c r="P1641" s="12">
        <v>1</v>
      </c>
      <c r="Q1641" s="12">
        <v>1</v>
      </c>
      <c r="R1641" s="12">
        <v>0</v>
      </c>
      <c r="S1641" s="12">
        <v>0</v>
      </c>
      <c r="T1641" s="12">
        <v>0</v>
      </c>
      <c r="U1641" s="12">
        <v>0</v>
      </c>
      <c r="V1641" s="12">
        <v>0</v>
      </c>
      <c r="W1641" s="12">
        <v>0</v>
      </c>
      <c r="X1641" s="12">
        <v>1</v>
      </c>
      <c r="Y1641" s="12">
        <v>0</v>
      </c>
      <c r="Z1641" s="12">
        <v>1</v>
      </c>
      <c r="AA1641" s="12">
        <v>0</v>
      </c>
      <c r="AB1641" s="12">
        <v>0</v>
      </c>
      <c r="AC1641" s="14">
        <v>1</v>
      </c>
      <c r="AD1641" s="14">
        <v>0</v>
      </c>
      <c r="AE1641" s="14">
        <v>0</v>
      </c>
      <c r="AF1641" s="14">
        <v>1</v>
      </c>
      <c r="AG1641" s="14">
        <v>0</v>
      </c>
      <c r="AH1641" s="14">
        <v>0</v>
      </c>
      <c r="AI1641" s="14">
        <v>1</v>
      </c>
      <c r="AJ1641" s="14">
        <v>0</v>
      </c>
      <c r="AK1641" s="14">
        <v>0</v>
      </c>
      <c r="AL1641" s="14">
        <v>0</v>
      </c>
      <c r="AM1641" s="14">
        <v>0</v>
      </c>
      <c r="AN1641" s="14">
        <v>1</v>
      </c>
      <c r="AO1641" s="14">
        <v>0</v>
      </c>
      <c r="AP1641" s="14">
        <v>0</v>
      </c>
    </row>
    <row r="1642" spans="1:42" x14ac:dyDescent="0.25">
      <c r="A1642" s="12">
        <v>3</v>
      </c>
      <c r="B1642" s="12">
        <v>156862</v>
      </c>
      <c r="C1642" s="12">
        <v>1</v>
      </c>
      <c r="D1642" s="12">
        <v>78</v>
      </c>
      <c r="E1642" s="12">
        <v>0</v>
      </c>
      <c r="F1642" s="12">
        <v>0</v>
      </c>
      <c r="G1642" s="12">
        <v>0</v>
      </c>
      <c r="H1642" s="12">
        <v>1</v>
      </c>
      <c r="I1642" s="12">
        <v>1</v>
      </c>
      <c r="J1642" s="12">
        <v>0</v>
      </c>
      <c r="K1642" s="12">
        <v>0</v>
      </c>
      <c r="L1642" s="12">
        <v>0</v>
      </c>
      <c r="M1642" s="12">
        <v>0</v>
      </c>
      <c r="N1642" s="12">
        <v>1</v>
      </c>
      <c r="O1642" s="12">
        <v>1</v>
      </c>
      <c r="P1642" s="12">
        <v>1</v>
      </c>
      <c r="Q1642" s="12">
        <v>1</v>
      </c>
      <c r="R1642" s="12">
        <v>1</v>
      </c>
      <c r="S1642" s="12">
        <v>0</v>
      </c>
      <c r="T1642" s="12">
        <v>0</v>
      </c>
      <c r="U1642" s="12">
        <v>1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1</v>
      </c>
      <c r="AB1642" s="12">
        <v>0</v>
      </c>
      <c r="AC1642" s="14">
        <v>1</v>
      </c>
      <c r="AD1642" s="14">
        <v>0</v>
      </c>
      <c r="AE1642" s="14">
        <v>1</v>
      </c>
      <c r="AF1642" s="14">
        <v>1</v>
      </c>
      <c r="AG1642" s="14">
        <v>0</v>
      </c>
      <c r="AH1642" s="14">
        <v>0</v>
      </c>
      <c r="AI1642" s="14">
        <v>1</v>
      </c>
      <c r="AJ1642" s="14">
        <v>0</v>
      </c>
      <c r="AK1642" s="14">
        <v>0</v>
      </c>
      <c r="AL1642" s="14">
        <v>0</v>
      </c>
      <c r="AM1642" s="14">
        <v>0</v>
      </c>
      <c r="AN1642" s="14">
        <v>1</v>
      </c>
      <c r="AO1642" s="14">
        <v>0</v>
      </c>
      <c r="AP1642" s="14">
        <v>0</v>
      </c>
    </row>
    <row r="1643" spans="1:42" x14ac:dyDescent="0.25">
      <c r="A1643" s="12">
        <v>5</v>
      </c>
      <c r="B1643" s="12">
        <v>156862</v>
      </c>
      <c r="C1643" s="12">
        <v>1</v>
      </c>
      <c r="D1643" s="12">
        <v>78</v>
      </c>
      <c r="E1643" s="12">
        <v>0</v>
      </c>
      <c r="F1643" s="12">
        <v>0</v>
      </c>
      <c r="G1643" s="12">
        <v>0</v>
      </c>
      <c r="H1643" s="12">
        <v>1</v>
      </c>
      <c r="I1643" s="12">
        <v>1</v>
      </c>
      <c r="J1643" s="12">
        <v>0</v>
      </c>
      <c r="K1643" s="12">
        <v>0</v>
      </c>
      <c r="L1643" s="12">
        <v>0</v>
      </c>
      <c r="M1643" s="12">
        <v>0</v>
      </c>
      <c r="N1643" s="12">
        <v>1</v>
      </c>
      <c r="O1643" s="12">
        <v>1</v>
      </c>
      <c r="P1643" s="12">
        <v>1</v>
      </c>
      <c r="Q1643" s="12">
        <v>1</v>
      </c>
      <c r="R1643" s="12">
        <v>1</v>
      </c>
      <c r="S1643" s="12">
        <v>0</v>
      </c>
      <c r="T1643" s="12">
        <v>0</v>
      </c>
      <c r="U1643" s="12">
        <v>1</v>
      </c>
      <c r="V1643" s="12">
        <v>0</v>
      </c>
      <c r="W1643" s="12">
        <v>0</v>
      </c>
      <c r="X1643" s="12">
        <v>0</v>
      </c>
      <c r="Y1643" s="12">
        <v>0</v>
      </c>
      <c r="Z1643" s="12">
        <v>0</v>
      </c>
      <c r="AA1643" s="12">
        <v>1</v>
      </c>
      <c r="AB1643" s="12">
        <v>0</v>
      </c>
      <c r="AC1643" s="14">
        <v>1</v>
      </c>
      <c r="AD1643" s="14">
        <v>0</v>
      </c>
      <c r="AE1643" s="14">
        <v>1</v>
      </c>
      <c r="AF1643" s="14">
        <v>1</v>
      </c>
      <c r="AG1643" s="14">
        <v>0</v>
      </c>
      <c r="AH1643" s="14">
        <v>0</v>
      </c>
      <c r="AI1643" s="14">
        <v>1</v>
      </c>
      <c r="AJ1643" s="14">
        <v>0</v>
      </c>
      <c r="AK1643" s="14">
        <v>0</v>
      </c>
      <c r="AL1643" s="14">
        <v>0</v>
      </c>
      <c r="AM1643" s="14">
        <v>0</v>
      </c>
      <c r="AN1643" s="14">
        <v>1</v>
      </c>
      <c r="AO1643" s="14">
        <v>0</v>
      </c>
      <c r="AP1643" s="14">
        <v>0</v>
      </c>
    </row>
    <row r="1644" spans="1:42" x14ac:dyDescent="0.25">
      <c r="A1644" s="12">
        <v>1</v>
      </c>
      <c r="B1644" s="12">
        <v>154461</v>
      </c>
      <c r="C1644" s="12">
        <v>1</v>
      </c>
      <c r="D1644" s="12">
        <v>63</v>
      </c>
      <c r="E1644" s="12">
        <v>0</v>
      </c>
      <c r="F1644" s="12">
        <v>0</v>
      </c>
      <c r="G1644" s="12">
        <v>1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1</v>
      </c>
      <c r="N1644" s="12">
        <v>0</v>
      </c>
      <c r="O1644" s="12">
        <v>0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1</v>
      </c>
      <c r="Z1644" s="12">
        <v>0</v>
      </c>
      <c r="AA1644" s="12">
        <v>0</v>
      </c>
      <c r="AB1644" s="12">
        <v>0</v>
      </c>
      <c r="AC1644" s="14">
        <v>1</v>
      </c>
      <c r="AD1644" s="14">
        <v>0</v>
      </c>
      <c r="AE1644" s="14">
        <v>1</v>
      </c>
      <c r="AF1644" s="14">
        <v>0</v>
      </c>
      <c r="AG1644" s="14">
        <v>0</v>
      </c>
      <c r="AH1644" s="14">
        <v>0</v>
      </c>
      <c r="AI1644" s="14">
        <v>0</v>
      </c>
      <c r="AJ1644" s="14">
        <v>0</v>
      </c>
      <c r="AK1644" s="14">
        <v>0</v>
      </c>
      <c r="AL1644" s="14">
        <v>0</v>
      </c>
      <c r="AM1644" s="14">
        <v>0</v>
      </c>
      <c r="AN1644" s="14">
        <v>1</v>
      </c>
      <c r="AO1644" s="14">
        <v>1</v>
      </c>
      <c r="AP1644" s="14">
        <v>0</v>
      </c>
    </row>
    <row r="1645" spans="1:42" x14ac:dyDescent="0.25">
      <c r="A1645" s="12">
        <v>3</v>
      </c>
      <c r="B1645" s="12">
        <v>154461</v>
      </c>
      <c r="C1645" s="12">
        <v>1</v>
      </c>
      <c r="D1645" s="12">
        <v>63</v>
      </c>
      <c r="E1645" s="12">
        <v>0</v>
      </c>
      <c r="F1645" s="12">
        <v>0</v>
      </c>
      <c r="G1645" s="12">
        <v>1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1</v>
      </c>
      <c r="N1645" s="12">
        <v>0</v>
      </c>
      <c r="O1645" s="12">
        <v>0</v>
      </c>
      <c r="P1645" s="12">
        <v>0</v>
      </c>
      <c r="Q1645" s="12">
        <v>0</v>
      </c>
      <c r="R1645" s="12">
        <v>0</v>
      </c>
      <c r="S1645" s="12">
        <v>0</v>
      </c>
      <c r="T1645" s="12">
        <v>0</v>
      </c>
      <c r="U1645" s="12">
        <v>0</v>
      </c>
      <c r="V1645" s="12">
        <v>0</v>
      </c>
      <c r="W1645" s="12">
        <v>0</v>
      </c>
      <c r="X1645" s="12">
        <v>0</v>
      </c>
      <c r="Y1645" s="12">
        <v>1</v>
      </c>
      <c r="Z1645" s="12">
        <v>0</v>
      </c>
      <c r="AA1645" s="12">
        <v>0</v>
      </c>
      <c r="AB1645" s="12">
        <v>0</v>
      </c>
      <c r="AC1645" s="14">
        <v>1</v>
      </c>
      <c r="AD1645" s="14">
        <v>0</v>
      </c>
      <c r="AE1645" s="14">
        <v>1</v>
      </c>
      <c r="AF1645" s="14">
        <v>0</v>
      </c>
      <c r="AG1645" s="14">
        <v>0</v>
      </c>
      <c r="AH1645" s="14">
        <v>0</v>
      </c>
      <c r="AI1645" s="14">
        <v>0</v>
      </c>
      <c r="AJ1645" s="14">
        <v>0</v>
      </c>
      <c r="AK1645" s="14">
        <v>0</v>
      </c>
      <c r="AL1645" s="14">
        <v>0</v>
      </c>
      <c r="AM1645" s="14">
        <v>0</v>
      </c>
      <c r="AN1645" s="14">
        <v>1</v>
      </c>
      <c r="AO1645" s="14">
        <v>1</v>
      </c>
      <c r="AP1645" s="14">
        <v>0</v>
      </c>
    </row>
    <row r="1646" spans="1:42" x14ac:dyDescent="0.25">
      <c r="A1646" s="12">
        <v>5</v>
      </c>
      <c r="B1646" s="12">
        <v>154461</v>
      </c>
      <c r="C1646" s="12">
        <v>1</v>
      </c>
      <c r="D1646" s="12">
        <v>63</v>
      </c>
      <c r="E1646" s="12">
        <v>0</v>
      </c>
      <c r="F1646" s="12">
        <v>0</v>
      </c>
      <c r="G1646" s="12">
        <v>1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1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1</v>
      </c>
      <c r="Z1646" s="12">
        <v>0</v>
      </c>
      <c r="AA1646" s="12">
        <v>0</v>
      </c>
      <c r="AB1646" s="12">
        <v>0</v>
      </c>
      <c r="AC1646" s="14">
        <v>1</v>
      </c>
      <c r="AD1646" s="14">
        <v>0</v>
      </c>
      <c r="AE1646" s="14">
        <v>1</v>
      </c>
      <c r="AF1646" s="14">
        <v>0</v>
      </c>
      <c r="AG1646" s="14">
        <v>0</v>
      </c>
      <c r="AH1646" s="14">
        <v>0</v>
      </c>
      <c r="AI1646" s="14">
        <v>0</v>
      </c>
      <c r="AJ1646" s="14">
        <v>0</v>
      </c>
      <c r="AK1646" s="14">
        <v>0</v>
      </c>
      <c r="AL1646" s="14">
        <v>0</v>
      </c>
      <c r="AM1646" s="14">
        <v>0</v>
      </c>
      <c r="AN1646" s="14">
        <v>1</v>
      </c>
      <c r="AO1646" s="14">
        <v>1</v>
      </c>
      <c r="AP1646" s="14">
        <v>0</v>
      </c>
    </row>
    <row r="1647" spans="1:42" x14ac:dyDescent="0.25">
      <c r="A1647" s="12">
        <v>5</v>
      </c>
      <c r="B1647" s="12">
        <v>152885</v>
      </c>
      <c r="C1647" s="12">
        <v>1</v>
      </c>
      <c r="D1647" s="12">
        <v>71</v>
      </c>
      <c r="E1647" s="12">
        <v>0</v>
      </c>
      <c r="F1647" s="12">
        <v>0</v>
      </c>
      <c r="G1647" s="12">
        <v>1</v>
      </c>
      <c r="H1647" s="12">
        <v>0</v>
      </c>
      <c r="I1647" s="12">
        <v>1</v>
      </c>
      <c r="J1647" s="12">
        <v>0</v>
      </c>
      <c r="K1647" s="12">
        <v>0</v>
      </c>
      <c r="L1647" s="12">
        <v>1</v>
      </c>
      <c r="M1647" s="12">
        <v>1</v>
      </c>
      <c r="N1647" s="12">
        <v>1</v>
      </c>
      <c r="O1647" s="12">
        <v>1</v>
      </c>
      <c r="P1647" s="12">
        <v>0</v>
      </c>
      <c r="Q1647" s="12">
        <v>0</v>
      </c>
      <c r="R1647" s="12">
        <v>0</v>
      </c>
      <c r="S1647" s="12">
        <v>0</v>
      </c>
      <c r="T1647" s="12">
        <v>0</v>
      </c>
      <c r="U1647" s="12">
        <v>0</v>
      </c>
      <c r="V1647" s="12">
        <v>0</v>
      </c>
      <c r="W1647" s="12">
        <v>0</v>
      </c>
      <c r="X1647" s="12">
        <v>0</v>
      </c>
      <c r="Y1647" s="12">
        <v>1</v>
      </c>
      <c r="Z1647" s="12">
        <v>0</v>
      </c>
      <c r="AA1647" s="12">
        <v>0</v>
      </c>
      <c r="AB1647" s="12">
        <v>0</v>
      </c>
      <c r="AC1647" s="14">
        <v>0</v>
      </c>
      <c r="AD1647" s="14">
        <v>0</v>
      </c>
      <c r="AE1647" s="14">
        <v>1</v>
      </c>
      <c r="AF1647" s="14">
        <v>0</v>
      </c>
      <c r="AG1647" s="14">
        <v>0</v>
      </c>
      <c r="AH1647" s="14">
        <v>0</v>
      </c>
      <c r="AI1647" s="14">
        <v>0</v>
      </c>
      <c r="AJ1647" s="14">
        <v>0</v>
      </c>
      <c r="AK1647" s="14">
        <v>0</v>
      </c>
      <c r="AL1647" s="14">
        <v>0</v>
      </c>
      <c r="AM1647" s="14">
        <v>0</v>
      </c>
      <c r="AN1647" s="14">
        <v>0</v>
      </c>
      <c r="AO1647" s="14">
        <v>1</v>
      </c>
      <c r="AP1647" s="14">
        <v>1</v>
      </c>
    </row>
    <row r="1648" spans="1:42" x14ac:dyDescent="0.25">
      <c r="A1648" s="12">
        <v>5</v>
      </c>
      <c r="B1648" s="12">
        <v>152831</v>
      </c>
      <c r="C1648" s="12">
        <v>2</v>
      </c>
      <c r="D1648" s="12">
        <v>71</v>
      </c>
      <c r="E1648" s="12">
        <v>0</v>
      </c>
      <c r="F1648" s="12">
        <v>0</v>
      </c>
      <c r="G1648" s="12">
        <v>0</v>
      </c>
      <c r="H1648" s="12">
        <v>0</v>
      </c>
      <c r="I1648" s="12">
        <v>1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2">
        <v>0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1</v>
      </c>
      <c r="AC1648" s="14">
        <v>0</v>
      </c>
      <c r="AD1648" s="14">
        <v>0</v>
      </c>
      <c r="AE1648" s="14">
        <v>1</v>
      </c>
      <c r="AF1648" s="14">
        <v>0</v>
      </c>
      <c r="AG1648" s="14">
        <v>0</v>
      </c>
      <c r="AH1648" s="14">
        <v>0</v>
      </c>
      <c r="AI1648" s="14">
        <v>0</v>
      </c>
      <c r="AJ1648" s="14">
        <v>0</v>
      </c>
      <c r="AK1648" s="14">
        <v>0</v>
      </c>
      <c r="AL1648" s="14">
        <v>0</v>
      </c>
      <c r="AM1648" s="14">
        <v>0</v>
      </c>
      <c r="AN1648" s="14">
        <v>0</v>
      </c>
      <c r="AO1648" s="14">
        <v>1</v>
      </c>
      <c r="AP1648" s="14">
        <v>0</v>
      </c>
    </row>
    <row r="1649" spans="1:42" x14ac:dyDescent="0.25">
      <c r="A1649" s="12">
        <v>5</v>
      </c>
      <c r="B1649" s="12">
        <v>152491</v>
      </c>
      <c r="C1649" s="12">
        <v>2</v>
      </c>
      <c r="D1649" s="12">
        <v>78</v>
      </c>
      <c r="E1649" s="12">
        <v>0</v>
      </c>
      <c r="F1649" s="12">
        <v>0</v>
      </c>
      <c r="G1649" s="12">
        <v>1</v>
      </c>
      <c r="H1649" s="12">
        <v>1</v>
      </c>
      <c r="I1649" s="12">
        <v>1</v>
      </c>
      <c r="J1649" s="12">
        <v>0</v>
      </c>
      <c r="K1649" s="12">
        <v>0</v>
      </c>
      <c r="L1649" s="12">
        <v>0</v>
      </c>
      <c r="M1649" s="12">
        <v>0</v>
      </c>
      <c r="N1649" s="12">
        <v>1</v>
      </c>
      <c r="O1649" s="12">
        <v>1</v>
      </c>
      <c r="P1649" s="12">
        <v>0</v>
      </c>
      <c r="Q1649" s="12">
        <v>0</v>
      </c>
      <c r="R1649" s="12">
        <v>1</v>
      </c>
      <c r="S1649" s="12">
        <v>0</v>
      </c>
      <c r="T1649" s="12">
        <v>0</v>
      </c>
      <c r="U1649" s="12">
        <v>0</v>
      </c>
      <c r="V1649" s="12">
        <v>0</v>
      </c>
      <c r="W1649" s="12">
        <v>0</v>
      </c>
      <c r="X1649" s="12">
        <v>0</v>
      </c>
      <c r="Y1649" s="12">
        <v>0</v>
      </c>
      <c r="Z1649" s="12">
        <v>0</v>
      </c>
      <c r="AA1649" s="12">
        <v>0</v>
      </c>
      <c r="AB1649" s="12">
        <v>1</v>
      </c>
      <c r="AC1649" s="14">
        <v>0</v>
      </c>
      <c r="AD1649" s="14">
        <v>0</v>
      </c>
      <c r="AE1649" s="14">
        <v>0</v>
      </c>
      <c r="AF1649" s="14">
        <v>0</v>
      </c>
      <c r="AG1649" s="14">
        <v>1</v>
      </c>
      <c r="AH1649" s="14">
        <v>0</v>
      </c>
      <c r="AI1649" s="14">
        <v>0</v>
      </c>
      <c r="AJ1649" s="14">
        <v>0</v>
      </c>
      <c r="AK1649" s="14">
        <v>0</v>
      </c>
      <c r="AL1649" s="14">
        <v>0</v>
      </c>
      <c r="AM1649" s="14">
        <v>0</v>
      </c>
      <c r="AN1649" s="14">
        <v>0</v>
      </c>
      <c r="AO1649" s="14">
        <v>0</v>
      </c>
      <c r="AP1649" s="14">
        <v>1</v>
      </c>
    </row>
    <row r="1650" spans="1:42" x14ac:dyDescent="0.25">
      <c r="A1650" s="12">
        <v>5</v>
      </c>
      <c r="B1650" s="12">
        <v>151872</v>
      </c>
      <c r="C1650" s="12">
        <v>2</v>
      </c>
      <c r="D1650" s="12">
        <v>73</v>
      </c>
      <c r="E1650" s="12">
        <v>0</v>
      </c>
      <c r="F1650" s="12">
        <v>0</v>
      </c>
      <c r="G1650" s="12">
        <v>0</v>
      </c>
      <c r="H1650" s="12">
        <v>0</v>
      </c>
      <c r="I1650" s="12">
        <v>1</v>
      </c>
      <c r="J1650" s="12">
        <v>1</v>
      </c>
      <c r="K1650" s="12">
        <v>1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1</v>
      </c>
      <c r="AA1650" s="12">
        <v>0</v>
      </c>
      <c r="AB1650" s="12">
        <v>0</v>
      </c>
      <c r="AC1650" s="14">
        <v>1</v>
      </c>
      <c r="AD1650" s="14">
        <v>0</v>
      </c>
      <c r="AE1650" s="14">
        <v>1</v>
      </c>
      <c r="AF1650" s="14">
        <v>0</v>
      </c>
      <c r="AG1650" s="14">
        <v>0</v>
      </c>
      <c r="AH1650" s="14">
        <v>0</v>
      </c>
      <c r="AI1650" s="14">
        <v>1</v>
      </c>
      <c r="AJ1650" s="14">
        <v>0</v>
      </c>
      <c r="AK1650" s="14">
        <v>0</v>
      </c>
      <c r="AL1650" s="14">
        <v>0</v>
      </c>
      <c r="AM1650" s="14">
        <v>0</v>
      </c>
      <c r="AN1650" s="14">
        <v>0</v>
      </c>
      <c r="AO1650" s="14">
        <v>0</v>
      </c>
      <c r="AP1650" s="14">
        <v>0</v>
      </c>
    </row>
    <row r="1651" spans="1:42" x14ac:dyDescent="0.25">
      <c r="A1651" s="12">
        <v>5</v>
      </c>
      <c r="B1651" s="12">
        <v>148112</v>
      </c>
      <c r="C1651" s="12">
        <v>1</v>
      </c>
      <c r="D1651" s="12">
        <v>45</v>
      </c>
      <c r="E1651" s="12">
        <v>0</v>
      </c>
      <c r="F1651" s="12">
        <v>0</v>
      </c>
      <c r="G1651" s="12">
        <v>1</v>
      </c>
      <c r="H1651" s="12">
        <v>0</v>
      </c>
      <c r="I1651" s="12">
        <v>1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>
        <v>0</v>
      </c>
      <c r="W1651" s="12">
        <v>0</v>
      </c>
      <c r="X1651" s="12">
        <v>0</v>
      </c>
      <c r="Y1651" s="12">
        <v>0</v>
      </c>
      <c r="Z1651" s="12">
        <v>1</v>
      </c>
      <c r="AA1651" s="12">
        <v>0</v>
      </c>
      <c r="AB1651" s="12">
        <v>0</v>
      </c>
      <c r="AC1651" s="14">
        <v>0</v>
      </c>
      <c r="AD1651" s="14">
        <v>1</v>
      </c>
      <c r="AE1651" s="14">
        <v>0</v>
      </c>
      <c r="AF1651" s="14">
        <v>1</v>
      </c>
      <c r="AG1651" s="14">
        <v>0</v>
      </c>
      <c r="AH1651" s="14">
        <v>0</v>
      </c>
      <c r="AI1651" s="14">
        <v>0</v>
      </c>
      <c r="AJ1651" s="14">
        <v>0</v>
      </c>
      <c r="AK1651" s="14">
        <v>0</v>
      </c>
      <c r="AL1651" s="14">
        <v>0</v>
      </c>
      <c r="AM1651" s="14">
        <v>0</v>
      </c>
      <c r="AN1651" s="14">
        <v>0</v>
      </c>
      <c r="AO1651" s="14">
        <v>1</v>
      </c>
      <c r="AP1651" s="14">
        <v>0</v>
      </c>
    </row>
    <row r="1652" spans="1:42" x14ac:dyDescent="0.25">
      <c r="A1652" s="12">
        <v>5</v>
      </c>
      <c r="B1652" s="12">
        <v>148596</v>
      </c>
      <c r="C1652" s="12">
        <v>1</v>
      </c>
      <c r="D1652" s="12">
        <v>70</v>
      </c>
      <c r="E1652" s="12">
        <v>0</v>
      </c>
      <c r="F1652" s="12">
        <v>0</v>
      </c>
      <c r="G1652" s="12">
        <v>1</v>
      </c>
      <c r="H1652" s="12">
        <v>1</v>
      </c>
      <c r="I1652" s="12">
        <v>1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2">
        <v>0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1</v>
      </c>
      <c r="Z1652" s="12">
        <v>0</v>
      </c>
      <c r="AA1652" s="12">
        <v>0</v>
      </c>
      <c r="AB1652" s="12">
        <v>0</v>
      </c>
      <c r="AC1652" s="14">
        <v>0</v>
      </c>
      <c r="AD1652" s="14">
        <v>1</v>
      </c>
      <c r="AE1652" s="14">
        <v>0</v>
      </c>
      <c r="AF1652" s="14">
        <v>1</v>
      </c>
      <c r="AG1652" s="14">
        <v>0</v>
      </c>
      <c r="AH1652" s="14">
        <v>0</v>
      </c>
      <c r="AI1652" s="14">
        <v>0</v>
      </c>
      <c r="AJ1652" s="14">
        <v>0</v>
      </c>
      <c r="AK1652" s="14">
        <v>0</v>
      </c>
      <c r="AL1652" s="14">
        <v>0</v>
      </c>
      <c r="AM1652" s="14">
        <v>0</v>
      </c>
      <c r="AN1652" s="14">
        <v>0</v>
      </c>
      <c r="AO1652" s="14">
        <v>1</v>
      </c>
      <c r="AP1652" s="14">
        <v>0</v>
      </c>
    </row>
    <row r="1653" spans="1:42" x14ac:dyDescent="0.25">
      <c r="A1653" s="12">
        <v>5</v>
      </c>
      <c r="B1653" s="12">
        <v>147386</v>
      </c>
      <c r="C1653" s="12">
        <v>1</v>
      </c>
      <c r="D1653" s="12">
        <v>57</v>
      </c>
      <c r="E1653" s="12">
        <v>0</v>
      </c>
      <c r="F1653" s="12">
        <v>0</v>
      </c>
      <c r="G1653" s="12">
        <v>1</v>
      </c>
      <c r="H1653" s="12">
        <v>0</v>
      </c>
      <c r="I1653" s="12">
        <v>1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0</v>
      </c>
      <c r="V1653" s="12">
        <v>0</v>
      </c>
      <c r="W1653" s="12">
        <v>0</v>
      </c>
      <c r="X1653" s="12">
        <v>0</v>
      </c>
      <c r="Y1653" s="12">
        <v>0</v>
      </c>
      <c r="Z1653" s="12">
        <v>1</v>
      </c>
      <c r="AA1653" s="12">
        <v>0</v>
      </c>
      <c r="AB1653" s="12">
        <v>0</v>
      </c>
      <c r="AC1653" s="14">
        <v>0</v>
      </c>
      <c r="AD1653" s="14">
        <v>1</v>
      </c>
      <c r="AE1653" s="14">
        <v>0</v>
      </c>
      <c r="AF1653" s="14">
        <v>1</v>
      </c>
      <c r="AG1653" s="14">
        <v>0</v>
      </c>
      <c r="AH1653" s="14">
        <v>0</v>
      </c>
      <c r="AI1653" s="14">
        <v>0</v>
      </c>
      <c r="AJ1653" s="14">
        <v>0</v>
      </c>
      <c r="AK1653" s="14">
        <v>0</v>
      </c>
      <c r="AL1653" s="14">
        <v>0</v>
      </c>
      <c r="AM1653" s="14">
        <v>0</v>
      </c>
      <c r="AN1653" s="14">
        <v>1</v>
      </c>
      <c r="AO1653" s="14">
        <v>1</v>
      </c>
      <c r="AP1653" s="14">
        <v>0</v>
      </c>
    </row>
    <row r="1654" spans="1:42" x14ac:dyDescent="0.25">
      <c r="A1654" s="12">
        <v>5</v>
      </c>
      <c r="B1654" s="12">
        <v>144649</v>
      </c>
      <c r="C1654" s="12">
        <v>1</v>
      </c>
      <c r="D1654" s="12">
        <v>60</v>
      </c>
      <c r="E1654" s="12">
        <v>0</v>
      </c>
      <c r="F1654" s="12">
        <v>0</v>
      </c>
      <c r="G1654" s="12">
        <v>0</v>
      </c>
      <c r="H1654" s="12">
        <v>0</v>
      </c>
      <c r="I1654" s="12">
        <v>1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1</v>
      </c>
      <c r="AA1654" s="12">
        <v>0</v>
      </c>
      <c r="AB1654" s="12">
        <v>0</v>
      </c>
      <c r="AC1654" s="14">
        <v>0</v>
      </c>
      <c r="AD1654" s="14">
        <v>1</v>
      </c>
      <c r="AE1654" s="14">
        <v>0</v>
      </c>
      <c r="AF1654" s="14">
        <v>1</v>
      </c>
      <c r="AG1654" s="14">
        <v>0</v>
      </c>
      <c r="AH1654" s="14">
        <v>0</v>
      </c>
      <c r="AI1654" s="14">
        <v>0</v>
      </c>
      <c r="AJ1654" s="14">
        <v>0</v>
      </c>
      <c r="AK1654" s="14">
        <v>0</v>
      </c>
      <c r="AL1654" s="14">
        <v>0</v>
      </c>
      <c r="AM1654" s="14">
        <v>0</v>
      </c>
      <c r="AN1654" s="14">
        <v>0</v>
      </c>
      <c r="AO1654" s="14">
        <v>1</v>
      </c>
      <c r="AP1654" s="14">
        <v>0</v>
      </c>
    </row>
    <row r="1655" spans="1:42" x14ac:dyDescent="0.25">
      <c r="A1655" s="12">
        <v>5</v>
      </c>
      <c r="B1655" s="12">
        <v>144193</v>
      </c>
      <c r="C1655" s="12">
        <v>1</v>
      </c>
      <c r="D1655" s="12">
        <v>66</v>
      </c>
      <c r="E1655" s="12">
        <v>0</v>
      </c>
      <c r="F1655" s="12">
        <v>0</v>
      </c>
      <c r="G1655" s="12">
        <v>0</v>
      </c>
      <c r="H1655" s="12">
        <v>1</v>
      </c>
      <c r="I1655" s="12">
        <v>1</v>
      </c>
      <c r="J1655" s="12">
        <v>1</v>
      </c>
      <c r="K1655" s="12">
        <v>0</v>
      </c>
      <c r="L1655" s="12">
        <v>0</v>
      </c>
      <c r="M1655" s="12">
        <v>0</v>
      </c>
      <c r="N1655" s="12">
        <v>1</v>
      </c>
      <c r="O1655" s="12">
        <v>1</v>
      </c>
      <c r="P1655" s="12">
        <v>0</v>
      </c>
      <c r="Q1655" s="12">
        <v>0</v>
      </c>
      <c r="R1655" s="12">
        <v>1</v>
      </c>
      <c r="S1655" s="12">
        <v>0</v>
      </c>
      <c r="T1655" s="12">
        <v>0</v>
      </c>
      <c r="U1655" s="12">
        <v>0</v>
      </c>
      <c r="V1655" s="12">
        <v>0</v>
      </c>
      <c r="W1655" s="12">
        <v>1</v>
      </c>
      <c r="X1655" s="12">
        <v>0</v>
      </c>
      <c r="Y1655" s="12">
        <v>0</v>
      </c>
      <c r="Z1655" s="12">
        <v>1</v>
      </c>
      <c r="AA1655" s="12">
        <v>0</v>
      </c>
      <c r="AB1655" s="12">
        <v>0</v>
      </c>
      <c r="AC1655" s="14">
        <v>0</v>
      </c>
      <c r="AD1655" s="14">
        <v>1</v>
      </c>
      <c r="AE1655" s="14">
        <v>0</v>
      </c>
      <c r="AF1655" s="14">
        <v>1</v>
      </c>
      <c r="AG1655" s="14">
        <v>0</v>
      </c>
      <c r="AH1655" s="14">
        <v>0</v>
      </c>
      <c r="AI1655" s="14">
        <v>0</v>
      </c>
      <c r="AJ1655" s="14">
        <v>0</v>
      </c>
      <c r="AK1655" s="14">
        <v>0</v>
      </c>
      <c r="AL1655" s="14">
        <v>0</v>
      </c>
      <c r="AM1655" s="14">
        <v>0</v>
      </c>
      <c r="AN1655" s="14">
        <v>1</v>
      </c>
      <c r="AO1655" s="14">
        <v>1</v>
      </c>
      <c r="AP1655" s="14">
        <v>0</v>
      </c>
    </row>
    <row r="1656" spans="1:42" x14ac:dyDescent="0.25">
      <c r="A1656" s="12">
        <v>5</v>
      </c>
      <c r="B1656" s="12">
        <v>142614</v>
      </c>
      <c r="C1656" s="12">
        <v>1</v>
      </c>
      <c r="D1656" s="12">
        <v>48</v>
      </c>
      <c r="E1656" s="12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1</v>
      </c>
      <c r="V1656" s="12">
        <v>0</v>
      </c>
      <c r="W1656" s="12">
        <v>1</v>
      </c>
      <c r="X1656" s="12">
        <v>0</v>
      </c>
      <c r="Y1656" s="12">
        <v>1</v>
      </c>
      <c r="Z1656" s="12">
        <v>0</v>
      </c>
      <c r="AA1656" s="12">
        <v>0</v>
      </c>
      <c r="AB1656" s="12">
        <v>0</v>
      </c>
      <c r="AC1656" s="14">
        <v>1</v>
      </c>
      <c r="AD1656" s="14">
        <v>0</v>
      </c>
      <c r="AE1656" s="14">
        <v>0</v>
      </c>
      <c r="AF1656" s="14">
        <v>1</v>
      </c>
      <c r="AG1656" s="14">
        <v>0</v>
      </c>
      <c r="AH1656" s="14">
        <v>0</v>
      </c>
      <c r="AI1656" s="14">
        <v>0</v>
      </c>
      <c r="AJ1656" s="14">
        <v>0</v>
      </c>
      <c r="AK1656" s="14">
        <v>0</v>
      </c>
      <c r="AL1656" s="14">
        <v>1</v>
      </c>
      <c r="AM1656" s="14">
        <v>0</v>
      </c>
      <c r="AN1656" s="14">
        <v>0</v>
      </c>
      <c r="AO1656" s="14">
        <v>1</v>
      </c>
      <c r="AP1656" s="14">
        <v>0</v>
      </c>
    </row>
    <row r="1657" spans="1:42" x14ac:dyDescent="0.25">
      <c r="A1657" s="12">
        <v>8</v>
      </c>
      <c r="B1657" s="12">
        <v>142291</v>
      </c>
      <c r="C1657" s="12">
        <v>1</v>
      </c>
      <c r="D1657" s="12">
        <v>68</v>
      </c>
      <c r="E1657" s="12">
        <v>0</v>
      </c>
      <c r="F1657" s="12">
        <v>0</v>
      </c>
      <c r="G1657" s="12">
        <v>0</v>
      </c>
      <c r="H1657" s="12">
        <v>0</v>
      </c>
      <c r="I1657" s="12">
        <v>1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>
        <v>0</v>
      </c>
      <c r="X1657" s="12">
        <v>0</v>
      </c>
      <c r="Y1657" s="12">
        <v>0</v>
      </c>
      <c r="Z1657" s="12">
        <v>0</v>
      </c>
      <c r="AA1657" s="12">
        <v>0</v>
      </c>
      <c r="AB1657" s="12">
        <v>1</v>
      </c>
      <c r="AC1657" s="14">
        <v>0</v>
      </c>
      <c r="AD1657" s="14">
        <v>1</v>
      </c>
      <c r="AE1657" s="14">
        <v>0</v>
      </c>
      <c r="AF1657" s="14">
        <v>1</v>
      </c>
      <c r="AG1657" s="14">
        <v>0</v>
      </c>
      <c r="AH1657" s="14">
        <v>1</v>
      </c>
      <c r="AI1657" s="14">
        <v>1</v>
      </c>
      <c r="AJ1657" s="14">
        <v>0</v>
      </c>
      <c r="AK1657" s="14">
        <v>0</v>
      </c>
      <c r="AL1657" s="14">
        <v>0</v>
      </c>
      <c r="AM1657" s="14">
        <v>0</v>
      </c>
      <c r="AN1657" s="14">
        <v>0</v>
      </c>
      <c r="AO1657" s="14">
        <v>0</v>
      </c>
      <c r="AP1657" s="14">
        <v>0</v>
      </c>
    </row>
    <row r="1658" spans="1:42" x14ac:dyDescent="0.25">
      <c r="A1658" s="12">
        <v>5</v>
      </c>
      <c r="B1658" s="12">
        <v>141866</v>
      </c>
      <c r="C1658" s="12">
        <v>1</v>
      </c>
      <c r="D1658" s="12">
        <v>77</v>
      </c>
      <c r="E1658" s="12">
        <v>0</v>
      </c>
      <c r="F1658" s="12">
        <v>0</v>
      </c>
      <c r="G1658" s="12">
        <v>0</v>
      </c>
      <c r="H1658" s="12">
        <v>1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  <c r="O1658" s="12">
        <v>0</v>
      </c>
      <c r="P1658" s="12">
        <v>0</v>
      </c>
      <c r="Q1658" s="12">
        <v>0</v>
      </c>
      <c r="R1658" s="12">
        <v>1</v>
      </c>
      <c r="S1658" s="12">
        <v>0</v>
      </c>
      <c r="T1658" s="12">
        <v>0</v>
      </c>
      <c r="U1658" s="12">
        <v>1</v>
      </c>
      <c r="V1658" s="12">
        <v>0</v>
      </c>
      <c r="W1658" s="12">
        <v>0</v>
      </c>
      <c r="X1658" s="12">
        <v>1</v>
      </c>
      <c r="Y1658" s="12">
        <v>0</v>
      </c>
      <c r="Z1658" s="12">
        <v>1</v>
      </c>
      <c r="AA1658" s="12">
        <v>0</v>
      </c>
      <c r="AB1658" s="12">
        <v>0</v>
      </c>
      <c r="AC1658" s="14">
        <v>0</v>
      </c>
      <c r="AD1658" s="14">
        <v>1</v>
      </c>
      <c r="AE1658" s="14">
        <v>0</v>
      </c>
      <c r="AF1658" s="14">
        <v>1</v>
      </c>
      <c r="AG1658" s="14">
        <v>0</v>
      </c>
      <c r="AH1658" s="14">
        <v>0</v>
      </c>
      <c r="AI1658" s="14">
        <v>0</v>
      </c>
      <c r="AJ1658" s="14">
        <v>0</v>
      </c>
      <c r="AK1658" s="14">
        <v>0</v>
      </c>
      <c r="AL1658" s="14">
        <v>0</v>
      </c>
      <c r="AM1658" s="14">
        <v>0</v>
      </c>
      <c r="AN1658" s="14">
        <v>0</v>
      </c>
      <c r="AO1658" s="14">
        <v>1</v>
      </c>
      <c r="AP1658" s="14">
        <v>0</v>
      </c>
    </row>
    <row r="1659" spans="1:42" x14ac:dyDescent="0.25">
      <c r="A1659" s="12">
        <v>5</v>
      </c>
      <c r="B1659" s="12">
        <v>141054</v>
      </c>
      <c r="C1659" s="12">
        <v>1</v>
      </c>
      <c r="D1659" s="12">
        <v>61</v>
      </c>
      <c r="E1659" s="12">
        <v>0</v>
      </c>
      <c r="F1659" s="12">
        <v>0</v>
      </c>
      <c r="G1659" s="12">
        <v>1</v>
      </c>
      <c r="H1659" s="12">
        <v>1</v>
      </c>
      <c r="I1659" s="12">
        <v>1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  <c r="O1659" s="12">
        <v>0</v>
      </c>
      <c r="P1659" s="12">
        <v>1</v>
      </c>
      <c r="Q1659" s="12">
        <v>1</v>
      </c>
      <c r="R1659" s="12">
        <v>0</v>
      </c>
      <c r="S1659" s="12">
        <v>0</v>
      </c>
      <c r="T1659" s="12">
        <v>0</v>
      </c>
      <c r="U1659" s="12">
        <v>0</v>
      </c>
      <c r="V1659" s="12">
        <v>0</v>
      </c>
      <c r="W1659" s="12">
        <v>0</v>
      </c>
      <c r="X1659" s="12">
        <v>0</v>
      </c>
      <c r="Y1659" s="12">
        <v>0</v>
      </c>
      <c r="Z1659" s="12">
        <v>1</v>
      </c>
      <c r="AA1659" s="12">
        <v>0</v>
      </c>
      <c r="AB1659" s="12">
        <v>0</v>
      </c>
      <c r="AC1659" s="14">
        <v>1</v>
      </c>
      <c r="AD1659" s="14">
        <v>0</v>
      </c>
      <c r="AE1659" s="14">
        <v>1</v>
      </c>
      <c r="AF1659" s="14">
        <v>0</v>
      </c>
      <c r="AG1659" s="14">
        <v>0</v>
      </c>
      <c r="AH1659" s="14">
        <v>0</v>
      </c>
      <c r="AI1659" s="14">
        <v>0</v>
      </c>
      <c r="AJ1659" s="14">
        <v>0</v>
      </c>
      <c r="AK1659" s="14">
        <v>0</v>
      </c>
      <c r="AL1659" s="14">
        <v>0</v>
      </c>
      <c r="AM1659" s="14">
        <v>0</v>
      </c>
      <c r="AN1659" s="14">
        <v>0</v>
      </c>
      <c r="AO1659" s="14">
        <v>1</v>
      </c>
      <c r="AP1659" s="14">
        <v>0</v>
      </c>
    </row>
    <row r="1660" spans="1:42" x14ac:dyDescent="0.25">
      <c r="A1660" s="12">
        <v>5</v>
      </c>
      <c r="B1660" s="12">
        <v>141446</v>
      </c>
      <c r="C1660" s="12">
        <v>2</v>
      </c>
      <c r="D1660" s="12">
        <v>63</v>
      </c>
      <c r="E1660" s="12">
        <v>0</v>
      </c>
      <c r="F1660" s="12">
        <v>0</v>
      </c>
      <c r="G1660" s="12">
        <v>0</v>
      </c>
      <c r="H1660" s="12">
        <v>1</v>
      </c>
      <c r="I1660" s="12">
        <v>1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  <c r="O1660" s="12">
        <v>0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1</v>
      </c>
      <c r="AA1660" s="12">
        <v>0</v>
      </c>
      <c r="AB1660" s="12">
        <v>0</v>
      </c>
      <c r="AC1660" s="14">
        <v>0</v>
      </c>
      <c r="AD1660" s="14">
        <v>0</v>
      </c>
      <c r="AE1660" s="14">
        <v>0</v>
      </c>
      <c r="AF1660" s="14">
        <v>1</v>
      </c>
      <c r="AG1660" s="14">
        <v>0</v>
      </c>
      <c r="AH1660" s="14">
        <v>0</v>
      </c>
      <c r="AI1660" s="14">
        <v>0</v>
      </c>
      <c r="AJ1660" s="14">
        <v>0</v>
      </c>
      <c r="AK1660" s="14">
        <v>0</v>
      </c>
      <c r="AL1660" s="14">
        <v>0</v>
      </c>
      <c r="AM1660" s="14">
        <v>0</v>
      </c>
      <c r="AN1660" s="14">
        <v>0</v>
      </c>
      <c r="AO1660" s="14">
        <v>1</v>
      </c>
      <c r="AP1660" s="14">
        <v>0</v>
      </c>
    </row>
    <row r="1661" spans="1:42" x14ac:dyDescent="0.25">
      <c r="A1661" s="12">
        <v>5</v>
      </c>
      <c r="B1661" s="12">
        <v>141104</v>
      </c>
      <c r="C1661" s="12">
        <v>2</v>
      </c>
      <c r="D1661" s="12">
        <v>59</v>
      </c>
      <c r="E1661" s="12">
        <v>0</v>
      </c>
      <c r="F1661" s="12">
        <v>0</v>
      </c>
      <c r="G1661" s="12">
        <v>0</v>
      </c>
      <c r="H1661" s="12">
        <v>1</v>
      </c>
      <c r="I1661" s="12">
        <v>1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  <c r="O1661" s="12">
        <v>0</v>
      </c>
      <c r="P1661" s="12">
        <v>0</v>
      </c>
      <c r="Q1661" s="12">
        <v>0</v>
      </c>
      <c r="R1661" s="12">
        <v>1</v>
      </c>
      <c r="S1661" s="12">
        <v>0</v>
      </c>
      <c r="T1661" s="12">
        <v>0</v>
      </c>
      <c r="U1661" s="12">
        <v>1</v>
      </c>
      <c r="V1661" s="12">
        <v>0</v>
      </c>
      <c r="W1661" s="12">
        <v>0</v>
      </c>
      <c r="X1661" s="12">
        <v>0</v>
      </c>
      <c r="Y1661" s="12">
        <v>1</v>
      </c>
      <c r="Z1661" s="12">
        <v>0</v>
      </c>
      <c r="AA1661" s="12">
        <v>0</v>
      </c>
      <c r="AB1661" s="12">
        <v>0</v>
      </c>
      <c r="AC1661" s="14">
        <v>0</v>
      </c>
      <c r="AD1661" s="14">
        <v>0</v>
      </c>
      <c r="AE1661" s="14">
        <v>0</v>
      </c>
      <c r="AF1661" s="14">
        <v>1</v>
      </c>
      <c r="AG1661" s="14">
        <v>0</v>
      </c>
      <c r="AH1661" s="14">
        <v>0</v>
      </c>
      <c r="AI1661" s="14">
        <v>1</v>
      </c>
      <c r="AJ1661" s="14">
        <v>0</v>
      </c>
      <c r="AK1661" s="14">
        <v>0</v>
      </c>
      <c r="AL1661" s="14">
        <v>0</v>
      </c>
      <c r="AM1661" s="14">
        <v>0</v>
      </c>
      <c r="AN1661" s="14">
        <v>0</v>
      </c>
      <c r="AO1661" s="14">
        <v>1</v>
      </c>
      <c r="AP1661" s="14">
        <v>0</v>
      </c>
    </row>
    <row r="1662" spans="1:42" x14ac:dyDescent="0.25">
      <c r="A1662" s="12">
        <v>5</v>
      </c>
      <c r="B1662" s="12">
        <v>137772</v>
      </c>
      <c r="C1662" s="12">
        <v>1</v>
      </c>
      <c r="D1662" s="12">
        <v>45</v>
      </c>
      <c r="E1662" s="12">
        <v>0</v>
      </c>
      <c r="F1662" s="12">
        <v>0</v>
      </c>
      <c r="G1662" s="12">
        <v>0</v>
      </c>
      <c r="H1662" s="12">
        <v>1</v>
      </c>
      <c r="I1662" s="12">
        <v>1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2">
        <v>0</v>
      </c>
      <c r="P1662" s="12">
        <v>0</v>
      </c>
      <c r="Q1662" s="12">
        <v>0</v>
      </c>
      <c r="R1662" s="12">
        <v>0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1</v>
      </c>
      <c r="Z1662" s="12">
        <v>0</v>
      </c>
      <c r="AA1662" s="12">
        <v>0</v>
      </c>
      <c r="AB1662" s="12">
        <v>0</v>
      </c>
      <c r="AC1662" s="14">
        <v>0</v>
      </c>
      <c r="AD1662" s="14">
        <v>0</v>
      </c>
      <c r="AE1662" s="14">
        <v>1</v>
      </c>
      <c r="AF1662" s="14">
        <v>0</v>
      </c>
      <c r="AG1662" s="14">
        <v>0</v>
      </c>
      <c r="AH1662" s="14">
        <v>1</v>
      </c>
      <c r="AI1662" s="14">
        <v>1</v>
      </c>
      <c r="AJ1662" s="14">
        <v>0</v>
      </c>
      <c r="AK1662" s="14">
        <v>0</v>
      </c>
      <c r="AL1662" s="14">
        <v>0</v>
      </c>
      <c r="AM1662" s="14">
        <v>0</v>
      </c>
      <c r="AN1662" s="14">
        <v>0</v>
      </c>
      <c r="AO1662" s="14">
        <v>0</v>
      </c>
      <c r="AP1662" s="14">
        <v>0</v>
      </c>
    </row>
    <row r="1663" spans="1:42" x14ac:dyDescent="0.25">
      <c r="A1663" s="12">
        <v>5</v>
      </c>
      <c r="B1663" s="12">
        <v>137078</v>
      </c>
      <c r="C1663" s="12">
        <v>2</v>
      </c>
      <c r="D1663" s="12">
        <v>57</v>
      </c>
      <c r="E1663" s="12">
        <v>0</v>
      </c>
      <c r="F1663" s="12">
        <v>0</v>
      </c>
      <c r="G1663" s="12">
        <v>1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2">
        <v>0</v>
      </c>
      <c r="P1663" s="12">
        <v>0</v>
      </c>
      <c r="Q1663" s="12">
        <v>0</v>
      </c>
      <c r="R1663" s="12">
        <v>0</v>
      </c>
      <c r="S1663" s="12">
        <v>0</v>
      </c>
      <c r="T1663" s="12">
        <v>0</v>
      </c>
      <c r="U1663" s="12">
        <v>0</v>
      </c>
      <c r="V1663" s="12">
        <v>0</v>
      </c>
      <c r="W1663" s="12">
        <v>0</v>
      </c>
      <c r="X1663" s="12">
        <v>0</v>
      </c>
      <c r="Y1663" s="12">
        <v>0</v>
      </c>
      <c r="Z1663" s="12">
        <v>0</v>
      </c>
      <c r="AA1663" s="12">
        <v>0</v>
      </c>
      <c r="AB1663" s="12">
        <v>1</v>
      </c>
      <c r="AC1663" s="14">
        <v>1</v>
      </c>
      <c r="AD1663" s="14">
        <v>0</v>
      </c>
      <c r="AE1663" s="14">
        <v>0</v>
      </c>
      <c r="AF1663" s="14">
        <v>1</v>
      </c>
      <c r="AG1663" s="14">
        <v>0</v>
      </c>
      <c r="AH1663" s="14">
        <v>0</v>
      </c>
      <c r="AI1663" s="14">
        <v>0</v>
      </c>
      <c r="AJ1663" s="14">
        <v>0</v>
      </c>
      <c r="AK1663" s="14">
        <v>0</v>
      </c>
      <c r="AL1663" s="14">
        <v>0</v>
      </c>
      <c r="AM1663" s="14">
        <v>0</v>
      </c>
      <c r="AN1663" s="14">
        <v>1</v>
      </c>
      <c r="AO1663" s="14">
        <v>1</v>
      </c>
      <c r="AP1663" s="14">
        <v>0</v>
      </c>
    </row>
    <row r="1664" spans="1:42" x14ac:dyDescent="0.25">
      <c r="A1664" s="12">
        <v>5</v>
      </c>
      <c r="B1664" s="12">
        <v>134154</v>
      </c>
      <c r="C1664" s="12">
        <v>1</v>
      </c>
      <c r="D1664" s="12">
        <v>62</v>
      </c>
      <c r="E1664" s="12">
        <v>0</v>
      </c>
      <c r="F1664" s="12">
        <v>0</v>
      </c>
      <c r="G1664" s="12">
        <v>1</v>
      </c>
      <c r="H1664" s="12">
        <v>0</v>
      </c>
      <c r="I1664" s="12">
        <v>1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0</v>
      </c>
      <c r="V1664" s="12">
        <v>0</v>
      </c>
      <c r="W1664" s="12">
        <v>1</v>
      </c>
      <c r="X1664" s="12">
        <v>0</v>
      </c>
      <c r="Y1664" s="12">
        <v>0</v>
      </c>
      <c r="Z1664" s="12">
        <v>1</v>
      </c>
      <c r="AA1664" s="12">
        <v>0</v>
      </c>
      <c r="AB1664" s="12">
        <v>0</v>
      </c>
      <c r="AC1664" s="14">
        <v>1</v>
      </c>
      <c r="AD1664" s="14">
        <v>0</v>
      </c>
      <c r="AE1664" s="14">
        <v>0</v>
      </c>
      <c r="AF1664" s="14">
        <v>1</v>
      </c>
      <c r="AG1664" s="14">
        <v>0</v>
      </c>
      <c r="AH1664" s="14">
        <v>0</v>
      </c>
      <c r="AI1664" s="14">
        <v>0</v>
      </c>
      <c r="AJ1664" s="14">
        <v>0</v>
      </c>
      <c r="AK1664" s="14">
        <v>0</v>
      </c>
      <c r="AL1664" s="14">
        <v>0</v>
      </c>
      <c r="AM1664" s="14">
        <v>0</v>
      </c>
      <c r="AN1664" s="14">
        <v>1</v>
      </c>
      <c r="AO1664" s="14">
        <v>0</v>
      </c>
      <c r="AP1664" s="14">
        <v>0</v>
      </c>
    </row>
    <row r="1665" spans="1:42" x14ac:dyDescent="0.25">
      <c r="A1665" s="12">
        <v>8</v>
      </c>
      <c r="B1665" s="12">
        <v>134154</v>
      </c>
      <c r="C1665" s="12">
        <v>1</v>
      </c>
      <c r="D1665" s="12">
        <v>62</v>
      </c>
      <c r="E1665" s="12">
        <v>0</v>
      </c>
      <c r="F1665" s="12">
        <v>0</v>
      </c>
      <c r="G1665" s="12">
        <v>1</v>
      </c>
      <c r="H1665" s="12">
        <v>0</v>
      </c>
      <c r="I1665" s="12">
        <v>1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  <c r="O1665" s="12">
        <v>0</v>
      </c>
      <c r="P1665" s="12">
        <v>0</v>
      </c>
      <c r="Q1665" s="12">
        <v>0</v>
      </c>
      <c r="R1665" s="12">
        <v>0</v>
      </c>
      <c r="S1665" s="12">
        <v>0</v>
      </c>
      <c r="T1665" s="12">
        <v>0</v>
      </c>
      <c r="U1665" s="12">
        <v>0</v>
      </c>
      <c r="V1665" s="12">
        <v>0</v>
      </c>
      <c r="W1665" s="12">
        <v>1</v>
      </c>
      <c r="X1665" s="12">
        <v>0</v>
      </c>
      <c r="Y1665" s="12">
        <v>0</v>
      </c>
      <c r="Z1665" s="12">
        <v>1</v>
      </c>
      <c r="AA1665" s="12">
        <v>0</v>
      </c>
      <c r="AB1665" s="12">
        <v>0</v>
      </c>
      <c r="AC1665" s="14">
        <v>1</v>
      </c>
      <c r="AD1665" s="14">
        <v>0</v>
      </c>
      <c r="AE1665" s="14">
        <v>0</v>
      </c>
      <c r="AF1665" s="14">
        <v>1</v>
      </c>
      <c r="AG1665" s="14">
        <v>0</v>
      </c>
      <c r="AH1665" s="14">
        <v>0</v>
      </c>
      <c r="AI1665" s="14">
        <v>0</v>
      </c>
      <c r="AJ1665" s="14">
        <v>0</v>
      </c>
      <c r="AK1665" s="14">
        <v>0</v>
      </c>
      <c r="AL1665" s="14">
        <v>0</v>
      </c>
      <c r="AM1665" s="14">
        <v>0</v>
      </c>
      <c r="AN1665" s="14">
        <v>1</v>
      </c>
      <c r="AO1665" s="14">
        <v>0</v>
      </c>
      <c r="AP1665" s="14">
        <v>0</v>
      </c>
    </row>
    <row r="1666" spans="1:42" x14ac:dyDescent="0.25">
      <c r="A1666" s="12">
        <v>5</v>
      </c>
      <c r="B1666" s="12">
        <v>134119</v>
      </c>
      <c r="C1666" s="12">
        <v>2</v>
      </c>
      <c r="D1666" s="12">
        <v>65</v>
      </c>
      <c r="E1666" s="12">
        <v>0</v>
      </c>
      <c r="F1666" s="12">
        <v>0</v>
      </c>
      <c r="G1666" s="12">
        <v>0</v>
      </c>
      <c r="H1666" s="12">
        <v>0</v>
      </c>
      <c r="I1666" s="12">
        <v>1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  <c r="O1666" s="12">
        <v>0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1</v>
      </c>
      <c r="W1666" s="12">
        <v>0</v>
      </c>
      <c r="X1666" s="12">
        <v>0</v>
      </c>
      <c r="Y1666" s="12">
        <v>1</v>
      </c>
      <c r="Z1666" s="12">
        <v>0</v>
      </c>
      <c r="AA1666" s="12">
        <v>0</v>
      </c>
      <c r="AB1666" s="12">
        <v>0</v>
      </c>
      <c r="AC1666" s="14">
        <v>0</v>
      </c>
      <c r="AD1666" s="14">
        <v>1</v>
      </c>
      <c r="AE1666" s="14">
        <v>1</v>
      </c>
      <c r="AF1666" s="14">
        <v>0</v>
      </c>
      <c r="AG1666" s="14">
        <v>0</v>
      </c>
      <c r="AH1666" s="14">
        <v>0</v>
      </c>
      <c r="AI1666" s="14">
        <v>0</v>
      </c>
      <c r="AJ1666" s="14">
        <v>0</v>
      </c>
      <c r="AK1666" s="14">
        <v>0</v>
      </c>
      <c r="AL1666" s="14">
        <v>1</v>
      </c>
      <c r="AM1666" s="14">
        <v>0</v>
      </c>
      <c r="AN1666" s="14">
        <v>0</v>
      </c>
      <c r="AO1666" s="14">
        <v>0</v>
      </c>
      <c r="AP1666" s="14">
        <v>0</v>
      </c>
    </row>
    <row r="1667" spans="1:42" x14ac:dyDescent="0.25">
      <c r="A1667" s="12">
        <v>5</v>
      </c>
      <c r="B1667" s="12">
        <v>134122</v>
      </c>
      <c r="C1667" s="12">
        <v>2</v>
      </c>
      <c r="D1667" s="12">
        <v>70</v>
      </c>
      <c r="E1667" s="12">
        <v>0</v>
      </c>
      <c r="F1667" s="12">
        <v>0</v>
      </c>
      <c r="G1667" s="12">
        <v>0</v>
      </c>
      <c r="H1667" s="12">
        <v>0</v>
      </c>
      <c r="I1667" s="12">
        <v>1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2">
        <v>0</v>
      </c>
      <c r="P1667" s="12">
        <v>0</v>
      </c>
      <c r="Q1667" s="12">
        <v>0</v>
      </c>
      <c r="R1667" s="12">
        <v>1</v>
      </c>
      <c r="S1667" s="12">
        <v>0</v>
      </c>
      <c r="T1667" s="12">
        <v>0</v>
      </c>
      <c r="U1667" s="12">
        <v>0</v>
      </c>
      <c r="V1667" s="12">
        <v>0</v>
      </c>
      <c r="W1667" s="12">
        <v>0</v>
      </c>
      <c r="X1667" s="12">
        <v>0</v>
      </c>
      <c r="Y1667" s="12">
        <v>1</v>
      </c>
      <c r="Z1667" s="12">
        <v>0</v>
      </c>
      <c r="AA1667" s="12">
        <v>0</v>
      </c>
      <c r="AB1667" s="12">
        <v>1</v>
      </c>
      <c r="AC1667" s="14">
        <v>1</v>
      </c>
      <c r="AD1667" s="14">
        <v>0</v>
      </c>
      <c r="AE1667" s="14">
        <v>1</v>
      </c>
      <c r="AF1667" s="14">
        <v>0</v>
      </c>
      <c r="AG1667" s="14">
        <v>0</v>
      </c>
      <c r="AH1667" s="14">
        <v>0</v>
      </c>
      <c r="AI1667" s="14">
        <v>1</v>
      </c>
      <c r="AJ1667" s="14">
        <v>0</v>
      </c>
      <c r="AK1667" s="14">
        <v>0</v>
      </c>
      <c r="AL1667" s="14">
        <v>0</v>
      </c>
      <c r="AM1667" s="14">
        <v>0</v>
      </c>
      <c r="AN1667" s="14">
        <v>0</v>
      </c>
      <c r="AO1667" s="14">
        <v>0</v>
      </c>
      <c r="AP1667" s="14">
        <v>0</v>
      </c>
    </row>
    <row r="1668" spans="1:42" x14ac:dyDescent="0.25">
      <c r="A1668" s="12">
        <v>5</v>
      </c>
      <c r="B1668" s="12">
        <v>133267</v>
      </c>
      <c r="C1668" s="12">
        <v>2</v>
      </c>
      <c r="D1668" s="12">
        <v>72</v>
      </c>
      <c r="E1668" s="12">
        <v>0</v>
      </c>
      <c r="F1668" s="12">
        <v>0</v>
      </c>
      <c r="G1668" s="12">
        <v>1</v>
      </c>
      <c r="H1668" s="12">
        <v>1</v>
      </c>
      <c r="I1668" s="12">
        <v>0</v>
      </c>
      <c r="J1668" s="12">
        <v>1</v>
      </c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  <c r="Q1668" s="12">
        <v>0</v>
      </c>
      <c r="R1668" s="12">
        <v>1</v>
      </c>
      <c r="S1668" s="12">
        <v>0</v>
      </c>
      <c r="T1668" s="12">
        <v>0</v>
      </c>
      <c r="U1668" s="12">
        <v>1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1</v>
      </c>
      <c r="AC1668" s="14">
        <v>1</v>
      </c>
      <c r="AD1668" s="14">
        <v>0</v>
      </c>
      <c r="AE1668" s="14">
        <v>0</v>
      </c>
      <c r="AF1668" s="14">
        <v>1</v>
      </c>
      <c r="AG1668" s="14">
        <v>0</v>
      </c>
      <c r="AH1668" s="14">
        <v>0</v>
      </c>
      <c r="AI1668" s="14">
        <v>1</v>
      </c>
      <c r="AJ1668" s="14">
        <v>0</v>
      </c>
      <c r="AK1668" s="14">
        <v>0</v>
      </c>
      <c r="AL1668" s="14">
        <v>0</v>
      </c>
      <c r="AM1668" s="14">
        <v>0</v>
      </c>
      <c r="AN1668" s="14">
        <v>0</v>
      </c>
      <c r="AO1668" s="14">
        <v>1</v>
      </c>
      <c r="AP1668" s="14">
        <v>0</v>
      </c>
    </row>
    <row r="1669" spans="1:42" x14ac:dyDescent="0.25">
      <c r="A1669" s="12">
        <v>5</v>
      </c>
      <c r="B1669" s="12">
        <v>132491</v>
      </c>
      <c r="C1669" s="12">
        <v>1</v>
      </c>
      <c r="D1669" s="12">
        <v>67</v>
      </c>
      <c r="E1669" s="12">
        <v>0</v>
      </c>
      <c r="F1669" s="12">
        <v>0</v>
      </c>
      <c r="G1669" s="12">
        <v>1</v>
      </c>
      <c r="H1669" s="12">
        <v>0</v>
      </c>
      <c r="I1669" s="12">
        <v>1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2">
        <v>0</v>
      </c>
      <c r="P1669" s="12">
        <v>1</v>
      </c>
      <c r="Q1669" s="12">
        <v>1</v>
      </c>
      <c r="R1669" s="12">
        <v>0</v>
      </c>
      <c r="S1669" s="12">
        <v>0</v>
      </c>
      <c r="T1669" s="12">
        <v>0</v>
      </c>
      <c r="U1669" s="12">
        <v>0</v>
      </c>
      <c r="V1669" s="12">
        <v>0</v>
      </c>
      <c r="W1669" s="12">
        <v>0</v>
      </c>
      <c r="X1669" s="12">
        <v>0</v>
      </c>
      <c r="Y1669" s="12">
        <v>1</v>
      </c>
      <c r="Z1669" s="12">
        <v>0</v>
      </c>
      <c r="AA1669" s="12">
        <v>0</v>
      </c>
      <c r="AB1669" s="12">
        <v>0</v>
      </c>
      <c r="AC1669" s="14">
        <v>1</v>
      </c>
      <c r="AD1669" s="14">
        <v>0</v>
      </c>
      <c r="AE1669" s="14">
        <v>1</v>
      </c>
      <c r="AF1669" s="14">
        <v>0</v>
      </c>
      <c r="AG1669" s="14">
        <v>0</v>
      </c>
      <c r="AH1669" s="14">
        <v>0</v>
      </c>
      <c r="AI1669" s="14">
        <v>0</v>
      </c>
      <c r="AJ1669" s="14">
        <v>0</v>
      </c>
      <c r="AK1669" s="14">
        <v>0</v>
      </c>
      <c r="AL1669" s="14">
        <v>0</v>
      </c>
      <c r="AM1669" s="14">
        <v>0</v>
      </c>
      <c r="AN1669" s="14">
        <v>1</v>
      </c>
      <c r="AO1669" s="14">
        <v>1</v>
      </c>
      <c r="AP1669" s="14">
        <v>0</v>
      </c>
    </row>
    <row r="1670" spans="1:42" x14ac:dyDescent="0.25">
      <c r="A1670" s="12">
        <v>3</v>
      </c>
      <c r="B1670" s="12">
        <v>132953</v>
      </c>
      <c r="C1670" s="12">
        <v>2</v>
      </c>
      <c r="D1670" s="12">
        <v>57</v>
      </c>
      <c r="E1670" s="12">
        <v>0</v>
      </c>
      <c r="F1670" s="12">
        <v>0</v>
      </c>
      <c r="G1670" s="12">
        <v>0</v>
      </c>
      <c r="H1670" s="12">
        <v>0</v>
      </c>
      <c r="I1670" s="12">
        <v>1</v>
      </c>
      <c r="J1670" s="12">
        <v>0</v>
      </c>
      <c r="K1670" s="12">
        <v>1</v>
      </c>
      <c r="L1670" s="12">
        <v>1</v>
      </c>
      <c r="M1670" s="12">
        <v>1</v>
      </c>
      <c r="N1670" s="12">
        <v>1</v>
      </c>
      <c r="O1670" s="12">
        <v>1</v>
      </c>
      <c r="P1670" s="12">
        <v>1</v>
      </c>
      <c r="Q1670" s="12">
        <v>1</v>
      </c>
      <c r="R1670" s="12">
        <v>1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1</v>
      </c>
      <c r="AC1670" s="14">
        <v>0</v>
      </c>
      <c r="AD1670" s="14">
        <v>1</v>
      </c>
      <c r="AE1670" s="14">
        <v>0</v>
      </c>
      <c r="AF1670" s="14">
        <v>1</v>
      </c>
      <c r="AG1670" s="14">
        <v>0</v>
      </c>
      <c r="AH1670" s="14">
        <v>0</v>
      </c>
      <c r="AI1670" s="14">
        <v>1</v>
      </c>
      <c r="AJ1670" s="14">
        <v>0</v>
      </c>
      <c r="AK1670" s="14">
        <v>0</v>
      </c>
      <c r="AL1670" s="14">
        <v>0</v>
      </c>
      <c r="AM1670" s="14">
        <v>0</v>
      </c>
      <c r="AN1670" s="14">
        <v>0</v>
      </c>
      <c r="AO1670" s="14">
        <v>1</v>
      </c>
      <c r="AP1670" s="14">
        <v>0</v>
      </c>
    </row>
    <row r="1671" spans="1:42" x14ac:dyDescent="0.25">
      <c r="A1671" s="12">
        <v>5</v>
      </c>
      <c r="B1671" s="12">
        <v>132953</v>
      </c>
      <c r="C1671" s="12">
        <v>2</v>
      </c>
      <c r="D1671" s="12">
        <v>57</v>
      </c>
      <c r="E1671" s="12">
        <v>0</v>
      </c>
      <c r="F1671" s="12">
        <v>0</v>
      </c>
      <c r="G1671" s="12">
        <v>0</v>
      </c>
      <c r="H1671" s="12">
        <v>0</v>
      </c>
      <c r="I1671" s="12">
        <v>1</v>
      </c>
      <c r="J1671" s="12">
        <v>0</v>
      </c>
      <c r="K1671" s="12">
        <v>1</v>
      </c>
      <c r="L1671" s="12">
        <v>1</v>
      </c>
      <c r="M1671" s="12">
        <v>1</v>
      </c>
      <c r="N1671" s="12">
        <v>1</v>
      </c>
      <c r="O1671" s="12">
        <v>1</v>
      </c>
      <c r="P1671" s="12">
        <v>1</v>
      </c>
      <c r="Q1671" s="12">
        <v>1</v>
      </c>
      <c r="R1671" s="12">
        <v>1</v>
      </c>
      <c r="S1671" s="12">
        <v>0</v>
      </c>
      <c r="T1671" s="12">
        <v>0</v>
      </c>
      <c r="U1671" s="12">
        <v>0</v>
      </c>
      <c r="V1671" s="12">
        <v>0</v>
      </c>
      <c r="W1671" s="12">
        <v>0</v>
      </c>
      <c r="X1671" s="12">
        <v>0</v>
      </c>
      <c r="Y1671" s="12">
        <v>0</v>
      </c>
      <c r="Z1671" s="12">
        <v>0</v>
      </c>
      <c r="AA1671" s="12">
        <v>0</v>
      </c>
      <c r="AB1671" s="12">
        <v>1</v>
      </c>
      <c r="AC1671" s="14">
        <v>0</v>
      </c>
      <c r="AD1671" s="14">
        <v>1</v>
      </c>
      <c r="AE1671" s="14">
        <v>0</v>
      </c>
      <c r="AF1671" s="14">
        <v>1</v>
      </c>
      <c r="AG1671" s="14">
        <v>0</v>
      </c>
      <c r="AH1671" s="14">
        <v>0</v>
      </c>
      <c r="AI1671" s="14">
        <v>1</v>
      </c>
      <c r="AJ1671" s="14">
        <v>0</v>
      </c>
      <c r="AK1671" s="14">
        <v>0</v>
      </c>
      <c r="AL1671" s="14">
        <v>0</v>
      </c>
      <c r="AM1671" s="14">
        <v>0</v>
      </c>
      <c r="AN1671" s="14">
        <v>0</v>
      </c>
      <c r="AO1671" s="14">
        <v>1</v>
      </c>
      <c r="AP1671" s="14">
        <v>0</v>
      </c>
    </row>
    <row r="1672" spans="1:42" x14ac:dyDescent="0.25">
      <c r="A1672" s="12">
        <v>5</v>
      </c>
      <c r="B1672" s="12">
        <v>128337</v>
      </c>
      <c r="C1672" s="12">
        <v>2</v>
      </c>
      <c r="D1672" s="12">
        <v>47</v>
      </c>
      <c r="E1672" s="12">
        <v>0</v>
      </c>
      <c r="F1672" s="12">
        <v>0</v>
      </c>
      <c r="G1672" s="12">
        <v>0</v>
      </c>
      <c r="H1672" s="12">
        <v>1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2">
        <v>0</v>
      </c>
      <c r="P1672" s="12">
        <v>1</v>
      </c>
      <c r="Q1672" s="12">
        <v>1</v>
      </c>
      <c r="R1672" s="12">
        <v>1</v>
      </c>
      <c r="S1672" s="12">
        <v>0</v>
      </c>
      <c r="T1672" s="12">
        <v>0</v>
      </c>
      <c r="U1672" s="12">
        <v>1</v>
      </c>
      <c r="V1672" s="12">
        <v>0</v>
      </c>
      <c r="W1672" s="12">
        <v>0</v>
      </c>
      <c r="X1672" s="12">
        <v>0</v>
      </c>
      <c r="Y1672" s="12">
        <v>0</v>
      </c>
      <c r="Z1672" s="12">
        <v>1</v>
      </c>
      <c r="AA1672" s="12">
        <v>0</v>
      </c>
      <c r="AB1672" s="12">
        <v>0</v>
      </c>
      <c r="AC1672" s="14">
        <v>0</v>
      </c>
      <c r="AD1672" s="14">
        <v>1</v>
      </c>
      <c r="AE1672" s="14">
        <v>0</v>
      </c>
      <c r="AF1672" s="14">
        <v>1</v>
      </c>
      <c r="AG1672" s="14">
        <v>0</v>
      </c>
      <c r="AH1672" s="14">
        <v>0</v>
      </c>
      <c r="AI1672" s="14">
        <v>1</v>
      </c>
      <c r="AJ1672" s="14">
        <v>0</v>
      </c>
      <c r="AK1672" s="14">
        <v>0</v>
      </c>
      <c r="AL1672" s="14">
        <v>0</v>
      </c>
      <c r="AM1672" s="14">
        <v>0</v>
      </c>
      <c r="AN1672" s="14">
        <v>1</v>
      </c>
      <c r="AO1672" s="14">
        <v>0</v>
      </c>
      <c r="AP1672" s="14">
        <v>0</v>
      </c>
    </row>
    <row r="1673" spans="1:42" x14ac:dyDescent="0.25">
      <c r="A1673" s="12">
        <v>5</v>
      </c>
      <c r="B1673" s="12">
        <v>127460</v>
      </c>
      <c r="C1673" s="12">
        <v>1</v>
      </c>
      <c r="D1673" s="12">
        <v>73</v>
      </c>
      <c r="E1673" s="12">
        <v>1</v>
      </c>
      <c r="F1673" s="12">
        <v>0</v>
      </c>
      <c r="G1673" s="12">
        <v>0</v>
      </c>
      <c r="H1673" s="12">
        <v>1</v>
      </c>
      <c r="I1673" s="12">
        <v>1</v>
      </c>
      <c r="J1673" s="12">
        <v>0</v>
      </c>
      <c r="K1673" s="12">
        <v>0</v>
      </c>
      <c r="L1673" s="12">
        <v>1</v>
      </c>
      <c r="M1673" s="12">
        <v>1</v>
      </c>
      <c r="N1673" s="12">
        <v>1</v>
      </c>
      <c r="O1673" s="12">
        <v>1</v>
      </c>
      <c r="P1673" s="12">
        <v>0</v>
      </c>
      <c r="Q1673" s="12">
        <v>0</v>
      </c>
      <c r="R1673" s="12">
        <v>1</v>
      </c>
      <c r="S1673" s="12">
        <v>0</v>
      </c>
      <c r="T1673" s="12">
        <v>0</v>
      </c>
      <c r="U1673" s="12">
        <v>0</v>
      </c>
      <c r="V1673" s="12">
        <v>0</v>
      </c>
      <c r="W1673" s="12">
        <v>0</v>
      </c>
      <c r="X1673" s="12">
        <v>0</v>
      </c>
      <c r="Y1673" s="12">
        <v>0</v>
      </c>
      <c r="Z1673" s="12">
        <v>1</v>
      </c>
      <c r="AA1673" s="12">
        <v>0</v>
      </c>
      <c r="AB1673" s="12">
        <v>0</v>
      </c>
      <c r="AC1673" s="14">
        <v>0</v>
      </c>
      <c r="AD1673" s="14">
        <v>0</v>
      </c>
      <c r="AE1673" s="14">
        <v>0</v>
      </c>
      <c r="AF1673" s="14">
        <v>0</v>
      </c>
      <c r="AG1673" s="14">
        <v>0</v>
      </c>
      <c r="AH1673" s="14">
        <v>1</v>
      </c>
      <c r="AI1673" s="14">
        <v>1</v>
      </c>
      <c r="AJ1673" s="14">
        <v>0</v>
      </c>
      <c r="AK1673" s="14">
        <v>0</v>
      </c>
      <c r="AL1673" s="14">
        <v>0</v>
      </c>
      <c r="AM1673" s="14">
        <v>0</v>
      </c>
      <c r="AN1673" s="14">
        <v>0</v>
      </c>
      <c r="AO1673" s="14">
        <v>0</v>
      </c>
      <c r="AP1673" s="14">
        <v>0</v>
      </c>
    </row>
    <row r="1674" spans="1:42" x14ac:dyDescent="0.25">
      <c r="A1674" s="12">
        <v>5</v>
      </c>
      <c r="B1674" s="12">
        <v>131221</v>
      </c>
      <c r="C1674" s="12">
        <v>2</v>
      </c>
      <c r="D1674" s="12">
        <v>74</v>
      </c>
      <c r="E1674" s="12">
        <v>0</v>
      </c>
      <c r="F1674" s="12">
        <v>0</v>
      </c>
      <c r="G1674" s="12">
        <v>1</v>
      </c>
      <c r="H1674" s="12">
        <v>1</v>
      </c>
      <c r="I1674" s="12">
        <v>1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1</v>
      </c>
      <c r="V1674" s="12">
        <v>1</v>
      </c>
      <c r="W1674" s="12">
        <v>0</v>
      </c>
      <c r="X1674" s="12">
        <v>0</v>
      </c>
      <c r="Y1674" s="12">
        <v>0</v>
      </c>
      <c r="Z1674" s="12">
        <v>1</v>
      </c>
      <c r="AA1674" s="12">
        <v>0</v>
      </c>
      <c r="AB1674" s="12">
        <v>0</v>
      </c>
      <c r="AC1674" s="14">
        <v>0</v>
      </c>
      <c r="AD1674" s="14">
        <v>1</v>
      </c>
      <c r="AE1674" s="14">
        <v>1</v>
      </c>
      <c r="AF1674" s="14">
        <v>1</v>
      </c>
      <c r="AG1674" s="14">
        <v>0</v>
      </c>
      <c r="AH1674" s="14">
        <v>0</v>
      </c>
      <c r="AI1674" s="14">
        <v>1</v>
      </c>
      <c r="AJ1674" s="14">
        <v>0</v>
      </c>
      <c r="AK1674" s="14">
        <v>0</v>
      </c>
      <c r="AL1674" s="14">
        <v>0</v>
      </c>
      <c r="AM1674" s="14">
        <v>0</v>
      </c>
      <c r="AN1674" s="14">
        <v>0</v>
      </c>
      <c r="AO1674" s="14">
        <v>0</v>
      </c>
      <c r="AP1674" s="14">
        <v>0</v>
      </c>
    </row>
    <row r="1675" spans="1:42" x14ac:dyDescent="0.25">
      <c r="A1675" s="12">
        <v>5</v>
      </c>
      <c r="B1675" s="12">
        <v>130823</v>
      </c>
      <c r="C1675" s="12">
        <v>2</v>
      </c>
      <c r="D1675" s="12">
        <v>51</v>
      </c>
      <c r="E1675" s="12">
        <v>1</v>
      </c>
      <c r="F1675" s="12">
        <v>0</v>
      </c>
      <c r="G1675" s="12">
        <v>1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1</v>
      </c>
      <c r="Q1675" s="12">
        <v>1</v>
      </c>
      <c r="R1675" s="12">
        <v>0</v>
      </c>
      <c r="S1675" s="12">
        <v>0</v>
      </c>
      <c r="T1675" s="12">
        <v>0</v>
      </c>
      <c r="U1675" s="12">
        <v>0</v>
      </c>
      <c r="V1675" s="12">
        <v>0</v>
      </c>
      <c r="W1675" s="12">
        <v>0</v>
      </c>
      <c r="X1675" s="12">
        <v>0</v>
      </c>
      <c r="Y1675" s="12">
        <v>0</v>
      </c>
      <c r="Z1675" s="12">
        <v>0</v>
      </c>
      <c r="AA1675" s="12">
        <v>0</v>
      </c>
      <c r="AB1675" s="12">
        <v>1</v>
      </c>
      <c r="AC1675" s="14">
        <v>0</v>
      </c>
      <c r="AD1675" s="14">
        <v>1</v>
      </c>
      <c r="AE1675" s="14">
        <v>0</v>
      </c>
      <c r="AF1675" s="14">
        <v>1</v>
      </c>
      <c r="AG1675" s="14">
        <v>0</v>
      </c>
      <c r="AH1675" s="14">
        <v>0</v>
      </c>
      <c r="AI1675" s="14">
        <v>0</v>
      </c>
      <c r="AJ1675" s="14">
        <v>0</v>
      </c>
      <c r="AK1675" s="14">
        <v>0</v>
      </c>
      <c r="AL1675" s="14">
        <v>0</v>
      </c>
      <c r="AM1675" s="14">
        <v>0</v>
      </c>
      <c r="AN1675" s="14">
        <v>1</v>
      </c>
      <c r="AO1675" s="14">
        <v>1</v>
      </c>
      <c r="AP1675" s="14">
        <v>0</v>
      </c>
    </row>
    <row r="1676" spans="1:42" x14ac:dyDescent="0.25">
      <c r="A1676" s="12">
        <v>1</v>
      </c>
      <c r="B1676" s="12">
        <v>176280</v>
      </c>
      <c r="C1676" s="12">
        <v>1</v>
      </c>
      <c r="D1676" s="12">
        <v>55</v>
      </c>
      <c r="E1676" s="12">
        <v>0</v>
      </c>
      <c r="F1676" s="12">
        <v>0</v>
      </c>
      <c r="G1676" s="12">
        <v>0</v>
      </c>
      <c r="H1676" s="12">
        <v>1</v>
      </c>
      <c r="I1676" s="12">
        <v>1</v>
      </c>
      <c r="J1676" s="12">
        <v>0</v>
      </c>
      <c r="K1676" s="12">
        <v>0</v>
      </c>
      <c r="L1676" s="12">
        <v>0</v>
      </c>
      <c r="M1676" s="12">
        <v>0</v>
      </c>
      <c r="N1676" s="12">
        <v>1</v>
      </c>
      <c r="O1676" s="12">
        <v>1</v>
      </c>
      <c r="P1676" s="12">
        <v>0</v>
      </c>
      <c r="Q1676" s="12">
        <v>0</v>
      </c>
      <c r="R1676" s="12">
        <v>1</v>
      </c>
      <c r="S1676" s="12">
        <v>0</v>
      </c>
      <c r="T1676" s="12">
        <v>0</v>
      </c>
      <c r="U1676" s="12">
        <v>0</v>
      </c>
      <c r="V1676" s="12">
        <v>1</v>
      </c>
      <c r="W1676" s="12">
        <v>0</v>
      </c>
      <c r="X1676" s="12">
        <v>0</v>
      </c>
      <c r="Y1676" s="12">
        <v>0</v>
      </c>
      <c r="Z1676" s="12">
        <v>0</v>
      </c>
      <c r="AA1676" s="12">
        <v>1</v>
      </c>
      <c r="AB1676" s="12">
        <v>1</v>
      </c>
      <c r="AC1676" s="14">
        <v>0</v>
      </c>
      <c r="AD1676" s="14">
        <v>0</v>
      </c>
      <c r="AE1676" s="14">
        <v>1</v>
      </c>
      <c r="AF1676" s="14">
        <v>1</v>
      </c>
      <c r="AG1676" s="14">
        <v>0</v>
      </c>
      <c r="AH1676" s="14">
        <v>0</v>
      </c>
      <c r="AI1676" s="14">
        <v>1</v>
      </c>
      <c r="AJ1676" s="14">
        <v>0</v>
      </c>
      <c r="AK1676" s="14">
        <v>0</v>
      </c>
      <c r="AL1676" s="14">
        <v>0</v>
      </c>
      <c r="AM1676" s="14">
        <v>0</v>
      </c>
      <c r="AN1676" s="14">
        <v>0</v>
      </c>
      <c r="AO1676" s="14">
        <v>0</v>
      </c>
      <c r="AP1676" s="14">
        <v>1</v>
      </c>
    </row>
    <row r="1677" spans="1:42" x14ac:dyDescent="0.25">
      <c r="A1677" s="12">
        <v>5</v>
      </c>
      <c r="B1677" s="12">
        <v>176280</v>
      </c>
      <c r="C1677" s="12">
        <v>1</v>
      </c>
      <c r="D1677" s="12">
        <v>55</v>
      </c>
      <c r="E1677" s="12">
        <v>0</v>
      </c>
      <c r="F1677" s="12">
        <v>0</v>
      </c>
      <c r="G1677" s="12">
        <v>0</v>
      </c>
      <c r="H1677" s="12">
        <v>1</v>
      </c>
      <c r="I1677" s="12">
        <v>1</v>
      </c>
      <c r="J1677" s="12">
        <v>0</v>
      </c>
      <c r="K1677" s="12">
        <v>0</v>
      </c>
      <c r="L1677" s="12">
        <v>0</v>
      </c>
      <c r="M1677" s="12">
        <v>0</v>
      </c>
      <c r="N1677" s="12">
        <v>1</v>
      </c>
      <c r="O1677" s="12">
        <v>1</v>
      </c>
      <c r="P1677" s="12">
        <v>0</v>
      </c>
      <c r="Q1677" s="12">
        <v>0</v>
      </c>
      <c r="R1677" s="12">
        <v>1</v>
      </c>
      <c r="S1677" s="12">
        <v>0</v>
      </c>
      <c r="T1677" s="12">
        <v>0</v>
      </c>
      <c r="U1677" s="12">
        <v>0</v>
      </c>
      <c r="V1677" s="12">
        <v>1</v>
      </c>
      <c r="W1677" s="12">
        <v>0</v>
      </c>
      <c r="X1677" s="12">
        <v>0</v>
      </c>
      <c r="Y1677" s="12">
        <v>0</v>
      </c>
      <c r="Z1677" s="12">
        <v>0</v>
      </c>
      <c r="AA1677" s="12">
        <v>1</v>
      </c>
      <c r="AB1677" s="12">
        <v>1</v>
      </c>
      <c r="AC1677" s="14">
        <v>0</v>
      </c>
      <c r="AD1677" s="14">
        <v>0</v>
      </c>
      <c r="AE1677" s="14">
        <v>1</v>
      </c>
      <c r="AF1677" s="14">
        <v>1</v>
      </c>
      <c r="AG1677" s="14">
        <v>0</v>
      </c>
      <c r="AH1677" s="14">
        <v>0</v>
      </c>
      <c r="AI1677" s="14">
        <v>1</v>
      </c>
      <c r="AJ1677" s="14">
        <v>0</v>
      </c>
      <c r="AK1677" s="14">
        <v>0</v>
      </c>
      <c r="AL1677" s="14">
        <v>0</v>
      </c>
      <c r="AM1677" s="14">
        <v>0</v>
      </c>
      <c r="AN1677" s="14">
        <v>0</v>
      </c>
      <c r="AO1677" s="14">
        <v>0</v>
      </c>
      <c r="AP1677" s="14">
        <v>1</v>
      </c>
    </row>
    <row r="1678" spans="1:42" x14ac:dyDescent="0.25">
      <c r="A1678" s="12">
        <v>5</v>
      </c>
      <c r="B1678" s="12">
        <v>128840</v>
      </c>
      <c r="C1678" s="12">
        <v>2</v>
      </c>
      <c r="D1678" s="12">
        <v>66</v>
      </c>
      <c r="E1678" s="12">
        <v>0</v>
      </c>
      <c r="F1678" s="12">
        <v>0</v>
      </c>
      <c r="G1678" s="12">
        <v>1</v>
      </c>
      <c r="H1678" s="12">
        <v>0</v>
      </c>
      <c r="I1678" s="12">
        <v>1</v>
      </c>
      <c r="J1678" s="12">
        <v>1</v>
      </c>
      <c r="K1678" s="12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1</v>
      </c>
      <c r="Q1678" s="12">
        <v>1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1</v>
      </c>
      <c r="Z1678" s="12">
        <v>0</v>
      </c>
      <c r="AA1678" s="12">
        <v>0</v>
      </c>
      <c r="AB1678" s="12">
        <v>0</v>
      </c>
      <c r="AC1678" s="14">
        <v>1</v>
      </c>
      <c r="AD1678" s="14">
        <v>0</v>
      </c>
      <c r="AE1678" s="14">
        <v>1</v>
      </c>
      <c r="AF1678" s="14">
        <v>0</v>
      </c>
      <c r="AG1678" s="14">
        <v>0</v>
      </c>
      <c r="AH1678" s="14">
        <v>0</v>
      </c>
      <c r="AI1678" s="14">
        <v>0</v>
      </c>
      <c r="AJ1678" s="14">
        <v>0</v>
      </c>
      <c r="AK1678" s="14">
        <v>0</v>
      </c>
      <c r="AL1678" s="14">
        <v>0</v>
      </c>
      <c r="AM1678" s="14">
        <v>0</v>
      </c>
      <c r="AN1678" s="14">
        <v>1</v>
      </c>
      <c r="AO1678" s="14">
        <v>1</v>
      </c>
      <c r="AP1678" s="14">
        <v>0</v>
      </c>
    </row>
    <row r="1679" spans="1:42" x14ac:dyDescent="0.25">
      <c r="A1679" s="12">
        <v>3</v>
      </c>
      <c r="B1679" s="12">
        <v>128827</v>
      </c>
      <c r="C1679" s="12">
        <v>2</v>
      </c>
      <c r="D1679" s="12">
        <v>69</v>
      </c>
      <c r="E1679" s="12">
        <v>0</v>
      </c>
      <c r="F1679" s="12">
        <v>0</v>
      </c>
      <c r="G1679" s="12">
        <v>1</v>
      </c>
      <c r="H1679" s="12">
        <v>0</v>
      </c>
      <c r="I1679" s="12">
        <v>1</v>
      </c>
      <c r="J1679" s="12">
        <v>1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  <c r="Q1679" s="12">
        <v>0</v>
      </c>
      <c r="R1679" s="12">
        <v>1</v>
      </c>
      <c r="S1679" s="12">
        <v>0</v>
      </c>
      <c r="T1679" s="12">
        <v>0</v>
      </c>
      <c r="U1679" s="12">
        <v>0</v>
      </c>
      <c r="V1679" s="12">
        <v>0</v>
      </c>
      <c r="W1679" s="12">
        <v>0</v>
      </c>
      <c r="X1679" s="12">
        <v>0</v>
      </c>
      <c r="Y1679" s="12">
        <v>0</v>
      </c>
      <c r="Z1679" s="12">
        <v>1</v>
      </c>
      <c r="AA1679" s="12">
        <v>0</v>
      </c>
      <c r="AB1679" s="12">
        <v>0</v>
      </c>
      <c r="AC1679" s="14">
        <v>0</v>
      </c>
      <c r="AD1679" s="14">
        <v>1</v>
      </c>
      <c r="AE1679" s="14">
        <v>0</v>
      </c>
      <c r="AF1679" s="14">
        <v>1</v>
      </c>
      <c r="AG1679" s="14">
        <v>0</v>
      </c>
      <c r="AH1679" s="14">
        <v>0</v>
      </c>
      <c r="AI1679" s="14">
        <v>1</v>
      </c>
      <c r="AJ1679" s="14">
        <v>0</v>
      </c>
      <c r="AK1679" s="14">
        <v>0</v>
      </c>
      <c r="AL1679" s="14">
        <v>0</v>
      </c>
      <c r="AM1679" s="14">
        <v>0</v>
      </c>
      <c r="AN1679" s="14">
        <v>0</v>
      </c>
      <c r="AO1679" s="14">
        <v>1</v>
      </c>
      <c r="AP1679" s="14">
        <v>0</v>
      </c>
    </row>
    <row r="1680" spans="1:42" x14ac:dyDescent="0.25">
      <c r="A1680" s="12">
        <v>5</v>
      </c>
      <c r="B1680" s="12">
        <v>128827</v>
      </c>
      <c r="C1680" s="12">
        <v>2</v>
      </c>
      <c r="D1680" s="12">
        <v>69</v>
      </c>
      <c r="E1680" s="12">
        <v>0</v>
      </c>
      <c r="F1680" s="12">
        <v>0</v>
      </c>
      <c r="G1680" s="12">
        <v>1</v>
      </c>
      <c r="H1680" s="12">
        <v>0</v>
      </c>
      <c r="I1680" s="12">
        <v>1</v>
      </c>
      <c r="J1680" s="12">
        <v>1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1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1</v>
      </c>
      <c r="AA1680" s="12">
        <v>0</v>
      </c>
      <c r="AB1680" s="12">
        <v>0</v>
      </c>
      <c r="AC1680" s="14">
        <v>0</v>
      </c>
      <c r="AD1680" s="14">
        <v>1</v>
      </c>
      <c r="AE1680" s="14">
        <v>0</v>
      </c>
      <c r="AF1680" s="14">
        <v>1</v>
      </c>
      <c r="AG1680" s="14">
        <v>0</v>
      </c>
      <c r="AH1680" s="14">
        <v>0</v>
      </c>
      <c r="AI1680" s="14">
        <v>1</v>
      </c>
      <c r="AJ1680" s="14">
        <v>0</v>
      </c>
      <c r="AK1680" s="14">
        <v>0</v>
      </c>
      <c r="AL1680" s="14">
        <v>0</v>
      </c>
      <c r="AM1680" s="14">
        <v>0</v>
      </c>
      <c r="AN1680" s="14">
        <v>0</v>
      </c>
      <c r="AO1680" s="14">
        <v>1</v>
      </c>
      <c r="AP1680" s="14">
        <v>0</v>
      </c>
    </row>
    <row r="1681" spans="1:42" x14ac:dyDescent="0.25">
      <c r="A1681" s="12">
        <v>8</v>
      </c>
      <c r="B1681" s="12">
        <v>128827</v>
      </c>
      <c r="C1681" s="12">
        <v>2</v>
      </c>
      <c r="D1681" s="12">
        <v>69</v>
      </c>
      <c r="E1681" s="12">
        <v>0</v>
      </c>
      <c r="F1681" s="12">
        <v>0</v>
      </c>
      <c r="G1681" s="12">
        <v>1</v>
      </c>
      <c r="H1681" s="12">
        <v>0</v>
      </c>
      <c r="I1681" s="12">
        <v>1</v>
      </c>
      <c r="J1681" s="12">
        <v>1</v>
      </c>
      <c r="K1681" s="12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0</v>
      </c>
      <c r="Q1681" s="12">
        <v>0</v>
      </c>
      <c r="R1681" s="12">
        <v>1</v>
      </c>
      <c r="S1681" s="12">
        <v>0</v>
      </c>
      <c r="T1681" s="12">
        <v>0</v>
      </c>
      <c r="U1681" s="12">
        <v>0</v>
      </c>
      <c r="V1681" s="12">
        <v>0</v>
      </c>
      <c r="W1681" s="12">
        <v>0</v>
      </c>
      <c r="X1681" s="12">
        <v>0</v>
      </c>
      <c r="Y1681" s="12">
        <v>0</v>
      </c>
      <c r="Z1681" s="12">
        <v>1</v>
      </c>
      <c r="AA1681" s="12">
        <v>0</v>
      </c>
      <c r="AB1681" s="12">
        <v>0</v>
      </c>
      <c r="AC1681" s="14">
        <v>0</v>
      </c>
      <c r="AD1681" s="14">
        <v>1</v>
      </c>
      <c r="AE1681" s="14">
        <v>0</v>
      </c>
      <c r="AF1681" s="14">
        <v>1</v>
      </c>
      <c r="AG1681" s="14">
        <v>0</v>
      </c>
      <c r="AH1681" s="14">
        <v>0</v>
      </c>
      <c r="AI1681" s="14">
        <v>1</v>
      </c>
      <c r="AJ1681" s="14">
        <v>0</v>
      </c>
      <c r="AK1681" s="14">
        <v>0</v>
      </c>
      <c r="AL1681" s="14">
        <v>0</v>
      </c>
      <c r="AM1681" s="14">
        <v>0</v>
      </c>
      <c r="AN1681" s="14">
        <v>0</v>
      </c>
      <c r="AO1681" s="14">
        <v>1</v>
      </c>
      <c r="AP1681" s="14">
        <v>0</v>
      </c>
    </row>
    <row r="1682" spans="1:42" x14ac:dyDescent="0.25">
      <c r="A1682" s="12">
        <v>1</v>
      </c>
      <c r="B1682" s="12">
        <v>168918</v>
      </c>
      <c r="C1682" s="12">
        <v>1</v>
      </c>
      <c r="D1682" s="12">
        <v>70</v>
      </c>
      <c r="E1682" s="12">
        <v>1</v>
      </c>
      <c r="F1682" s="12">
        <v>0</v>
      </c>
      <c r="G1682" s="12">
        <v>0</v>
      </c>
      <c r="H1682" s="12">
        <v>1</v>
      </c>
      <c r="I1682" s="12">
        <v>1</v>
      </c>
      <c r="J1682" s="12">
        <v>0</v>
      </c>
      <c r="K1682" s="12">
        <v>0</v>
      </c>
      <c r="L1682" s="12">
        <v>1</v>
      </c>
      <c r="M1682" s="12">
        <v>0</v>
      </c>
      <c r="N1682" s="12">
        <v>1</v>
      </c>
      <c r="O1682" s="12">
        <v>1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1</v>
      </c>
      <c r="V1682" s="12">
        <v>0</v>
      </c>
      <c r="W1682" s="12">
        <v>0</v>
      </c>
      <c r="X1682" s="12">
        <v>0</v>
      </c>
      <c r="Y1682" s="12">
        <v>1</v>
      </c>
      <c r="Z1682" s="12">
        <v>0</v>
      </c>
      <c r="AA1682" s="12">
        <v>0</v>
      </c>
      <c r="AB1682" s="12">
        <v>0</v>
      </c>
      <c r="AC1682" s="14">
        <v>0</v>
      </c>
      <c r="AD1682" s="14">
        <v>1</v>
      </c>
      <c r="AE1682" s="14">
        <v>1</v>
      </c>
      <c r="AF1682" s="14">
        <v>0</v>
      </c>
      <c r="AG1682" s="14">
        <v>0</v>
      </c>
      <c r="AH1682" s="14">
        <v>1</v>
      </c>
      <c r="AI1682" s="14">
        <v>0</v>
      </c>
      <c r="AJ1682" s="14">
        <v>1</v>
      </c>
      <c r="AK1682" s="14">
        <v>1</v>
      </c>
      <c r="AL1682" s="14">
        <v>0</v>
      </c>
      <c r="AM1682" s="14">
        <v>0</v>
      </c>
      <c r="AN1682" s="14">
        <v>0</v>
      </c>
      <c r="AO1682" s="14">
        <v>0</v>
      </c>
      <c r="AP1682" s="14">
        <v>0</v>
      </c>
    </row>
    <row r="1683" spans="1:42" x14ac:dyDescent="0.25">
      <c r="A1683" s="12">
        <v>5</v>
      </c>
      <c r="B1683" s="12">
        <v>168918</v>
      </c>
      <c r="C1683" s="12">
        <v>1</v>
      </c>
      <c r="D1683" s="12">
        <v>70</v>
      </c>
      <c r="E1683" s="12">
        <v>1</v>
      </c>
      <c r="F1683" s="12">
        <v>0</v>
      </c>
      <c r="G1683" s="12">
        <v>0</v>
      </c>
      <c r="H1683" s="12">
        <v>1</v>
      </c>
      <c r="I1683" s="12">
        <v>1</v>
      </c>
      <c r="J1683" s="12">
        <v>0</v>
      </c>
      <c r="K1683" s="12">
        <v>0</v>
      </c>
      <c r="L1683" s="12">
        <v>1</v>
      </c>
      <c r="M1683" s="12">
        <v>0</v>
      </c>
      <c r="N1683" s="12">
        <v>1</v>
      </c>
      <c r="O1683" s="12">
        <v>1</v>
      </c>
      <c r="P1683" s="12">
        <v>0</v>
      </c>
      <c r="Q1683" s="12">
        <v>0</v>
      </c>
      <c r="R1683" s="12">
        <v>0</v>
      </c>
      <c r="S1683" s="12">
        <v>0</v>
      </c>
      <c r="T1683" s="12">
        <v>0</v>
      </c>
      <c r="U1683" s="12">
        <v>1</v>
      </c>
      <c r="V1683" s="12">
        <v>0</v>
      </c>
      <c r="W1683" s="12">
        <v>0</v>
      </c>
      <c r="X1683" s="12">
        <v>0</v>
      </c>
      <c r="Y1683" s="12">
        <v>1</v>
      </c>
      <c r="Z1683" s="12">
        <v>0</v>
      </c>
      <c r="AA1683" s="12">
        <v>0</v>
      </c>
      <c r="AB1683" s="12">
        <v>0</v>
      </c>
      <c r="AC1683" s="14">
        <v>0</v>
      </c>
      <c r="AD1683" s="14">
        <v>1</v>
      </c>
      <c r="AE1683" s="14">
        <v>1</v>
      </c>
      <c r="AF1683" s="14">
        <v>0</v>
      </c>
      <c r="AG1683" s="14">
        <v>0</v>
      </c>
      <c r="AH1683" s="14">
        <v>1</v>
      </c>
      <c r="AI1683" s="14">
        <v>0</v>
      </c>
      <c r="AJ1683" s="14">
        <v>1</v>
      </c>
      <c r="AK1683" s="14">
        <v>1</v>
      </c>
      <c r="AL1683" s="14">
        <v>0</v>
      </c>
      <c r="AM1683" s="14">
        <v>0</v>
      </c>
      <c r="AN1683" s="14">
        <v>0</v>
      </c>
      <c r="AO1683" s="14">
        <v>0</v>
      </c>
      <c r="AP1683" s="14">
        <v>0</v>
      </c>
    </row>
    <row r="1684" spans="1:42" x14ac:dyDescent="0.25">
      <c r="A1684" s="12">
        <v>1</v>
      </c>
      <c r="B1684" s="12">
        <v>169310</v>
      </c>
      <c r="C1684" s="12">
        <v>2</v>
      </c>
      <c r="D1684" s="12">
        <v>74</v>
      </c>
      <c r="E1684" s="12">
        <v>0</v>
      </c>
      <c r="F1684" s="12">
        <v>0</v>
      </c>
      <c r="G1684" s="12">
        <v>1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1</v>
      </c>
      <c r="O1684" s="12">
        <v>1</v>
      </c>
      <c r="P1684" s="12">
        <v>0</v>
      </c>
      <c r="Q1684" s="12">
        <v>0</v>
      </c>
      <c r="R1684" s="12">
        <v>1</v>
      </c>
      <c r="S1684" s="12">
        <v>0</v>
      </c>
      <c r="T1684" s="12">
        <v>0</v>
      </c>
      <c r="U1684" s="12">
        <v>1</v>
      </c>
      <c r="V1684" s="12">
        <v>0</v>
      </c>
      <c r="W1684" s="12">
        <v>0</v>
      </c>
      <c r="X1684" s="12">
        <v>1</v>
      </c>
      <c r="Y1684" s="12">
        <v>0</v>
      </c>
      <c r="Z1684" s="12">
        <v>0</v>
      </c>
      <c r="AA1684" s="12">
        <v>0</v>
      </c>
      <c r="AB1684" s="12">
        <v>1</v>
      </c>
      <c r="AC1684" s="14">
        <v>1</v>
      </c>
      <c r="AD1684" s="14">
        <v>0</v>
      </c>
      <c r="AE1684" s="14">
        <v>1</v>
      </c>
      <c r="AF1684" s="14">
        <v>1</v>
      </c>
      <c r="AG1684" s="14">
        <v>0</v>
      </c>
      <c r="AH1684" s="14">
        <v>0</v>
      </c>
      <c r="AI1684" s="14">
        <v>1</v>
      </c>
      <c r="AJ1684" s="14">
        <v>0</v>
      </c>
      <c r="AK1684" s="14">
        <v>0</v>
      </c>
      <c r="AL1684" s="14">
        <v>0</v>
      </c>
      <c r="AM1684" s="14">
        <v>0</v>
      </c>
      <c r="AN1684" s="14">
        <v>0</v>
      </c>
      <c r="AO1684" s="14">
        <v>1</v>
      </c>
      <c r="AP1684" s="14">
        <v>0</v>
      </c>
    </row>
    <row r="1685" spans="1:42" x14ac:dyDescent="0.25">
      <c r="A1685" s="12">
        <v>5</v>
      </c>
      <c r="B1685" s="12">
        <v>169310</v>
      </c>
      <c r="C1685" s="12">
        <v>2</v>
      </c>
      <c r="D1685" s="12">
        <v>74</v>
      </c>
      <c r="E1685" s="12">
        <v>0</v>
      </c>
      <c r="F1685" s="12">
        <v>0</v>
      </c>
      <c r="G1685" s="12">
        <v>1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1</v>
      </c>
      <c r="O1685" s="12">
        <v>1</v>
      </c>
      <c r="P1685" s="12">
        <v>0</v>
      </c>
      <c r="Q1685" s="12">
        <v>0</v>
      </c>
      <c r="R1685" s="12">
        <v>1</v>
      </c>
      <c r="S1685" s="12">
        <v>0</v>
      </c>
      <c r="T1685" s="12">
        <v>0</v>
      </c>
      <c r="U1685" s="12">
        <v>1</v>
      </c>
      <c r="V1685" s="12">
        <v>0</v>
      </c>
      <c r="W1685" s="12">
        <v>0</v>
      </c>
      <c r="X1685" s="12">
        <v>1</v>
      </c>
      <c r="Y1685" s="12">
        <v>0</v>
      </c>
      <c r="Z1685" s="12">
        <v>0</v>
      </c>
      <c r="AA1685" s="12">
        <v>0</v>
      </c>
      <c r="AB1685" s="12">
        <v>1</v>
      </c>
      <c r="AC1685" s="14">
        <v>1</v>
      </c>
      <c r="AD1685" s="14">
        <v>0</v>
      </c>
      <c r="AE1685" s="14">
        <v>1</v>
      </c>
      <c r="AF1685" s="14">
        <v>1</v>
      </c>
      <c r="AG1685" s="14">
        <v>0</v>
      </c>
      <c r="AH1685" s="14">
        <v>0</v>
      </c>
      <c r="AI1685" s="14">
        <v>1</v>
      </c>
      <c r="AJ1685" s="14">
        <v>0</v>
      </c>
      <c r="AK1685" s="14">
        <v>0</v>
      </c>
      <c r="AL1685" s="14">
        <v>0</v>
      </c>
      <c r="AM1685" s="14">
        <v>0</v>
      </c>
      <c r="AN1685" s="14">
        <v>0</v>
      </c>
      <c r="AO1685" s="14">
        <v>1</v>
      </c>
      <c r="AP1685" s="14">
        <v>0</v>
      </c>
    </row>
    <row r="1686" spans="1:42" x14ac:dyDescent="0.25">
      <c r="A1686" s="12">
        <v>1</v>
      </c>
      <c r="B1686" s="12">
        <v>169695</v>
      </c>
      <c r="C1686" s="12">
        <v>1</v>
      </c>
      <c r="D1686" s="12">
        <v>74</v>
      </c>
      <c r="E1686" s="12">
        <v>0</v>
      </c>
      <c r="F1686" s="12">
        <v>0</v>
      </c>
      <c r="G1686" s="12">
        <v>1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2">
        <v>0</v>
      </c>
      <c r="P1686" s="12">
        <v>0</v>
      </c>
      <c r="Q1686" s="12">
        <v>0</v>
      </c>
      <c r="R1686" s="12">
        <v>1</v>
      </c>
      <c r="S1686" s="12">
        <v>0</v>
      </c>
      <c r="T1686" s="12">
        <v>0</v>
      </c>
      <c r="U1686" s="12">
        <v>0</v>
      </c>
      <c r="V1686" s="12">
        <v>0</v>
      </c>
      <c r="W1686" s="12">
        <v>1</v>
      </c>
      <c r="X1686" s="12">
        <v>0</v>
      </c>
      <c r="Y1686" s="12">
        <v>0</v>
      </c>
      <c r="Z1686" s="12">
        <v>1</v>
      </c>
      <c r="AA1686" s="12">
        <v>0</v>
      </c>
      <c r="AB1686" s="12">
        <v>1</v>
      </c>
      <c r="AC1686" s="14">
        <v>1</v>
      </c>
      <c r="AD1686" s="14">
        <v>0</v>
      </c>
      <c r="AE1686" s="14">
        <v>0</v>
      </c>
      <c r="AF1686" s="14">
        <v>1</v>
      </c>
      <c r="AG1686" s="14">
        <v>0</v>
      </c>
      <c r="AH1686" s="14">
        <v>0</v>
      </c>
      <c r="AI1686" s="14">
        <v>0</v>
      </c>
      <c r="AJ1686" s="14">
        <v>0</v>
      </c>
      <c r="AK1686" s="14">
        <v>0</v>
      </c>
      <c r="AL1686" s="14">
        <v>0</v>
      </c>
      <c r="AM1686" s="14">
        <v>0</v>
      </c>
      <c r="AN1686" s="14">
        <v>0</v>
      </c>
      <c r="AO1686" s="14">
        <v>1</v>
      </c>
      <c r="AP1686" s="14">
        <v>1</v>
      </c>
    </row>
    <row r="1687" spans="1:42" x14ac:dyDescent="0.25">
      <c r="A1687" s="12">
        <v>5</v>
      </c>
      <c r="B1687" s="12">
        <v>169695</v>
      </c>
      <c r="C1687" s="12">
        <v>1</v>
      </c>
      <c r="D1687" s="12">
        <v>74</v>
      </c>
      <c r="E1687" s="12">
        <v>0</v>
      </c>
      <c r="F1687" s="12">
        <v>0</v>
      </c>
      <c r="G1687" s="12">
        <v>1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  <c r="O1687" s="12">
        <v>0</v>
      </c>
      <c r="P1687" s="12">
        <v>0</v>
      </c>
      <c r="Q1687" s="12">
        <v>0</v>
      </c>
      <c r="R1687" s="12">
        <v>1</v>
      </c>
      <c r="S1687" s="12">
        <v>0</v>
      </c>
      <c r="T1687" s="12">
        <v>0</v>
      </c>
      <c r="U1687" s="12">
        <v>0</v>
      </c>
      <c r="V1687" s="12">
        <v>0</v>
      </c>
      <c r="W1687" s="12">
        <v>1</v>
      </c>
      <c r="X1687" s="12">
        <v>0</v>
      </c>
      <c r="Y1687" s="12">
        <v>0</v>
      </c>
      <c r="Z1687" s="12">
        <v>1</v>
      </c>
      <c r="AA1687" s="12">
        <v>0</v>
      </c>
      <c r="AB1687" s="12">
        <v>1</v>
      </c>
      <c r="AC1687" s="14">
        <v>1</v>
      </c>
      <c r="AD1687" s="14">
        <v>0</v>
      </c>
      <c r="AE1687" s="14">
        <v>0</v>
      </c>
      <c r="AF1687" s="14">
        <v>1</v>
      </c>
      <c r="AG1687" s="14">
        <v>0</v>
      </c>
      <c r="AH1687" s="14">
        <v>0</v>
      </c>
      <c r="AI1687" s="14">
        <v>0</v>
      </c>
      <c r="AJ1687" s="14">
        <v>0</v>
      </c>
      <c r="AK1687" s="14">
        <v>0</v>
      </c>
      <c r="AL1687" s="14">
        <v>0</v>
      </c>
      <c r="AM1687" s="14">
        <v>0</v>
      </c>
      <c r="AN1687" s="14">
        <v>0</v>
      </c>
      <c r="AO1687" s="14">
        <v>1</v>
      </c>
      <c r="AP1687" s="14">
        <v>1</v>
      </c>
    </row>
    <row r="1688" spans="1:42" x14ac:dyDescent="0.25">
      <c r="A1688" s="12">
        <v>1</v>
      </c>
      <c r="B1688" s="12">
        <v>171030</v>
      </c>
      <c r="C1688" s="12">
        <v>1</v>
      </c>
      <c r="D1688" s="12">
        <v>77</v>
      </c>
      <c r="E1688" s="12">
        <v>0</v>
      </c>
      <c r="F1688" s="12">
        <v>0</v>
      </c>
      <c r="G1688" s="12">
        <v>0</v>
      </c>
      <c r="H1688" s="12">
        <v>1</v>
      </c>
      <c r="I1688" s="12">
        <v>1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  <c r="O1688" s="12">
        <v>0</v>
      </c>
      <c r="P1688" s="12">
        <v>1</v>
      </c>
      <c r="Q1688" s="12">
        <v>1</v>
      </c>
      <c r="R1688" s="12">
        <v>0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1</v>
      </c>
      <c r="Y1688" s="12">
        <v>0</v>
      </c>
      <c r="Z1688" s="12">
        <v>1</v>
      </c>
      <c r="AA1688" s="12">
        <v>0</v>
      </c>
      <c r="AB1688" s="12">
        <v>1</v>
      </c>
      <c r="AC1688" s="14">
        <v>1</v>
      </c>
      <c r="AD1688" s="14">
        <v>0</v>
      </c>
      <c r="AE1688" s="14">
        <v>0</v>
      </c>
      <c r="AF1688" s="14">
        <v>1</v>
      </c>
      <c r="AG1688" s="14">
        <v>0</v>
      </c>
      <c r="AH1688" s="14">
        <v>0</v>
      </c>
      <c r="AI1688" s="14">
        <v>0</v>
      </c>
      <c r="AJ1688" s="14">
        <v>0</v>
      </c>
      <c r="AK1688" s="14">
        <v>0</v>
      </c>
      <c r="AL1688" s="14">
        <v>0</v>
      </c>
      <c r="AM1688" s="14">
        <v>0</v>
      </c>
      <c r="AN1688" s="14">
        <v>0</v>
      </c>
      <c r="AO1688" s="14">
        <v>0</v>
      </c>
      <c r="AP1688" s="14">
        <v>1</v>
      </c>
    </row>
    <row r="1689" spans="1:42" x14ac:dyDescent="0.25">
      <c r="A1689" s="12">
        <v>5</v>
      </c>
      <c r="B1689" s="12">
        <v>171030</v>
      </c>
      <c r="C1689" s="12">
        <v>1</v>
      </c>
      <c r="D1689" s="12">
        <v>77</v>
      </c>
      <c r="E1689" s="12">
        <v>0</v>
      </c>
      <c r="F1689" s="12">
        <v>0</v>
      </c>
      <c r="G1689" s="12">
        <v>0</v>
      </c>
      <c r="H1689" s="12">
        <v>1</v>
      </c>
      <c r="I1689" s="12">
        <v>1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  <c r="O1689" s="12">
        <v>0</v>
      </c>
      <c r="P1689" s="12">
        <v>1</v>
      </c>
      <c r="Q1689" s="12">
        <v>1</v>
      </c>
      <c r="R1689" s="12">
        <v>0</v>
      </c>
      <c r="S1689" s="12">
        <v>0</v>
      </c>
      <c r="T1689" s="12">
        <v>0</v>
      </c>
      <c r="U1689" s="12">
        <v>0</v>
      </c>
      <c r="V1689" s="12">
        <v>0</v>
      </c>
      <c r="W1689" s="12">
        <v>0</v>
      </c>
      <c r="X1689" s="12">
        <v>1</v>
      </c>
      <c r="Y1689" s="12">
        <v>0</v>
      </c>
      <c r="Z1689" s="12">
        <v>1</v>
      </c>
      <c r="AA1689" s="12">
        <v>0</v>
      </c>
      <c r="AB1689" s="12">
        <v>1</v>
      </c>
      <c r="AC1689" s="14">
        <v>1</v>
      </c>
      <c r="AD1689" s="14">
        <v>0</v>
      </c>
      <c r="AE1689" s="14">
        <v>0</v>
      </c>
      <c r="AF1689" s="14">
        <v>1</v>
      </c>
      <c r="AG1689" s="14">
        <v>0</v>
      </c>
      <c r="AH1689" s="14">
        <v>0</v>
      </c>
      <c r="AI1689" s="14">
        <v>0</v>
      </c>
      <c r="AJ1689" s="14">
        <v>0</v>
      </c>
      <c r="AK1689" s="14">
        <v>0</v>
      </c>
      <c r="AL1689" s="14">
        <v>0</v>
      </c>
      <c r="AM1689" s="14">
        <v>0</v>
      </c>
      <c r="AN1689" s="14">
        <v>0</v>
      </c>
      <c r="AO1689" s="14">
        <v>0</v>
      </c>
      <c r="AP1689" s="14">
        <v>1</v>
      </c>
    </row>
    <row r="1690" spans="1:42" x14ac:dyDescent="0.25">
      <c r="A1690" s="12">
        <v>1</v>
      </c>
      <c r="B1690" s="12">
        <v>171129</v>
      </c>
      <c r="C1690" s="12">
        <v>2</v>
      </c>
      <c r="D1690" s="12">
        <v>72</v>
      </c>
      <c r="E1690" s="12">
        <v>0</v>
      </c>
      <c r="F1690" s="12">
        <v>0</v>
      </c>
      <c r="G1690" s="12">
        <v>0</v>
      </c>
      <c r="H1690" s="12">
        <v>0</v>
      </c>
      <c r="I1690" s="12">
        <v>1</v>
      </c>
      <c r="J1690" s="12">
        <v>1</v>
      </c>
      <c r="K1690" s="12">
        <v>0</v>
      </c>
      <c r="L1690" s="12">
        <v>0</v>
      </c>
      <c r="M1690" s="12">
        <v>1</v>
      </c>
      <c r="N1690" s="12">
        <v>0</v>
      </c>
      <c r="O1690" s="12">
        <v>0</v>
      </c>
      <c r="P1690" s="12">
        <v>0</v>
      </c>
      <c r="Q1690" s="12">
        <v>0</v>
      </c>
      <c r="R1690" s="12">
        <v>1</v>
      </c>
      <c r="S1690" s="12">
        <v>0</v>
      </c>
      <c r="T1690" s="12">
        <v>0</v>
      </c>
      <c r="U1690" s="12">
        <v>1</v>
      </c>
      <c r="V1690" s="12">
        <v>0</v>
      </c>
      <c r="W1690" s="12">
        <v>0</v>
      </c>
      <c r="X1690" s="12">
        <v>0</v>
      </c>
      <c r="Y1690" s="12">
        <v>0</v>
      </c>
      <c r="Z1690" s="12">
        <v>1</v>
      </c>
      <c r="AA1690" s="12">
        <v>0</v>
      </c>
      <c r="AB1690" s="12">
        <v>1</v>
      </c>
      <c r="AC1690" s="14">
        <v>1</v>
      </c>
      <c r="AD1690" s="14">
        <v>0</v>
      </c>
      <c r="AE1690" s="14">
        <v>1</v>
      </c>
      <c r="AF1690" s="14">
        <v>0</v>
      </c>
      <c r="AG1690" s="14">
        <v>0</v>
      </c>
      <c r="AH1690" s="14">
        <v>0</v>
      </c>
      <c r="AI1690" s="14">
        <v>0</v>
      </c>
      <c r="AJ1690" s="14">
        <v>0</v>
      </c>
      <c r="AK1690" s="14">
        <v>0</v>
      </c>
      <c r="AL1690" s="14">
        <v>0</v>
      </c>
      <c r="AM1690" s="14">
        <v>0</v>
      </c>
      <c r="AN1690" s="14">
        <v>0</v>
      </c>
      <c r="AO1690" s="14">
        <v>0</v>
      </c>
      <c r="AP1690" s="14">
        <v>1</v>
      </c>
    </row>
    <row r="1691" spans="1:42" x14ac:dyDescent="0.25">
      <c r="A1691" s="12">
        <v>5</v>
      </c>
      <c r="B1691" s="12">
        <v>171129</v>
      </c>
      <c r="C1691" s="12">
        <v>2</v>
      </c>
      <c r="D1691" s="12">
        <v>72</v>
      </c>
      <c r="E1691" s="12">
        <v>0</v>
      </c>
      <c r="F1691" s="12">
        <v>0</v>
      </c>
      <c r="G1691" s="12">
        <v>0</v>
      </c>
      <c r="H1691" s="12">
        <v>0</v>
      </c>
      <c r="I1691" s="12">
        <v>1</v>
      </c>
      <c r="J1691" s="12">
        <v>1</v>
      </c>
      <c r="K1691" s="12">
        <v>0</v>
      </c>
      <c r="L1691" s="12">
        <v>0</v>
      </c>
      <c r="M1691" s="12">
        <v>1</v>
      </c>
      <c r="N1691" s="12">
        <v>0</v>
      </c>
      <c r="O1691" s="12">
        <v>0</v>
      </c>
      <c r="P1691" s="12">
        <v>0</v>
      </c>
      <c r="Q1691" s="12">
        <v>0</v>
      </c>
      <c r="R1691" s="12">
        <v>1</v>
      </c>
      <c r="S1691" s="12">
        <v>0</v>
      </c>
      <c r="T1691" s="12">
        <v>0</v>
      </c>
      <c r="U1691" s="12">
        <v>1</v>
      </c>
      <c r="V1691" s="12">
        <v>0</v>
      </c>
      <c r="W1691" s="12">
        <v>0</v>
      </c>
      <c r="X1691" s="12">
        <v>0</v>
      </c>
      <c r="Y1691" s="12">
        <v>0</v>
      </c>
      <c r="Z1691" s="12">
        <v>1</v>
      </c>
      <c r="AA1691" s="12">
        <v>0</v>
      </c>
      <c r="AB1691" s="12">
        <v>1</v>
      </c>
      <c r="AC1691" s="14">
        <v>1</v>
      </c>
      <c r="AD1691" s="14">
        <v>0</v>
      </c>
      <c r="AE1691" s="14">
        <v>1</v>
      </c>
      <c r="AF1691" s="14">
        <v>0</v>
      </c>
      <c r="AG1691" s="14">
        <v>0</v>
      </c>
      <c r="AH1691" s="14">
        <v>0</v>
      </c>
      <c r="AI1691" s="14">
        <v>0</v>
      </c>
      <c r="AJ1691" s="14">
        <v>0</v>
      </c>
      <c r="AK1691" s="14">
        <v>0</v>
      </c>
      <c r="AL1691" s="14">
        <v>0</v>
      </c>
      <c r="AM1691" s="14">
        <v>0</v>
      </c>
      <c r="AN1691" s="14">
        <v>0</v>
      </c>
      <c r="AO1691" s="14">
        <v>0</v>
      </c>
      <c r="AP1691" s="14">
        <v>1</v>
      </c>
    </row>
    <row r="1692" spans="1:42" x14ac:dyDescent="0.25">
      <c r="A1692" s="12">
        <v>1</v>
      </c>
      <c r="B1692" s="12">
        <v>171172</v>
      </c>
      <c r="C1692" s="12">
        <v>1</v>
      </c>
      <c r="D1692" s="12">
        <v>82</v>
      </c>
      <c r="E1692" s="12">
        <v>0</v>
      </c>
      <c r="F1692" s="12">
        <v>1</v>
      </c>
      <c r="G1692" s="12">
        <v>0</v>
      </c>
      <c r="H1692" s="12">
        <v>1</v>
      </c>
      <c r="I1692" s="12">
        <v>1</v>
      </c>
      <c r="J1692" s="12">
        <v>0</v>
      </c>
      <c r="K1692" s="12">
        <v>0</v>
      </c>
      <c r="L1692" s="12">
        <v>0</v>
      </c>
      <c r="M1692" s="12">
        <v>0</v>
      </c>
      <c r="N1692" s="12">
        <v>1</v>
      </c>
      <c r="O1692" s="12">
        <v>1</v>
      </c>
      <c r="P1692" s="12">
        <v>0</v>
      </c>
      <c r="Q1692" s="12">
        <v>0</v>
      </c>
      <c r="R1692" s="12">
        <v>0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1</v>
      </c>
      <c r="AA1692" s="12">
        <v>0</v>
      </c>
      <c r="AB1692" s="12">
        <v>0</v>
      </c>
      <c r="AC1692" s="14">
        <v>1</v>
      </c>
      <c r="AD1692" s="14">
        <v>0</v>
      </c>
      <c r="AE1692" s="14">
        <v>0</v>
      </c>
      <c r="AF1692" s="14">
        <v>1</v>
      </c>
      <c r="AG1692" s="14">
        <v>0</v>
      </c>
      <c r="AH1692" s="14">
        <v>0</v>
      </c>
      <c r="AI1692" s="14">
        <v>0</v>
      </c>
      <c r="AJ1692" s="14">
        <v>1</v>
      </c>
      <c r="AK1692" s="14">
        <v>1</v>
      </c>
      <c r="AL1692" s="14">
        <v>0</v>
      </c>
      <c r="AM1692" s="14">
        <v>0</v>
      </c>
      <c r="AN1692" s="14">
        <v>0</v>
      </c>
      <c r="AO1692" s="14">
        <v>0</v>
      </c>
      <c r="AP1692" s="14">
        <v>0</v>
      </c>
    </row>
    <row r="1693" spans="1:42" x14ac:dyDescent="0.25">
      <c r="A1693" s="12">
        <v>3</v>
      </c>
      <c r="B1693" s="12">
        <v>171172</v>
      </c>
      <c r="C1693" s="12">
        <v>1</v>
      </c>
      <c r="D1693" s="12">
        <v>82</v>
      </c>
      <c r="E1693" s="12">
        <v>0</v>
      </c>
      <c r="F1693" s="12">
        <v>1</v>
      </c>
      <c r="G1693" s="12">
        <v>0</v>
      </c>
      <c r="H1693" s="12">
        <v>1</v>
      </c>
      <c r="I1693" s="12">
        <v>1</v>
      </c>
      <c r="J1693" s="12">
        <v>0</v>
      </c>
      <c r="K1693" s="12">
        <v>0</v>
      </c>
      <c r="L1693" s="12">
        <v>0</v>
      </c>
      <c r="M1693" s="12">
        <v>0</v>
      </c>
      <c r="N1693" s="12">
        <v>1</v>
      </c>
      <c r="O1693" s="12">
        <v>1</v>
      </c>
      <c r="P1693" s="12">
        <v>0</v>
      </c>
      <c r="Q1693" s="12">
        <v>0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2">
        <v>0</v>
      </c>
      <c r="X1693" s="12">
        <v>0</v>
      </c>
      <c r="Y1693" s="12">
        <v>0</v>
      </c>
      <c r="Z1693" s="12">
        <v>1</v>
      </c>
      <c r="AA1693" s="12">
        <v>0</v>
      </c>
      <c r="AB1693" s="12">
        <v>0</v>
      </c>
      <c r="AC1693" s="14">
        <v>1</v>
      </c>
      <c r="AD1693" s="14">
        <v>0</v>
      </c>
      <c r="AE1693" s="14">
        <v>0</v>
      </c>
      <c r="AF1693" s="14">
        <v>1</v>
      </c>
      <c r="AG1693" s="14">
        <v>0</v>
      </c>
      <c r="AH1693" s="14">
        <v>0</v>
      </c>
      <c r="AI1693" s="14">
        <v>0</v>
      </c>
      <c r="AJ1693" s="14">
        <v>1</v>
      </c>
      <c r="AK1693" s="14">
        <v>1</v>
      </c>
      <c r="AL1693" s="14">
        <v>0</v>
      </c>
      <c r="AM1693" s="14">
        <v>0</v>
      </c>
      <c r="AN1693" s="14">
        <v>0</v>
      </c>
      <c r="AO1693" s="14">
        <v>0</v>
      </c>
      <c r="AP1693" s="14">
        <v>0</v>
      </c>
    </row>
    <row r="1694" spans="1:42" x14ac:dyDescent="0.25">
      <c r="A1694" s="12">
        <v>4</v>
      </c>
      <c r="B1694" s="12">
        <v>171172</v>
      </c>
      <c r="C1694" s="12">
        <v>1</v>
      </c>
      <c r="D1694" s="12">
        <v>82</v>
      </c>
      <c r="E1694" s="12">
        <v>0</v>
      </c>
      <c r="F1694" s="12">
        <v>1</v>
      </c>
      <c r="G1694" s="12">
        <v>0</v>
      </c>
      <c r="H1694" s="12">
        <v>1</v>
      </c>
      <c r="I1694" s="12">
        <v>1</v>
      </c>
      <c r="J1694" s="12">
        <v>0</v>
      </c>
      <c r="K1694" s="12">
        <v>0</v>
      </c>
      <c r="L1694" s="12">
        <v>0</v>
      </c>
      <c r="M1694" s="12">
        <v>0</v>
      </c>
      <c r="N1694" s="12">
        <v>1</v>
      </c>
      <c r="O1694" s="12">
        <v>1</v>
      </c>
      <c r="P1694" s="12">
        <v>0</v>
      </c>
      <c r="Q1694" s="12">
        <v>0</v>
      </c>
      <c r="R1694" s="12">
        <v>0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1</v>
      </c>
      <c r="AA1694" s="12">
        <v>0</v>
      </c>
      <c r="AB1694" s="12">
        <v>0</v>
      </c>
      <c r="AC1694" s="14">
        <v>1</v>
      </c>
      <c r="AD1694" s="14">
        <v>0</v>
      </c>
      <c r="AE1694" s="14">
        <v>0</v>
      </c>
      <c r="AF1694" s="14">
        <v>1</v>
      </c>
      <c r="AG1694" s="14">
        <v>0</v>
      </c>
      <c r="AH1694" s="14">
        <v>0</v>
      </c>
      <c r="AI1694" s="14">
        <v>0</v>
      </c>
      <c r="AJ1694" s="14">
        <v>1</v>
      </c>
      <c r="AK1694" s="14">
        <v>1</v>
      </c>
      <c r="AL1694" s="14">
        <v>0</v>
      </c>
      <c r="AM1694" s="14">
        <v>0</v>
      </c>
      <c r="AN1694" s="14">
        <v>0</v>
      </c>
      <c r="AO1694" s="14">
        <v>0</v>
      </c>
      <c r="AP1694" s="14">
        <v>0</v>
      </c>
    </row>
    <row r="1695" spans="1:42" x14ac:dyDescent="0.25">
      <c r="A1695" s="12">
        <v>5</v>
      </c>
      <c r="B1695" s="12">
        <v>171172</v>
      </c>
      <c r="C1695" s="12">
        <v>1</v>
      </c>
      <c r="D1695" s="12">
        <v>82</v>
      </c>
      <c r="E1695" s="12">
        <v>0</v>
      </c>
      <c r="F1695" s="12">
        <v>1</v>
      </c>
      <c r="G1695" s="12">
        <v>0</v>
      </c>
      <c r="H1695" s="12">
        <v>1</v>
      </c>
      <c r="I1695" s="12">
        <v>1</v>
      </c>
      <c r="J1695" s="12">
        <v>0</v>
      </c>
      <c r="K1695" s="12">
        <v>0</v>
      </c>
      <c r="L1695" s="12">
        <v>0</v>
      </c>
      <c r="M1695" s="12">
        <v>0</v>
      </c>
      <c r="N1695" s="12">
        <v>1</v>
      </c>
      <c r="O1695" s="12">
        <v>1</v>
      </c>
      <c r="P1695" s="12">
        <v>0</v>
      </c>
      <c r="Q1695" s="12">
        <v>0</v>
      </c>
      <c r="R1695" s="12">
        <v>0</v>
      </c>
      <c r="S1695" s="12">
        <v>0</v>
      </c>
      <c r="T1695" s="12">
        <v>0</v>
      </c>
      <c r="U1695" s="12">
        <v>0</v>
      </c>
      <c r="V1695" s="12">
        <v>0</v>
      </c>
      <c r="W1695" s="12">
        <v>0</v>
      </c>
      <c r="X1695" s="12">
        <v>0</v>
      </c>
      <c r="Y1695" s="12">
        <v>0</v>
      </c>
      <c r="Z1695" s="12">
        <v>1</v>
      </c>
      <c r="AA1695" s="12">
        <v>0</v>
      </c>
      <c r="AB1695" s="12">
        <v>0</v>
      </c>
      <c r="AC1695" s="14">
        <v>1</v>
      </c>
      <c r="AD1695" s="14">
        <v>0</v>
      </c>
      <c r="AE1695" s="14">
        <v>0</v>
      </c>
      <c r="AF1695" s="14">
        <v>1</v>
      </c>
      <c r="AG1695" s="14">
        <v>0</v>
      </c>
      <c r="AH1695" s="14">
        <v>0</v>
      </c>
      <c r="AI1695" s="14">
        <v>0</v>
      </c>
      <c r="AJ1695" s="14">
        <v>1</v>
      </c>
      <c r="AK1695" s="14">
        <v>1</v>
      </c>
      <c r="AL1695" s="14">
        <v>0</v>
      </c>
      <c r="AM1695" s="14">
        <v>0</v>
      </c>
      <c r="AN1695" s="14">
        <v>0</v>
      </c>
      <c r="AO1695" s="14">
        <v>0</v>
      </c>
      <c r="AP1695" s="14">
        <v>0</v>
      </c>
    </row>
    <row r="1696" spans="1:42" x14ac:dyDescent="0.25">
      <c r="A1696" s="12">
        <v>1</v>
      </c>
      <c r="B1696" s="12">
        <v>171998</v>
      </c>
      <c r="C1696" s="12">
        <v>2</v>
      </c>
      <c r="D1696" s="12">
        <v>38</v>
      </c>
      <c r="E1696" s="12">
        <v>0</v>
      </c>
      <c r="F1696" s="12">
        <v>0</v>
      </c>
      <c r="G1696" s="12">
        <v>0</v>
      </c>
      <c r="H1696" s="12">
        <v>1</v>
      </c>
      <c r="I1696" s="12">
        <v>1</v>
      </c>
      <c r="J1696" s="12">
        <v>0</v>
      </c>
      <c r="K1696" s="12">
        <v>0</v>
      </c>
      <c r="L1696" s="12">
        <v>0</v>
      </c>
      <c r="M1696" s="12">
        <v>1</v>
      </c>
      <c r="N1696" s="12">
        <v>1</v>
      </c>
      <c r="O1696" s="12">
        <v>1</v>
      </c>
      <c r="P1696" s="12">
        <v>0</v>
      </c>
      <c r="Q1696" s="12">
        <v>0</v>
      </c>
      <c r="R1696" s="12">
        <v>1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1</v>
      </c>
      <c r="Z1696" s="12">
        <v>0</v>
      </c>
      <c r="AA1696" s="12">
        <v>0</v>
      </c>
      <c r="AB1696" s="12">
        <v>0</v>
      </c>
      <c r="AC1696" s="14">
        <v>0</v>
      </c>
      <c r="AD1696" s="14">
        <v>0</v>
      </c>
      <c r="AE1696" s="14">
        <v>1</v>
      </c>
      <c r="AF1696" s="14">
        <v>0</v>
      </c>
      <c r="AG1696" s="14">
        <v>0</v>
      </c>
      <c r="AH1696" s="14">
        <v>0</v>
      </c>
      <c r="AI1696" s="14">
        <v>1</v>
      </c>
      <c r="AJ1696" s="14">
        <v>0</v>
      </c>
      <c r="AK1696" s="14">
        <v>0</v>
      </c>
      <c r="AL1696" s="14">
        <v>0</v>
      </c>
      <c r="AM1696" s="14">
        <v>0</v>
      </c>
      <c r="AN1696" s="14">
        <v>0</v>
      </c>
      <c r="AO1696" s="14">
        <v>0</v>
      </c>
      <c r="AP1696" s="14">
        <v>0</v>
      </c>
    </row>
    <row r="1697" spans="1:42" x14ac:dyDescent="0.25">
      <c r="A1697" s="12">
        <v>5</v>
      </c>
      <c r="B1697" s="12">
        <v>171998</v>
      </c>
      <c r="C1697" s="12">
        <v>2</v>
      </c>
      <c r="D1697" s="12">
        <v>38</v>
      </c>
      <c r="E1697" s="12">
        <v>0</v>
      </c>
      <c r="F1697" s="12">
        <v>0</v>
      </c>
      <c r="G1697" s="12">
        <v>0</v>
      </c>
      <c r="H1697" s="12">
        <v>1</v>
      </c>
      <c r="I1697" s="12">
        <v>1</v>
      </c>
      <c r="J1697" s="12">
        <v>0</v>
      </c>
      <c r="K1697" s="12">
        <v>0</v>
      </c>
      <c r="L1697" s="12">
        <v>0</v>
      </c>
      <c r="M1697" s="12">
        <v>1</v>
      </c>
      <c r="N1697" s="12">
        <v>1</v>
      </c>
      <c r="O1697" s="12">
        <v>1</v>
      </c>
      <c r="P1697" s="12">
        <v>0</v>
      </c>
      <c r="Q1697" s="12">
        <v>0</v>
      </c>
      <c r="R1697" s="12">
        <v>1</v>
      </c>
      <c r="S1697" s="12">
        <v>0</v>
      </c>
      <c r="T1697" s="12">
        <v>0</v>
      </c>
      <c r="U1697" s="12">
        <v>0</v>
      </c>
      <c r="V1697" s="12">
        <v>0</v>
      </c>
      <c r="W1697" s="12">
        <v>0</v>
      </c>
      <c r="X1697" s="12">
        <v>0</v>
      </c>
      <c r="Y1697" s="12">
        <v>1</v>
      </c>
      <c r="Z1697" s="12">
        <v>0</v>
      </c>
      <c r="AA1697" s="12">
        <v>0</v>
      </c>
      <c r="AB1697" s="12">
        <v>0</v>
      </c>
      <c r="AC1697" s="14">
        <v>0</v>
      </c>
      <c r="AD1697" s="14">
        <v>0</v>
      </c>
      <c r="AE1697" s="14">
        <v>1</v>
      </c>
      <c r="AF1697" s="14">
        <v>0</v>
      </c>
      <c r="AG1697" s="14">
        <v>0</v>
      </c>
      <c r="AH1697" s="14">
        <v>0</v>
      </c>
      <c r="AI1697" s="14">
        <v>1</v>
      </c>
      <c r="AJ1697" s="14">
        <v>0</v>
      </c>
      <c r="AK1697" s="14">
        <v>0</v>
      </c>
      <c r="AL1697" s="14">
        <v>0</v>
      </c>
      <c r="AM1697" s="14">
        <v>0</v>
      </c>
      <c r="AN1697" s="14">
        <v>0</v>
      </c>
      <c r="AO1697" s="14">
        <v>0</v>
      </c>
      <c r="AP1697" s="14">
        <v>0</v>
      </c>
    </row>
    <row r="1698" spans="1:42" x14ac:dyDescent="0.25">
      <c r="A1698" s="12">
        <v>1</v>
      </c>
      <c r="B1698" s="12">
        <v>173535</v>
      </c>
      <c r="C1698" s="12">
        <v>2</v>
      </c>
      <c r="D1698" s="12">
        <v>54</v>
      </c>
      <c r="E1698" s="12">
        <v>0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1</v>
      </c>
      <c r="N1698" s="12">
        <v>0</v>
      </c>
      <c r="O1698" s="12">
        <v>0</v>
      </c>
      <c r="P1698" s="12">
        <v>1</v>
      </c>
      <c r="Q1698" s="12">
        <v>1</v>
      </c>
      <c r="R1698" s="12">
        <v>0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1</v>
      </c>
      <c r="AA1698" s="12">
        <v>0</v>
      </c>
      <c r="AB1698" s="12">
        <v>0</v>
      </c>
      <c r="AC1698" s="14">
        <v>0</v>
      </c>
      <c r="AD1698" s="14">
        <v>0</v>
      </c>
      <c r="AE1698" s="14">
        <v>1</v>
      </c>
      <c r="AF1698" s="14">
        <v>1</v>
      </c>
      <c r="AG1698" s="14">
        <v>0</v>
      </c>
      <c r="AH1698" s="14">
        <v>0</v>
      </c>
      <c r="AI1698" s="14">
        <v>1</v>
      </c>
      <c r="AJ1698" s="14">
        <v>0</v>
      </c>
      <c r="AK1698" s="14">
        <v>0</v>
      </c>
      <c r="AL1698" s="14">
        <v>0</v>
      </c>
      <c r="AM1698" s="14">
        <v>0</v>
      </c>
      <c r="AN1698" s="14">
        <v>0</v>
      </c>
      <c r="AO1698" s="14">
        <v>1</v>
      </c>
      <c r="AP1698" s="14">
        <v>0</v>
      </c>
    </row>
    <row r="1699" spans="1:42" x14ac:dyDescent="0.25">
      <c r="A1699" s="12">
        <v>5</v>
      </c>
      <c r="B1699" s="12">
        <v>173535</v>
      </c>
      <c r="C1699" s="12">
        <v>2</v>
      </c>
      <c r="D1699" s="12">
        <v>54</v>
      </c>
      <c r="E1699" s="12">
        <v>0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1</v>
      </c>
      <c r="N1699" s="12">
        <v>0</v>
      </c>
      <c r="O1699" s="12">
        <v>0</v>
      </c>
      <c r="P1699" s="12">
        <v>1</v>
      </c>
      <c r="Q1699" s="12">
        <v>1</v>
      </c>
      <c r="R1699" s="12">
        <v>0</v>
      </c>
      <c r="S1699" s="12">
        <v>0</v>
      </c>
      <c r="T1699" s="12">
        <v>0</v>
      </c>
      <c r="U1699" s="12">
        <v>0</v>
      </c>
      <c r="V1699" s="12">
        <v>0</v>
      </c>
      <c r="W1699" s="12">
        <v>0</v>
      </c>
      <c r="X1699" s="12">
        <v>0</v>
      </c>
      <c r="Y1699" s="12">
        <v>0</v>
      </c>
      <c r="Z1699" s="12">
        <v>1</v>
      </c>
      <c r="AA1699" s="12">
        <v>0</v>
      </c>
      <c r="AB1699" s="12">
        <v>0</v>
      </c>
      <c r="AC1699" s="14">
        <v>0</v>
      </c>
      <c r="AD1699" s="14">
        <v>0</v>
      </c>
      <c r="AE1699" s="14">
        <v>1</v>
      </c>
      <c r="AF1699" s="14">
        <v>1</v>
      </c>
      <c r="AG1699" s="14">
        <v>0</v>
      </c>
      <c r="AH1699" s="14">
        <v>0</v>
      </c>
      <c r="AI1699" s="14">
        <v>1</v>
      </c>
      <c r="AJ1699" s="14">
        <v>0</v>
      </c>
      <c r="AK1699" s="14">
        <v>0</v>
      </c>
      <c r="AL1699" s="14">
        <v>0</v>
      </c>
      <c r="AM1699" s="14">
        <v>0</v>
      </c>
      <c r="AN1699" s="14">
        <v>0</v>
      </c>
      <c r="AO1699" s="14">
        <v>1</v>
      </c>
      <c r="AP1699" s="14">
        <v>0</v>
      </c>
    </row>
    <row r="1700" spans="1:42" x14ac:dyDescent="0.25">
      <c r="A1700" s="12">
        <v>1</v>
      </c>
      <c r="B1700" s="12">
        <v>194222</v>
      </c>
      <c r="C1700" s="12">
        <v>2</v>
      </c>
      <c r="D1700" s="12">
        <v>86</v>
      </c>
      <c r="E1700" s="12">
        <v>0</v>
      </c>
      <c r="F1700" s="12">
        <v>1</v>
      </c>
      <c r="G1700" s="12">
        <v>0</v>
      </c>
      <c r="H1700" s="12">
        <v>0</v>
      </c>
      <c r="I1700" s="12">
        <v>1</v>
      </c>
      <c r="J1700" s="12">
        <v>0</v>
      </c>
      <c r="K1700" s="12">
        <v>0</v>
      </c>
      <c r="L1700" s="12">
        <v>1</v>
      </c>
      <c r="M1700" s="12">
        <v>1</v>
      </c>
      <c r="N1700" s="12">
        <v>1</v>
      </c>
      <c r="O1700" s="12">
        <v>1</v>
      </c>
      <c r="P1700" s="12">
        <v>0</v>
      </c>
      <c r="Q1700" s="12">
        <v>0</v>
      </c>
      <c r="R1700" s="12">
        <v>1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1</v>
      </c>
      <c r="Y1700" s="12">
        <v>0</v>
      </c>
      <c r="Z1700" s="12">
        <v>1</v>
      </c>
      <c r="AA1700" s="12">
        <v>0</v>
      </c>
      <c r="AB1700" s="12">
        <v>0</v>
      </c>
      <c r="AC1700" s="14">
        <v>1</v>
      </c>
      <c r="AD1700" s="14">
        <v>0</v>
      </c>
      <c r="AE1700" s="14">
        <v>0</v>
      </c>
      <c r="AF1700" s="14">
        <v>0</v>
      </c>
      <c r="AG1700" s="14">
        <v>0</v>
      </c>
      <c r="AH1700" s="14">
        <v>0</v>
      </c>
      <c r="AI1700" s="14">
        <v>0</v>
      </c>
      <c r="AJ1700" s="14">
        <v>0</v>
      </c>
      <c r="AK1700" s="14">
        <v>0</v>
      </c>
      <c r="AL1700" s="14">
        <v>0</v>
      </c>
      <c r="AM1700" s="14">
        <v>0</v>
      </c>
      <c r="AN1700" s="14">
        <v>0</v>
      </c>
      <c r="AO1700" s="14">
        <v>1</v>
      </c>
      <c r="AP1700" s="14">
        <v>0</v>
      </c>
    </row>
    <row r="1701" spans="1:42" x14ac:dyDescent="0.25">
      <c r="A1701" s="12">
        <v>5</v>
      </c>
      <c r="B1701" s="12">
        <v>194222</v>
      </c>
      <c r="C1701" s="12">
        <v>2</v>
      </c>
      <c r="D1701" s="12">
        <v>86</v>
      </c>
      <c r="E1701" s="12">
        <v>0</v>
      </c>
      <c r="F1701" s="12">
        <v>1</v>
      </c>
      <c r="G1701" s="12">
        <v>0</v>
      </c>
      <c r="H1701" s="12">
        <v>0</v>
      </c>
      <c r="I1701" s="12">
        <v>1</v>
      </c>
      <c r="J1701" s="12">
        <v>0</v>
      </c>
      <c r="K1701" s="12">
        <v>0</v>
      </c>
      <c r="L1701" s="12">
        <v>1</v>
      </c>
      <c r="M1701" s="12">
        <v>1</v>
      </c>
      <c r="N1701" s="12">
        <v>1</v>
      </c>
      <c r="O1701" s="12">
        <v>1</v>
      </c>
      <c r="P1701" s="12">
        <v>0</v>
      </c>
      <c r="Q1701" s="12">
        <v>0</v>
      </c>
      <c r="R1701" s="12">
        <v>1</v>
      </c>
      <c r="S1701" s="12">
        <v>0</v>
      </c>
      <c r="T1701" s="12">
        <v>0</v>
      </c>
      <c r="U1701" s="12">
        <v>0</v>
      </c>
      <c r="V1701" s="12">
        <v>0</v>
      </c>
      <c r="W1701" s="12">
        <v>0</v>
      </c>
      <c r="X1701" s="12">
        <v>1</v>
      </c>
      <c r="Y1701" s="12">
        <v>0</v>
      </c>
      <c r="Z1701" s="12">
        <v>1</v>
      </c>
      <c r="AA1701" s="12">
        <v>0</v>
      </c>
      <c r="AB1701" s="12">
        <v>0</v>
      </c>
      <c r="AC1701" s="14">
        <v>1</v>
      </c>
      <c r="AD1701" s="14">
        <v>0</v>
      </c>
      <c r="AE1701" s="14">
        <v>0</v>
      </c>
      <c r="AF1701" s="14">
        <v>0</v>
      </c>
      <c r="AG1701" s="14">
        <v>0</v>
      </c>
      <c r="AH1701" s="14">
        <v>0</v>
      </c>
      <c r="AI1701" s="14">
        <v>0</v>
      </c>
      <c r="AJ1701" s="14">
        <v>0</v>
      </c>
      <c r="AK1701" s="14">
        <v>0</v>
      </c>
      <c r="AL1701" s="14">
        <v>0</v>
      </c>
      <c r="AM1701" s="14">
        <v>0</v>
      </c>
      <c r="AN1701" s="14">
        <v>0</v>
      </c>
      <c r="AO1701" s="14">
        <v>1</v>
      </c>
      <c r="AP1701" s="14">
        <v>0</v>
      </c>
    </row>
    <row r="1702" spans="1:42" x14ac:dyDescent="0.25">
      <c r="A1702" s="12">
        <v>1</v>
      </c>
      <c r="B1702" s="12">
        <v>174342</v>
      </c>
      <c r="C1702" s="12">
        <v>2</v>
      </c>
      <c r="D1702" s="12">
        <v>75</v>
      </c>
      <c r="E1702" s="12">
        <v>0</v>
      </c>
      <c r="F1702" s="12">
        <v>0</v>
      </c>
      <c r="G1702" s="12">
        <v>1</v>
      </c>
      <c r="H1702" s="12">
        <v>1</v>
      </c>
      <c r="I1702" s="12">
        <v>1</v>
      </c>
      <c r="J1702" s="12">
        <v>0</v>
      </c>
      <c r="K1702" s="12">
        <v>0</v>
      </c>
      <c r="L1702" s="12">
        <v>0</v>
      </c>
      <c r="M1702" s="12">
        <v>0</v>
      </c>
      <c r="N1702" s="12">
        <v>1</v>
      </c>
      <c r="O1702" s="12">
        <v>1</v>
      </c>
      <c r="P1702" s="12">
        <v>0</v>
      </c>
      <c r="Q1702" s="12">
        <v>1</v>
      </c>
      <c r="R1702" s="12">
        <v>1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1</v>
      </c>
      <c r="AA1702" s="12">
        <v>0</v>
      </c>
      <c r="AB1702" s="12">
        <v>0</v>
      </c>
      <c r="AC1702" s="14">
        <v>0</v>
      </c>
      <c r="AD1702" s="14">
        <v>0</v>
      </c>
      <c r="AE1702" s="14">
        <v>1</v>
      </c>
      <c r="AF1702" s="14">
        <v>1</v>
      </c>
      <c r="AG1702" s="14">
        <v>0</v>
      </c>
      <c r="AH1702" s="14">
        <v>0</v>
      </c>
      <c r="AI1702" s="14">
        <v>0</v>
      </c>
      <c r="AJ1702" s="14">
        <v>1</v>
      </c>
      <c r="AK1702" s="14">
        <v>1</v>
      </c>
      <c r="AL1702" s="14">
        <v>0</v>
      </c>
      <c r="AM1702" s="14">
        <v>0</v>
      </c>
      <c r="AN1702" s="14">
        <v>0</v>
      </c>
      <c r="AO1702" s="14">
        <v>0</v>
      </c>
      <c r="AP1702" s="14">
        <v>0</v>
      </c>
    </row>
    <row r="1703" spans="1:42" x14ac:dyDescent="0.25">
      <c r="A1703" s="12">
        <v>5</v>
      </c>
      <c r="B1703" s="12">
        <v>174342</v>
      </c>
      <c r="C1703" s="12">
        <v>2</v>
      </c>
      <c r="D1703" s="12">
        <v>75</v>
      </c>
      <c r="E1703" s="12">
        <v>0</v>
      </c>
      <c r="F1703" s="12">
        <v>0</v>
      </c>
      <c r="G1703" s="12">
        <v>1</v>
      </c>
      <c r="H1703" s="12">
        <v>1</v>
      </c>
      <c r="I1703" s="12">
        <v>1</v>
      </c>
      <c r="J1703" s="12">
        <v>0</v>
      </c>
      <c r="K1703" s="12">
        <v>0</v>
      </c>
      <c r="L1703" s="12">
        <v>0</v>
      </c>
      <c r="M1703" s="12">
        <v>0</v>
      </c>
      <c r="N1703" s="12">
        <v>1</v>
      </c>
      <c r="O1703" s="12">
        <v>1</v>
      </c>
      <c r="P1703" s="12">
        <v>0</v>
      </c>
      <c r="Q1703" s="12">
        <v>1</v>
      </c>
      <c r="R1703" s="12">
        <v>1</v>
      </c>
      <c r="S1703" s="12">
        <v>0</v>
      </c>
      <c r="T1703" s="12">
        <v>0</v>
      </c>
      <c r="U1703" s="12">
        <v>0</v>
      </c>
      <c r="V1703" s="12">
        <v>0</v>
      </c>
      <c r="W1703" s="12">
        <v>0</v>
      </c>
      <c r="X1703" s="12">
        <v>0</v>
      </c>
      <c r="Y1703" s="12">
        <v>0</v>
      </c>
      <c r="Z1703" s="12">
        <v>1</v>
      </c>
      <c r="AA1703" s="12">
        <v>0</v>
      </c>
      <c r="AB1703" s="12">
        <v>0</v>
      </c>
      <c r="AC1703" s="14">
        <v>0</v>
      </c>
      <c r="AD1703" s="14">
        <v>0</v>
      </c>
      <c r="AE1703" s="14">
        <v>1</v>
      </c>
      <c r="AF1703" s="14">
        <v>1</v>
      </c>
      <c r="AG1703" s="14">
        <v>0</v>
      </c>
      <c r="AH1703" s="14">
        <v>0</v>
      </c>
      <c r="AI1703" s="14">
        <v>0</v>
      </c>
      <c r="AJ1703" s="14">
        <v>1</v>
      </c>
      <c r="AK1703" s="14">
        <v>1</v>
      </c>
      <c r="AL1703" s="14">
        <v>0</v>
      </c>
      <c r="AM1703" s="14">
        <v>0</v>
      </c>
      <c r="AN1703" s="14">
        <v>0</v>
      </c>
      <c r="AO1703" s="14">
        <v>0</v>
      </c>
      <c r="AP1703" s="14">
        <v>0</v>
      </c>
    </row>
    <row r="1704" spans="1:42" x14ac:dyDescent="0.25">
      <c r="A1704" s="12">
        <v>1</v>
      </c>
      <c r="B1704" s="12">
        <v>174794</v>
      </c>
      <c r="C1704" s="12">
        <v>1</v>
      </c>
      <c r="D1704" s="12">
        <v>69</v>
      </c>
      <c r="E1704" s="12">
        <v>0</v>
      </c>
      <c r="F1704" s="12">
        <v>0</v>
      </c>
      <c r="G1704" s="12">
        <v>1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2">
        <v>1</v>
      </c>
      <c r="O1704" s="12">
        <v>1</v>
      </c>
      <c r="P1704" s="12">
        <v>1</v>
      </c>
      <c r="Q1704" s="12">
        <v>1</v>
      </c>
      <c r="R1704" s="12">
        <v>1</v>
      </c>
      <c r="S1704" s="12">
        <v>0</v>
      </c>
      <c r="T1704" s="12">
        <v>0</v>
      </c>
      <c r="U1704" s="12">
        <v>1</v>
      </c>
      <c r="V1704" s="12">
        <v>0</v>
      </c>
      <c r="W1704" s="12">
        <v>0</v>
      </c>
      <c r="X1704" s="12">
        <v>0</v>
      </c>
      <c r="Y1704" s="12">
        <v>0</v>
      </c>
      <c r="Z1704" s="12">
        <v>1</v>
      </c>
      <c r="AA1704" s="12">
        <v>0</v>
      </c>
      <c r="AB1704" s="12">
        <v>1</v>
      </c>
      <c r="AC1704" s="14">
        <v>1</v>
      </c>
      <c r="AD1704" s="14">
        <v>0</v>
      </c>
      <c r="AE1704" s="14">
        <v>1</v>
      </c>
      <c r="AF1704" s="14">
        <v>0</v>
      </c>
      <c r="AG1704" s="14">
        <v>0</v>
      </c>
      <c r="AH1704" s="14">
        <v>0</v>
      </c>
      <c r="AI1704" s="14">
        <v>1</v>
      </c>
      <c r="AJ1704" s="14">
        <v>0</v>
      </c>
      <c r="AK1704" s="14">
        <v>0</v>
      </c>
      <c r="AL1704" s="14">
        <v>0</v>
      </c>
      <c r="AM1704" s="14">
        <v>0</v>
      </c>
      <c r="AN1704" s="14">
        <v>0</v>
      </c>
      <c r="AO1704" s="14">
        <v>0</v>
      </c>
      <c r="AP1704" s="14">
        <v>0</v>
      </c>
    </row>
    <row r="1705" spans="1:42" x14ac:dyDescent="0.25">
      <c r="A1705" s="12">
        <v>5</v>
      </c>
      <c r="B1705" s="12">
        <v>174794</v>
      </c>
      <c r="C1705" s="12">
        <v>1</v>
      </c>
      <c r="D1705" s="12">
        <v>69</v>
      </c>
      <c r="E1705" s="12">
        <v>0</v>
      </c>
      <c r="F1705" s="12">
        <v>0</v>
      </c>
      <c r="G1705" s="12">
        <v>1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1</v>
      </c>
      <c r="O1705" s="12">
        <v>1</v>
      </c>
      <c r="P1705" s="12">
        <v>1</v>
      </c>
      <c r="Q1705" s="12">
        <v>1</v>
      </c>
      <c r="R1705" s="12">
        <v>1</v>
      </c>
      <c r="S1705" s="12">
        <v>0</v>
      </c>
      <c r="T1705" s="12">
        <v>0</v>
      </c>
      <c r="U1705" s="12">
        <v>1</v>
      </c>
      <c r="V1705" s="12">
        <v>0</v>
      </c>
      <c r="W1705" s="12">
        <v>0</v>
      </c>
      <c r="X1705" s="12">
        <v>0</v>
      </c>
      <c r="Y1705" s="12">
        <v>0</v>
      </c>
      <c r="Z1705" s="12">
        <v>1</v>
      </c>
      <c r="AA1705" s="12">
        <v>0</v>
      </c>
      <c r="AB1705" s="12">
        <v>1</v>
      </c>
      <c r="AC1705" s="14">
        <v>1</v>
      </c>
      <c r="AD1705" s="14">
        <v>0</v>
      </c>
      <c r="AE1705" s="14">
        <v>1</v>
      </c>
      <c r="AF1705" s="14">
        <v>0</v>
      </c>
      <c r="AG1705" s="14">
        <v>0</v>
      </c>
      <c r="AH1705" s="14">
        <v>0</v>
      </c>
      <c r="AI1705" s="14">
        <v>1</v>
      </c>
      <c r="AJ1705" s="14">
        <v>0</v>
      </c>
      <c r="AK1705" s="14">
        <v>0</v>
      </c>
      <c r="AL1705" s="14">
        <v>0</v>
      </c>
      <c r="AM1705" s="14">
        <v>0</v>
      </c>
      <c r="AN1705" s="14">
        <v>0</v>
      </c>
      <c r="AO1705" s="14">
        <v>0</v>
      </c>
      <c r="AP1705" s="14">
        <v>0</v>
      </c>
    </row>
    <row r="1706" spans="1:42" x14ac:dyDescent="0.25">
      <c r="A1706" s="12">
        <v>1</v>
      </c>
      <c r="B1706" s="12">
        <v>175155</v>
      </c>
      <c r="C1706" s="12">
        <v>1</v>
      </c>
      <c r="D1706" s="12">
        <v>36</v>
      </c>
      <c r="E1706" s="12">
        <v>0</v>
      </c>
      <c r="F1706" s="12">
        <v>0</v>
      </c>
      <c r="G1706" s="12">
        <v>1</v>
      </c>
      <c r="H1706" s="12">
        <v>0</v>
      </c>
      <c r="I1706" s="12">
        <v>1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1</v>
      </c>
      <c r="AC1706" s="14">
        <v>1</v>
      </c>
      <c r="AD1706" s="14">
        <v>0</v>
      </c>
      <c r="AE1706" s="14">
        <v>1</v>
      </c>
      <c r="AF1706" s="14">
        <v>0</v>
      </c>
      <c r="AG1706" s="14">
        <v>0</v>
      </c>
      <c r="AH1706" s="14">
        <v>0</v>
      </c>
      <c r="AI1706" s="14">
        <v>0</v>
      </c>
      <c r="AJ1706" s="14">
        <v>0</v>
      </c>
      <c r="AK1706" s="14">
        <v>0</v>
      </c>
      <c r="AL1706" s="14">
        <v>1</v>
      </c>
      <c r="AM1706" s="14">
        <v>0</v>
      </c>
      <c r="AN1706" s="14">
        <v>0</v>
      </c>
      <c r="AO1706" s="14">
        <v>1</v>
      </c>
      <c r="AP1706" s="14">
        <v>0</v>
      </c>
    </row>
    <row r="1707" spans="1:42" x14ac:dyDescent="0.25">
      <c r="A1707" s="12">
        <v>5</v>
      </c>
      <c r="B1707" s="12">
        <v>175155</v>
      </c>
      <c r="C1707" s="12">
        <v>1</v>
      </c>
      <c r="D1707" s="12">
        <v>36</v>
      </c>
      <c r="E1707" s="12">
        <v>0</v>
      </c>
      <c r="F1707" s="12">
        <v>0</v>
      </c>
      <c r="G1707" s="12">
        <v>1</v>
      </c>
      <c r="H1707" s="12">
        <v>0</v>
      </c>
      <c r="I1707" s="12">
        <v>1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0</v>
      </c>
      <c r="Q1707" s="12">
        <v>0</v>
      </c>
      <c r="R1707" s="12">
        <v>0</v>
      </c>
      <c r="S1707" s="12">
        <v>0</v>
      </c>
      <c r="T1707" s="12">
        <v>0</v>
      </c>
      <c r="U1707" s="12">
        <v>0</v>
      </c>
      <c r="V1707" s="12">
        <v>0</v>
      </c>
      <c r="W1707" s="12">
        <v>0</v>
      </c>
      <c r="X1707" s="12">
        <v>0</v>
      </c>
      <c r="Y1707" s="12">
        <v>0</v>
      </c>
      <c r="Z1707" s="12">
        <v>0</v>
      </c>
      <c r="AA1707" s="12">
        <v>0</v>
      </c>
      <c r="AB1707" s="12">
        <v>1</v>
      </c>
      <c r="AC1707" s="14">
        <v>1</v>
      </c>
      <c r="AD1707" s="14">
        <v>0</v>
      </c>
      <c r="AE1707" s="14">
        <v>1</v>
      </c>
      <c r="AF1707" s="14">
        <v>0</v>
      </c>
      <c r="AG1707" s="14">
        <v>0</v>
      </c>
      <c r="AH1707" s="14">
        <v>0</v>
      </c>
      <c r="AI1707" s="14">
        <v>0</v>
      </c>
      <c r="AJ1707" s="14">
        <v>0</v>
      </c>
      <c r="AK1707" s="14">
        <v>0</v>
      </c>
      <c r="AL1707" s="14">
        <v>1</v>
      </c>
      <c r="AM1707" s="14">
        <v>0</v>
      </c>
      <c r="AN1707" s="14">
        <v>0</v>
      </c>
      <c r="AO1707" s="14">
        <v>1</v>
      </c>
      <c r="AP1707" s="14">
        <v>0</v>
      </c>
    </row>
    <row r="1708" spans="1:42" x14ac:dyDescent="0.25">
      <c r="A1708" s="12">
        <v>1</v>
      </c>
      <c r="B1708" s="12">
        <v>175074</v>
      </c>
      <c r="C1708" s="12">
        <v>1</v>
      </c>
      <c r="D1708" s="12">
        <v>63</v>
      </c>
      <c r="E1708" s="12">
        <v>0</v>
      </c>
      <c r="F1708" s="12">
        <v>0</v>
      </c>
      <c r="G1708" s="12">
        <v>0</v>
      </c>
      <c r="H1708" s="12">
        <v>0</v>
      </c>
      <c r="I1708" s="12">
        <v>1</v>
      </c>
      <c r="J1708" s="12">
        <v>0</v>
      </c>
      <c r="K1708" s="12">
        <v>0</v>
      </c>
      <c r="L1708" s="12">
        <v>1</v>
      </c>
      <c r="M1708" s="12">
        <v>0</v>
      </c>
      <c r="N1708" s="12">
        <v>1</v>
      </c>
      <c r="O1708" s="12">
        <v>1</v>
      </c>
      <c r="P1708" s="12">
        <v>0</v>
      </c>
      <c r="Q1708" s="12">
        <v>0</v>
      </c>
      <c r="R1708" s="12">
        <v>1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1</v>
      </c>
      <c r="AA1708" s="12">
        <v>0</v>
      </c>
      <c r="AB1708" s="12">
        <v>0</v>
      </c>
      <c r="AC1708" s="14">
        <v>1</v>
      </c>
      <c r="AD1708" s="14">
        <v>0</v>
      </c>
      <c r="AE1708" s="14">
        <v>1</v>
      </c>
      <c r="AF1708" s="14">
        <v>0</v>
      </c>
      <c r="AG1708" s="14">
        <v>0</v>
      </c>
      <c r="AH1708" s="14">
        <v>0</v>
      </c>
      <c r="AI1708" s="14">
        <v>0</v>
      </c>
      <c r="AJ1708" s="14">
        <v>0</v>
      </c>
      <c r="AK1708" s="14">
        <v>0</v>
      </c>
      <c r="AL1708" s="14">
        <v>1</v>
      </c>
      <c r="AM1708" s="14">
        <v>0</v>
      </c>
      <c r="AN1708" s="14">
        <v>0</v>
      </c>
      <c r="AO1708" s="14">
        <v>0</v>
      </c>
      <c r="AP1708" s="14">
        <v>0</v>
      </c>
    </row>
    <row r="1709" spans="1:42" x14ac:dyDescent="0.25">
      <c r="A1709" s="12">
        <v>5</v>
      </c>
      <c r="B1709" s="12">
        <v>175074</v>
      </c>
      <c r="C1709" s="12">
        <v>1</v>
      </c>
      <c r="D1709" s="12">
        <v>63</v>
      </c>
      <c r="E1709" s="12">
        <v>0</v>
      </c>
      <c r="F1709" s="12">
        <v>0</v>
      </c>
      <c r="G1709" s="12">
        <v>0</v>
      </c>
      <c r="H1709" s="12">
        <v>0</v>
      </c>
      <c r="I1709" s="12">
        <v>1</v>
      </c>
      <c r="J1709" s="12">
        <v>0</v>
      </c>
      <c r="K1709" s="12">
        <v>0</v>
      </c>
      <c r="L1709" s="12">
        <v>1</v>
      </c>
      <c r="M1709" s="12">
        <v>0</v>
      </c>
      <c r="N1709" s="12">
        <v>1</v>
      </c>
      <c r="O1709" s="12">
        <v>1</v>
      </c>
      <c r="P1709" s="12">
        <v>0</v>
      </c>
      <c r="Q1709" s="12">
        <v>0</v>
      </c>
      <c r="R1709" s="12">
        <v>1</v>
      </c>
      <c r="S1709" s="12">
        <v>0</v>
      </c>
      <c r="T1709" s="12">
        <v>0</v>
      </c>
      <c r="U1709" s="12">
        <v>0</v>
      </c>
      <c r="V1709" s="12">
        <v>0</v>
      </c>
      <c r="W1709" s="12">
        <v>0</v>
      </c>
      <c r="X1709" s="12">
        <v>0</v>
      </c>
      <c r="Y1709" s="12">
        <v>0</v>
      </c>
      <c r="Z1709" s="12">
        <v>1</v>
      </c>
      <c r="AA1709" s="12">
        <v>0</v>
      </c>
      <c r="AB1709" s="12">
        <v>0</v>
      </c>
      <c r="AC1709" s="14">
        <v>1</v>
      </c>
      <c r="AD1709" s="14">
        <v>0</v>
      </c>
      <c r="AE1709" s="14">
        <v>1</v>
      </c>
      <c r="AF1709" s="14">
        <v>0</v>
      </c>
      <c r="AG1709" s="14">
        <v>0</v>
      </c>
      <c r="AH1709" s="14">
        <v>0</v>
      </c>
      <c r="AI1709" s="14">
        <v>0</v>
      </c>
      <c r="AJ1709" s="14">
        <v>0</v>
      </c>
      <c r="AK1709" s="14">
        <v>0</v>
      </c>
      <c r="AL1709" s="14">
        <v>1</v>
      </c>
      <c r="AM1709" s="14">
        <v>0</v>
      </c>
      <c r="AN1709" s="14">
        <v>0</v>
      </c>
      <c r="AO1709" s="14">
        <v>0</v>
      </c>
      <c r="AP1709" s="14">
        <v>0</v>
      </c>
    </row>
    <row r="1710" spans="1:42" x14ac:dyDescent="0.25">
      <c r="A1710" s="12">
        <v>1</v>
      </c>
      <c r="B1710" s="12">
        <v>175467</v>
      </c>
      <c r="C1710" s="12">
        <v>2</v>
      </c>
      <c r="D1710" s="12">
        <v>21</v>
      </c>
      <c r="E1710" s="12">
        <v>0</v>
      </c>
      <c r="F1710" s="12">
        <v>0</v>
      </c>
      <c r="G1710" s="12">
        <v>0</v>
      </c>
      <c r="H1710" s="12">
        <v>1</v>
      </c>
      <c r="I1710" s="12">
        <v>1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1</v>
      </c>
      <c r="AA1710" s="12">
        <v>0</v>
      </c>
      <c r="AB1710" s="12">
        <v>0</v>
      </c>
      <c r="AC1710" s="14">
        <v>1</v>
      </c>
      <c r="AD1710" s="14">
        <v>0</v>
      </c>
      <c r="AE1710" s="14">
        <v>1</v>
      </c>
      <c r="AF1710" s="14">
        <v>0</v>
      </c>
      <c r="AG1710" s="14">
        <v>0</v>
      </c>
      <c r="AH1710" s="14">
        <v>0</v>
      </c>
      <c r="AI1710" s="14">
        <v>1</v>
      </c>
      <c r="AJ1710" s="14">
        <v>0</v>
      </c>
      <c r="AK1710" s="14">
        <v>0</v>
      </c>
      <c r="AL1710" s="14">
        <v>0</v>
      </c>
      <c r="AM1710" s="14">
        <v>0</v>
      </c>
      <c r="AN1710" s="14">
        <v>0</v>
      </c>
      <c r="AO1710" s="14">
        <v>1</v>
      </c>
      <c r="AP1710" s="14">
        <v>0</v>
      </c>
    </row>
    <row r="1711" spans="1:42" x14ac:dyDescent="0.25">
      <c r="A1711" s="12">
        <v>6</v>
      </c>
      <c r="B1711" s="12">
        <v>88670</v>
      </c>
      <c r="C1711" s="12">
        <v>2</v>
      </c>
      <c r="D1711" s="12">
        <v>25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0</v>
      </c>
      <c r="Q1711" s="12">
        <v>0</v>
      </c>
      <c r="R1711" s="12">
        <v>1</v>
      </c>
      <c r="S1711" s="12">
        <v>0</v>
      </c>
      <c r="T1711" s="12">
        <v>0</v>
      </c>
      <c r="U1711" s="12">
        <v>0</v>
      </c>
      <c r="V1711" s="12">
        <v>0</v>
      </c>
      <c r="W1711" s="12">
        <v>0</v>
      </c>
      <c r="X1711" s="12">
        <v>1</v>
      </c>
      <c r="Y1711" s="12">
        <v>0</v>
      </c>
      <c r="Z1711" s="12">
        <v>1</v>
      </c>
      <c r="AA1711" s="12">
        <v>0</v>
      </c>
      <c r="AB1711" s="12">
        <v>0</v>
      </c>
      <c r="AC1711" s="14">
        <v>0</v>
      </c>
      <c r="AD1711" s="14">
        <v>0</v>
      </c>
      <c r="AE1711" s="14">
        <v>1</v>
      </c>
      <c r="AF1711" s="14">
        <v>0</v>
      </c>
      <c r="AG1711" s="14">
        <v>0</v>
      </c>
      <c r="AH1711" s="14">
        <v>0</v>
      </c>
      <c r="AI1711" s="14">
        <v>0</v>
      </c>
      <c r="AJ1711" s="14">
        <v>0</v>
      </c>
      <c r="AK1711" s="14">
        <v>0</v>
      </c>
      <c r="AL1711" s="14">
        <v>0</v>
      </c>
      <c r="AM1711" s="14">
        <v>0</v>
      </c>
      <c r="AN1711" s="14">
        <v>0</v>
      </c>
      <c r="AO1711" s="14">
        <v>1</v>
      </c>
      <c r="AP1711" s="14">
        <v>0</v>
      </c>
    </row>
    <row r="1712" spans="1:42" x14ac:dyDescent="0.25">
      <c r="A1712" s="12">
        <v>4</v>
      </c>
      <c r="B1712" s="12">
        <v>114291</v>
      </c>
      <c r="C1712" s="12">
        <v>1</v>
      </c>
      <c r="D1712" s="12">
        <v>66</v>
      </c>
      <c r="E1712" s="12">
        <v>0</v>
      </c>
      <c r="F1712" s="12">
        <v>0</v>
      </c>
      <c r="G1712" s="12">
        <v>0</v>
      </c>
      <c r="H1712" s="12">
        <v>1</v>
      </c>
      <c r="I1712" s="12">
        <v>1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4">
        <v>0</v>
      </c>
      <c r="AD1712" s="14">
        <v>0</v>
      </c>
      <c r="AE1712" s="14">
        <v>0</v>
      </c>
      <c r="AF1712" s="14">
        <v>0</v>
      </c>
      <c r="AG1712" s="14">
        <v>0</v>
      </c>
      <c r="AH1712" s="14">
        <v>0</v>
      </c>
      <c r="AI1712" s="14">
        <v>0</v>
      </c>
      <c r="AJ1712" s="14">
        <v>0</v>
      </c>
      <c r="AK1712" s="14">
        <v>0</v>
      </c>
      <c r="AL1712" s="14">
        <v>0</v>
      </c>
      <c r="AM1712" s="14">
        <v>0</v>
      </c>
      <c r="AN1712" s="14">
        <v>0</v>
      </c>
      <c r="AO1712" s="14">
        <v>0</v>
      </c>
      <c r="AP1712" s="14">
        <v>0</v>
      </c>
    </row>
    <row r="1713" spans="1:42" x14ac:dyDescent="0.25">
      <c r="A1713" s="12">
        <v>5</v>
      </c>
      <c r="B1713" s="12">
        <v>114291</v>
      </c>
      <c r="C1713" s="12">
        <v>1</v>
      </c>
      <c r="D1713" s="12">
        <v>66</v>
      </c>
      <c r="E1713" s="12">
        <v>0</v>
      </c>
      <c r="F1713" s="12">
        <v>0</v>
      </c>
      <c r="G1713" s="12">
        <v>0</v>
      </c>
      <c r="H1713" s="12">
        <v>1</v>
      </c>
      <c r="I1713" s="12">
        <v>1</v>
      </c>
      <c r="J1713" s="12">
        <v>0</v>
      </c>
      <c r="K1713" s="12">
        <v>0</v>
      </c>
      <c r="L1713" s="12">
        <v>0</v>
      </c>
      <c r="M1713" s="12">
        <v>0</v>
      </c>
      <c r="N1713" s="12">
        <v>0</v>
      </c>
      <c r="O1713" s="12">
        <v>0</v>
      </c>
      <c r="P1713" s="12">
        <v>0</v>
      </c>
      <c r="Q1713" s="12">
        <v>0</v>
      </c>
      <c r="R1713" s="12">
        <v>0</v>
      </c>
      <c r="S1713" s="12">
        <v>0</v>
      </c>
      <c r="T1713" s="12">
        <v>0</v>
      </c>
      <c r="U1713" s="12">
        <v>0</v>
      </c>
      <c r="V1713" s="12">
        <v>0</v>
      </c>
      <c r="W1713" s="12">
        <v>0</v>
      </c>
      <c r="X1713" s="12">
        <v>0</v>
      </c>
      <c r="Y1713" s="12">
        <v>0</v>
      </c>
      <c r="Z1713" s="12">
        <v>0</v>
      </c>
      <c r="AA1713" s="12">
        <v>0</v>
      </c>
      <c r="AB1713" s="12">
        <v>0</v>
      </c>
      <c r="AC1713" s="14">
        <v>0</v>
      </c>
      <c r="AD1713" s="14">
        <v>0</v>
      </c>
      <c r="AE1713" s="14">
        <v>0</v>
      </c>
      <c r="AF1713" s="14">
        <v>0</v>
      </c>
      <c r="AG1713" s="14">
        <v>0</v>
      </c>
      <c r="AH1713" s="14">
        <v>0</v>
      </c>
      <c r="AI1713" s="14">
        <v>0</v>
      </c>
      <c r="AJ1713" s="14">
        <v>0</v>
      </c>
      <c r="AK1713" s="14">
        <v>0</v>
      </c>
      <c r="AL1713" s="14">
        <v>0</v>
      </c>
      <c r="AM1713" s="14">
        <v>0</v>
      </c>
      <c r="AN1713" s="14">
        <v>0</v>
      </c>
      <c r="AO1713" s="14">
        <v>0</v>
      </c>
      <c r="AP1713" s="14">
        <v>0</v>
      </c>
    </row>
    <row r="1714" spans="1:42" x14ac:dyDescent="0.25">
      <c r="A1714" s="12">
        <v>7</v>
      </c>
      <c r="B1714" s="12">
        <v>111610</v>
      </c>
      <c r="C1714" s="12">
        <v>1</v>
      </c>
      <c r="D1714" s="12">
        <v>43</v>
      </c>
      <c r="E1714" s="12">
        <v>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2">
        <v>0</v>
      </c>
      <c r="P1714" s="12">
        <v>0</v>
      </c>
      <c r="Q1714" s="12">
        <v>0</v>
      </c>
      <c r="R1714" s="12">
        <v>0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1</v>
      </c>
      <c r="Z1714" s="12">
        <v>0</v>
      </c>
      <c r="AA1714" s="12">
        <v>0</v>
      </c>
      <c r="AB1714" s="12">
        <v>0</v>
      </c>
      <c r="AC1714" s="14">
        <v>1</v>
      </c>
      <c r="AD1714" s="14">
        <v>0</v>
      </c>
      <c r="AE1714" s="14">
        <v>1</v>
      </c>
      <c r="AF1714" s="14">
        <v>0</v>
      </c>
      <c r="AG1714" s="14">
        <v>0</v>
      </c>
      <c r="AH1714" s="14">
        <v>0</v>
      </c>
      <c r="AI1714" s="14">
        <v>0</v>
      </c>
      <c r="AJ1714" s="14">
        <v>0</v>
      </c>
      <c r="AK1714" s="14">
        <v>0</v>
      </c>
      <c r="AL1714" s="14">
        <v>0</v>
      </c>
      <c r="AM1714" s="14">
        <v>0</v>
      </c>
      <c r="AN1714" s="14">
        <v>1</v>
      </c>
      <c r="AO1714" s="14">
        <v>0</v>
      </c>
      <c r="AP1714" s="14">
        <v>0</v>
      </c>
    </row>
    <row r="1715" spans="1:42" x14ac:dyDescent="0.25">
      <c r="A1715" s="12">
        <v>1</v>
      </c>
      <c r="B1715" s="12">
        <v>134069</v>
      </c>
      <c r="C1715" s="12">
        <v>1</v>
      </c>
      <c r="D1715" s="12">
        <v>71</v>
      </c>
      <c r="E1715" s="12">
        <v>0</v>
      </c>
      <c r="F1715" s="12">
        <v>0</v>
      </c>
      <c r="G1715" s="12">
        <v>1</v>
      </c>
      <c r="H1715" s="12">
        <v>0</v>
      </c>
      <c r="I1715" s="12">
        <v>1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0</v>
      </c>
      <c r="Q1715" s="12">
        <v>0</v>
      </c>
      <c r="R1715" s="12">
        <v>0</v>
      </c>
      <c r="S1715" s="12">
        <v>0</v>
      </c>
      <c r="T1715" s="12">
        <v>0</v>
      </c>
      <c r="U1715" s="12">
        <v>0</v>
      </c>
      <c r="V1715" s="12">
        <v>0</v>
      </c>
      <c r="W1715" s="12">
        <v>0</v>
      </c>
      <c r="X1715" s="12">
        <v>0</v>
      </c>
      <c r="Y1715" s="12">
        <v>1</v>
      </c>
      <c r="Z1715" s="12">
        <v>0</v>
      </c>
      <c r="AA1715" s="12">
        <v>0</v>
      </c>
      <c r="AB1715" s="12">
        <v>0</v>
      </c>
      <c r="AC1715" s="14">
        <v>0</v>
      </c>
      <c r="AD1715" s="14">
        <v>1</v>
      </c>
      <c r="AE1715" s="14">
        <v>1</v>
      </c>
      <c r="AF1715" s="14">
        <v>0</v>
      </c>
      <c r="AG1715" s="14">
        <v>0</v>
      </c>
      <c r="AH1715" s="14">
        <v>0</v>
      </c>
      <c r="AI1715" s="14">
        <v>0</v>
      </c>
      <c r="AJ1715" s="14">
        <v>0</v>
      </c>
      <c r="AK1715" s="14">
        <v>0</v>
      </c>
      <c r="AL1715" s="14">
        <v>0</v>
      </c>
      <c r="AM1715" s="14">
        <v>0</v>
      </c>
      <c r="AN1715" s="14">
        <v>0</v>
      </c>
      <c r="AO1715" s="14">
        <v>1</v>
      </c>
      <c r="AP1715" s="14">
        <v>0</v>
      </c>
    </row>
    <row r="1716" spans="1:42" x14ac:dyDescent="0.25">
      <c r="A1716" s="12">
        <v>5</v>
      </c>
      <c r="B1716" s="12">
        <v>134069</v>
      </c>
      <c r="C1716" s="12">
        <v>1</v>
      </c>
      <c r="D1716" s="12">
        <v>71</v>
      </c>
      <c r="E1716" s="12">
        <v>0</v>
      </c>
      <c r="F1716" s="12">
        <v>0</v>
      </c>
      <c r="G1716" s="12">
        <v>1</v>
      </c>
      <c r="H1716" s="12">
        <v>0</v>
      </c>
      <c r="I1716" s="12">
        <v>1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2">
        <v>0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1</v>
      </c>
      <c r="Z1716" s="12">
        <v>0</v>
      </c>
      <c r="AA1716" s="12">
        <v>0</v>
      </c>
      <c r="AB1716" s="12">
        <v>0</v>
      </c>
      <c r="AC1716" s="14">
        <v>0</v>
      </c>
      <c r="AD1716" s="14">
        <v>1</v>
      </c>
      <c r="AE1716" s="14">
        <v>1</v>
      </c>
      <c r="AF1716" s="14">
        <v>0</v>
      </c>
      <c r="AG1716" s="14">
        <v>0</v>
      </c>
      <c r="AH1716" s="14">
        <v>0</v>
      </c>
      <c r="AI1716" s="14">
        <v>0</v>
      </c>
      <c r="AJ1716" s="14">
        <v>0</v>
      </c>
      <c r="AK1716" s="14">
        <v>0</v>
      </c>
      <c r="AL1716" s="14">
        <v>0</v>
      </c>
      <c r="AM1716" s="14">
        <v>0</v>
      </c>
      <c r="AN1716" s="14">
        <v>0</v>
      </c>
      <c r="AO1716" s="14">
        <v>1</v>
      </c>
      <c r="AP1716" s="14">
        <v>0</v>
      </c>
    </row>
    <row r="1717" spans="1:42" x14ac:dyDescent="0.25">
      <c r="A1717" s="12">
        <v>1</v>
      </c>
      <c r="B1717" s="12">
        <v>134133</v>
      </c>
      <c r="C1717" s="12">
        <v>2</v>
      </c>
      <c r="D1717" s="12">
        <v>72</v>
      </c>
      <c r="E1717" s="12">
        <v>1</v>
      </c>
      <c r="F1717" s="12">
        <v>0</v>
      </c>
      <c r="G1717" s="12">
        <v>1</v>
      </c>
      <c r="H1717" s="12">
        <v>0</v>
      </c>
      <c r="I1717" s="12">
        <v>1</v>
      </c>
      <c r="J1717" s="12">
        <v>0</v>
      </c>
      <c r="K1717" s="12">
        <v>0</v>
      </c>
      <c r="L1717" s="12">
        <v>0</v>
      </c>
      <c r="M1717" s="12">
        <v>0</v>
      </c>
      <c r="N1717" s="12">
        <v>0</v>
      </c>
      <c r="O1717" s="12">
        <v>0</v>
      </c>
      <c r="P1717" s="12">
        <v>1</v>
      </c>
      <c r="Q1717" s="12">
        <v>1</v>
      </c>
      <c r="R1717" s="12">
        <v>1</v>
      </c>
      <c r="S1717" s="12">
        <v>0</v>
      </c>
      <c r="T1717" s="12">
        <v>0</v>
      </c>
      <c r="U1717" s="12">
        <v>0</v>
      </c>
      <c r="V1717" s="12">
        <v>0</v>
      </c>
      <c r="W1717" s="12">
        <v>0</v>
      </c>
      <c r="X1717" s="12">
        <v>0</v>
      </c>
      <c r="Y1717" s="12">
        <v>0</v>
      </c>
      <c r="Z1717" s="12">
        <v>0</v>
      </c>
      <c r="AA1717" s="12">
        <v>1</v>
      </c>
      <c r="AB1717" s="12">
        <v>0</v>
      </c>
      <c r="AC1717" s="14">
        <v>0</v>
      </c>
      <c r="AD1717" s="14">
        <v>0</v>
      </c>
      <c r="AE1717" s="14">
        <v>0</v>
      </c>
      <c r="AF1717" s="14">
        <v>0</v>
      </c>
      <c r="AG1717" s="14">
        <v>1</v>
      </c>
      <c r="AH1717" s="14">
        <v>0</v>
      </c>
      <c r="AI1717" s="14">
        <v>0</v>
      </c>
      <c r="AJ1717" s="14">
        <v>0</v>
      </c>
      <c r="AK1717" s="14">
        <v>0</v>
      </c>
      <c r="AL1717" s="14">
        <v>0</v>
      </c>
      <c r="AM1717" s="14">
        <v>0</v>
      </c>
      <c r="AN1717" s="14">
        <v>0</v>
      </c>
      <c r="AO1717" s="14">
        <v>1</v>
      </c>
      <c r="AP1717" s="14">
        <v>0</v>
      </c>
    </row>
    <row r="1718" spans="1:42" x14ac:dyDescent="0.25">
      <c r="A1718" s="12">
        <v>5</v>
      </c>
      <c r="B1718" s="12">
        <v>134133</v>
      </c>
      <c r="C1718" s="12">
        <v>2</v>
      </c>
      <c r="D1718" s="12">
        <v>72</v>
      </c>
      <c r="E1718" s="12">
        <v>1</v>
      </c>
      <c r="F1718" s="12">
        <v>0</v>
      </c>
      <c r="G1718" s="12">
        <v>1</v>
      </c>
      <c r="H1718" s="12">
        <v>0</v>
      </c>
      <c r="I1718" s="12">
        <v>1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2">
        <v>0</v>
      </c>
      <c r="P1718" s="12">
        <v>1</v>
      </c>
      <c r="Q1718" s="12">
        <v>1</v>
      </c>
      <c r="R1718" s="12">
        <v>1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1</v>
      </c>
      <c r="AB1718" s="12">
        <v>0</v>
      </c>
      <c r="AC1718" s="14">
        <v>0</v>
      </c>
      <c r="AD1718" s="14">
        <v>0</v>
      </c>
      <c r="AE1718" s="14">
        <v>0</v>
      </c>
      <c r="AF1718" s="14">
        <v>0</v>
      </c>
      <c r="AG1718" s="14">
        <v>1</v>
      </c>
      <c r="AH1718" s="14">
        <v>0</v>
      </c>
      <c r="AI1718" s="14">
        <v>0</v>
      </c>
      <c r="AJ1718" s="14">
        <v>0</v>
      </c>
      <c r="AK1718" s="14">
        <v>0</v>
      </c>
      <c r="AL1718" s="14">
        <v>0</v>
      </c>
      <c r="AM1718" s="14">
        <v>0</v>
      </c>
      <c r="AN1718" s="14">
        <v>0</v>
      </c>
      <c r="AO1718" s="14">
        <v>1</v>
      </c>
      <c r="AP1718" s="14">
        <v>0</v>
      </c>
    </row>
    <row r="1719" spans="1:42" x14ac:dyDescent="0.25">
      <c r="A1719" s="12">
        <v>1</v>
      </c>
      <c r="B1719" s="12">
        <v>136230</v>
      </c>
      <c r="C1719" s="12">
        <v>2</v>
      </c>
      <c r="D1719" s="12">
        <v>78</v>
      </c>
      <c r="E1719" s="12">
        <v>0</v>
      </c>
      <c r="F1719" s="12">
        <v>0</v>
      </c>
      <c r="G1719" s="12">
        <v>0</v>
      </c>
      <c r="H1719" s="12">
        <v>1</v>
      </c>
      <c r="I1719" s="12">
        <v>1</v>
      </c>
      <c r="J1719" s="12">
        <v>0</v>
      </c>
      <c r="K1719" s="12">
        <v>0</v>
      </c>
      <c r="L1719" s="12">
        <v>0</v>
      </c>
      <c r="M1719" s="12">
        <v>0</v>
      </c>
      <c r="N1719" s="12">
        <v>1</v>
      </c>
      <c r="O1719" s="12">
        <v>1</v>
      </c>
      <c r="P1719" s="12">
        <v>1</v>
      </c>
      <c r="Q1719" s="12">
        <v>1</v>
      </c>
      <c r="R1719" s="12">
        <v>0</v>
      </c>
      <c r="S1719" s="12">
        <v>0</v>
      </c>
      <c r="T1719" s="12">
        <v>0</v>
      </c>
      <c r="U1719" s="12">
        <v>0</v>
      </c>
      <c r="V1719" s="12">
        <v>0</v>
      </c>
      <c r="W1719" s="12">
        <v>0</v>
      </c>
      <c r="X1719" s="12">
        <v>0</v>
      </c>
      <c r="Y1719" s="12">
        <v>1</v>
      </c>
      <c r="Z1719" s="12">
        <v>0</v>
      </c>
      <c r="AA1719" s="12">
        <v>0</v>
      </c>
      <c r="AB1719" s="12">
        <v>0</v>
      </c>
      <c r="AC1719" s="14">
        <v>0</v>
      </c>
      <c r="AD1719" s="14">
        <v>0</v>
      </c>
      <c r="AE1719" s="14">
        <v>1</v>
      </c>
      <c r="AF1719" s="14">
        <v>1</v>
      </c>
      <c r="AG1719" s="14">
        <v>0</v>
      </c>
      <c r="AH1719" s="14">
        <v>0</v>
      </c>
      <c r="AI1719" s="14">
        <v>0</v>
      </c>
      <c r="AJ1719" s="14">
        <v>0</v>
      </c>
      <c r="AK1719" s="14">
        <v>0</v>
      </c>
      <c r="AL1719" s="14">
        <v>0</v>
      </c>
      <c r="AM1719" s="14">
        <v>0</v>
      </c>
      <c r="AN1719" s="14">
        <v>1</v>
      </c>
      <c r="AO1719" s="14">
        <v>0</v>
      </c>
      <c r="AP1719" s="14">
        <v>0</v>
      </c>
    </row>
    <row r="1720" spans="1:42" x14ac:dyDescent="0.25">
      <c r="A1720" s="12">
        <v>5</v>
      </c>
      <c r="B1720" s="12">
        <v>136230</v>
      </c>
      <c r="C1720" s="12">
        <v>2</v>
      </c>
      <c r="D1720" s="12">
        <v>78</v>
      </c>
      <c r="E1720" s="12">
        <v>0</v>
      </c>
      <c r="F1720" s="12">
        <v>0</v>
      </c>
      <c r="G1720" s="12">
        <v>0</v>
      </c>
      <c r="H1720" s="12">
        <v>1</v>
      </c>
      <c r="I1720" s="12">
        <v>1</v>
      </c>
      <c r="J1720" s="12">
        <v>0</v>
      </c>
      <c r="K1720" s="12">
        <v>0</v>
      </c>
      <c r="L1720" s="12">
        <v>0</v>
      </c>
      <c r="M1720" s="12">
        <v>0</v>
      </c>
      <c r="N1720" s="12">
        <v>1</v>
      </c>
      <c r="O1720" s="12">
        <v>1</v>
      </c>
      <c r="P1720" s="12">
        <v>1</v>
      </c>
      <c r="Q1720" s="12">
        <v>1</v>
      </c>
      <c r="R1720" s="12">
        <v>0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1</v>
      </c>
      <c r="Z1720" s="12">
        <v>0</v>
      </c>
      <c r="AA1720" s="12">
        <v>0</v>
      </c>
      <c r="AB1720" s="12">
        <v>0</v>
      </c>
      <c r="AC1720" s="14">
        <v>0</v>
      </c>
      <c r="AD1720" s="14">
        <v>0</v>
      </c>
      <c r="AE1720" s="14">
        <v>1</v>
      </c>
      <c r="AF1720" s="14">
        <v>1</v>
      </c>
      <c r="AG1720" s="14">
        <v>0</v>
      </c>
      <c r="AH1720" s="14">
        <v>0</v>
      </c>
      <c r="AI1720" s="14">
        <v>0</v>
      </c>
      <c r="AJ1720" s="14">
        <v>0</v>
      </c>
      <c r="AK1720" s="14">
        <v>0</v>
      </c>
      <c r="AL1720" s="14">
        <v>0</v>
      </c>
      <c r="AM1720" s="14">
        <v>0</v>
      </c>
      <c r="AN1720" s="14">
        <v>1</v>
      </c>
      <c r="AO1720" s="14">
        <v>0</v>
      </c>
      <c r="AP1720" s="14">
        <v>0</v>
      </c>
    </row>
    <row r="1721" spans="1:42" x14ac:dyDescent="0.25">
      <c r="A1721" s="12">
        <v>1</v>
      </c>
      <c r="B1721" s="12">
        <v>137337</v>
      </c>
      <c r="C1721" s="12">
        <v>2</v>
      </c>
      <c r="D1721" s="12">
        <v>63</v>
      </c>
      <c r="E1721" s="12">
        <v>0</v>
      </c>
      <c r="F1721" s="12">
        <v>1</v>
      </c>
      <c r="G1721" s="12">
        <v>0</v>
      </c>
      <c r="H1721" s="12">
        <v>1</v>
      </c>
      <c r="I1721" s="12">
        <v>1</v>
      </c>
      <c r="J1721" s="12">
        <v>0</v>
      </c>
      <c r="K1721" s="12">
        <v>0</v>
      </c>
      <c r="L1721" s="12">
        <v>0</v>
      </c>
      <c r="M1721" s="12">
        <v>0</v>
      </c>
      <c r="N1721" s="12">
        <v>0</v>
      </c>
      <c r="O1721" s="12">
        <v>0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>
        <v>0</v>
      </c>
      <c r="V1721" s="12">
        <v>0</v>
      </c>
      <c r="W1721" s="12">
        <v>0</v>
      </c>
      <c r="X1721" s="12">
        <v>0</v>
      </c>
      <c r="Y1721" s="12">
        <v>1</v>
      </c>
      <c r="Z1721" s="12">
        <v>0</v>
      </c>
      <c r="AA1721" s="12">
        <v>0</v>
      </c>
      <c r="AB1721" s="12">
        <v>0</v>
      </c>
      <c r="AC1721" s="14">
        <v>1</v>
      </c>
      <c r="AD1721" s="14">
        <v>0</v>
      </c>
      <c r="AE1721" s="14">
        <v>1</v>
      </c>
      <c r="AF1721" s="14">
        <v>0</v>
      </c>
      <c r="AG1721" s="14">
        <v>0</v>
      </c>
      <c r="AH1721" s="14">
        <v>0</v>
      </c>
      <c r="AI1721" s="14">
        <v>1</v>
      </c>
      <c r="AJ1721" s="14">
        <v>1</v>
      </c>
      <c r="AK1721" s="14">
        <v>1</v>
      </c>
      <c r="AL1721" s="14">
        <v>0</v>
      </c>
      <c r="AM1721" s="14">
        <v>0</v>
      </c>
      <c r="AN1721" s="14">
        <v>0</v>
      </c>
      <c r="AO1721" s="14">
        <v>0</v>
      </c>
      <c r="AP1721" s="14">
        <v>0</v>
      </c>
    </row>
    <row r="1722" spans="1:42" x14ac:dyDescent="0.25">
      <c r="A1722" s="12">
        <v>5</v>
      </c>
      <c r="B1722" s="12">
        <v>137337</v>
      </c>
      <c r="C1722" s="12">
        <v>2</v>
      </c>
      <c r="D1722" s="12">
        <v>63</v>
      </c>
      <c r="E1722" s="12">
        <v>0</v>
      </c>
      <c r="F1722" s="12">
        <v>1</v>
      </c>
      <c r="G1722" s="12">
        <v>0</v>
      </c>
      <c r="H1722" s="12">
        <v>1</v>
      </c>
      <c r="I1722" s="12">
        <v>1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2">
        <v>0</v>
      </c>
      <c r="P1722" s="12">
        <v>0</v>
      </c>
      <c r="Q1722" s="12">
        <v>0</v>
      </c>
      <c r="R1722" s="12">
        <v>0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1</v>
      </c>
      <c r="Z1722" s="12">
        <v>0</v>
      </c>
      <c r="AA1722" s="12">
        <v>0</v>
      </c>
      <c r="AB1722" s="12">
        <v>0</v>
      </c>
      <c r="AC1722" s="14">
        <v>1</v>
      </c>
      <c r="AD1722" s="14">
        <v>0</v>
      </c>
      <c r="AE1722" s="14">
        <v>1</v>
      </c>
      <c r="AF1722" s="14">
        <v>0</v>
      </c>
      <c r="AG1722" s="14">
        <v>0</v>
      </c>
      <c r="AH1722" s="14">
        <v>0</v>
      </c>
      <c r="AI1722" s="14">
        <v>1</v>
      </c>
      <c r="AJ1722" s="14">
        <v>1</v>
      </c>
      <c r="AK1722" s="14">
        <v>1</v>
      </c>
      <c r="AL1722" s="14">
        <v>0</v>
      </c>
      <c r="AM1722" s="14">
        <v>0</v>
      </c>
      <c r="AN1722" s="14">
        <v>0</v>
      </c>
      <c r="AO1722" s="14">
        <v>0</v>
      </c>
      <c r="AP1722" s="14">
        <v>0</v>
      </c>
    </row>
    <row r="1723" spans="1:42" x14ac:dyDescent="0.25">
      <c r="A1723" s="12">
        <v>1</v>
      </c>
      <c r="B1723" s="12">
        <v>137915</v>
      </c>
      <c r="C1723" s="12">
        <v>1</v>
      </c>
      <c r="D1723" s="12">
        <v>27</v>
      </c>
      <c r="E1723" s="12">
        <v>1</v>
      </c>
      <c r="F1723" s="12">
        <v>0</v>
      </c>
      <c r="G1723" s="12">
        <v>0</v>
      </c>
      <c r="H1723" s="12">
        <v>1</v>
      </c>
      <c r="I1723" s="12">
        <v>1</v>
      </c>
      <c r="J1723" s="12">
        <v>0</v>
      </c>
      <c r="K1723" s="12">
        <v>0</v>
      </c>
      <c r="L1723" s="12">
        <v>0</v>
      </c>
      <c r="M1723" s="12">
        <v>0</v>
      </c>
      <c r="N1723" s="12">
        <v>1</v>
      </c>
      <c r="O1723" s="12">
        <v>1</v>
      </c>
      <c r="P1723" s="12">
        <v>0</v>
      </c>
      <c r="Q1723" s="12">
        <v>0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0</v>
      </c>
      <c r="X1723" s="12">
        <v>0</v>
      </c>
      <c r="Y1723" s="12">
        <v>1</v>
      </c>
      <c r="Z1723" s="12">
        <v>0</v>
      </c>
      <c r="AA1723" s="12">
        <v>0</v>
      </c>
      <c r="AB1723" s="12">
        <v>0</v>
      </c>
      <c r="AC1723" s="14">
        <v>1</v>
      </c>
      <c r="AD1723" s="14">
        <v>0</v>
      </c>
      <c r="AE1723" s="14">
        <v>0</v>
      </c>
      <c r="AF1723" s="14">
        <v>0</v>
      </c>
      <c r="AG1723" s="14">
        <v>0</v>
      </c>
      <c r="AH1723" s="14">
        <v>1</v>
      </c>
      <c r="AI1723" s="14">
        <v>1</v>
      </c>
      <c r="AJ1723" s="14">
        <v>0</v>
      </c>
      <c r="AK1723" s="14">
        <v>0</v>
      </c>
      <c r="AL1723" s="14">
        <v>0</v>
      </c>
      <c r="AM1723" s="14">
        <v>0</v>
      </c>
      <c r="AN1723" s="14">
        <v>0</v>
      </c>
      <c r="AO1723" s="14">
        <v>0</v>
      </c>
      <c r="AP1723" s="14">
        <v>0</v>
      </c>
    </row>
    <row r="1724" spans="1:42" x14ac:dyDescent="0.25">
      <c r="A1724" s="12">
        <v>5</v>
      </c>
      <c r="B1724" s="12">
        <v>137915</v>
      </c>
      <c r="C1724" s="12">
        <v>1</v>
      </c>
      <c r="D1724" s="12">
        <v>27</v>
      </c>
      <c r="E1724" s="12">
        <v>1</v>
      </c>
      <c r="F1724" s="12">
        <v>0</v>
      </c>
      <c r="G1724" s="12">
        <v>0</v>
      </c>
      <c r="H1724" s="12">
        <v>1</v>
      </c>
      <c r="I1724" s="12">
        <v>1</v>
      </c>
      <c r="J1724" s="12">
        <v>0</v>
      </c>
      <c r="K1724" s="12">
        <v>0</v>
      </c>
      <c r="L1724" s="12">
        <v>0</v>
      </c>
      <c r="M1724" s="12">
        <v>0</v>
      </c>
      <c r="N1724" s="12">
        <v>1</v>
      </c>
      <c r="O1724" s="12">
        <v>1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1</v>
      </c>
      <c r="Z1724" s="12">
        <v>0</v>
      </c>
      <c r="AA1724" s="12">
        <v>0</v>
      </c>
      <c r="AB1724" s="12">
        <v>0</v>
      </c>
      <c r="AC1724" s="14">
        <v>1</v>
      </c>
      <c r="AD1724" s="14">
        <v>0</v>
      </c>
      <c r="AE1724" s="14">
        <v>0</v>
      </c>
      <c r="AF1724" s="14">
        <v>0</v>
      </c>
      <c r="AG1724" s="14">
        <v>0</v>
      </c>
      <c r="AH1724" s="14">
        <v>1</v>
      </c>
      <c r="AI1724" s="14">
        <v>1</v>
      </c>
      <c r="AJ1724" s="14">
        <v>0</v>
      </c>
      <c r="AK1724" s="14">
        <v>0</v>
      </c>
      <c r="AL1724" s="14">
        <v>0</v>
      </c>
      <c r="AM1724" s="14">
        <v>0</v>
      </c>
      <c r="AN1724" s="14">
        <v>0</v>
      </c>
      <c r="AO1724" s="14">
        <v>0</v>
      </c>
      <c r="AP1724" s="14">
        <v>0</v>
      </c>
    </row>
    <row r="1725" spans="1:42" x14ac:dyDescent="0.25">
      <c r="A1725" s="12">
        <v>1</v>
      </c>
      <c r="B1725" s="12">
        <v>138194</v>
      </c>
      <c r="C1725" s="12">
        <v>1</v>
      </c>
      <c r="D1725" s="12">
        <v>65</v>
      </c>
      <c r="E1725" s="12">
        <v>0</v>
      </c>
      <c r="F1725" s="12">
        <v>0</v>
      </c>
      <c r="G1725" s="12">
        <v>1</v>
      </c>
      <c r="H1725" s="12">
        <v>0</v>
      </c>
      <c r="I1725" s="12">
        <v>1</v>
      </c>
      <c r="J1725" s="12">
        <v>0</v>
      </c>
      <c r="K1725" s="12">
        <v>1</v>
      </c>
      <c r="L1725" s="12">
        <v>1</v>
      </c>
      <c r="M1725" s="12">
        <v>0</v>
      </c>
      <c r="N1725" s="12">
        <v>1</v>
      </c>
      <c r="O1725" s="12">
        <v>1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2">
        <v>1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1</v>
      </c>
      <c r="AC1725" s="14">
        <v>1</v>
      </c>
      <c r="AD1725" s="14">
        <v>0</v>
      </c>
      <c r="AE1725" s="14">
        <v>0</v>
      </c>
      <c r="AF1725" s="14">
        <v>1</v>
      </c>
      <c r="AG1725" s="14">
        <v>0</v>
      </c>
      <c r="AH1725" s="14">
        <v>0</v>
      </c>
      <c r="AI1725" s="14">
        <v>0</v>
      </c>
      <c r="AJ1725" s="14">
        <v>0</v>
      </c>
      <c r="AK1725" s="14">
        <v>0</v>
      </c>
      <c r="AL1725" s="14">
        <v>0</v>
      </c>
      <c r="AM1725" s="14">
        <v>0</v>
      </c>
      <c r="AN1725" s="14">
        <v>0</v>
      </c>
      <c r="AO1725" s="14">
        <v>0</v>
      </c>
      <c r="AP1725" s="14">
        <v>1</v>
      </c>
    </row>
    <row r="1726" spans="1:42" x14ac:dyDescent="0.25">
      <c r="A1726" s="12">
        <v>5</v>
      </c>
      <c r="B1726" s="12">
        <v>138194</v>
      </c>
      <c r="C1726" s="12">
        <v>1</v>
      </c>
      <c r="D1726" s="12">
        <v>65</v>
      </c>
      <c r="E1726" s="12">
        <v>0</v>
      </c>
      <c r="F1726" s="12">
        <v>0</v>
      </c>
      <c r="G1726" s="12">
        <v>1</v>
      </c>
      <c r="H1726" s="12">
        <v>0</v>
      </c>
      <c r="I1726" s="12">
        <v>1</v>
      </c>
      <c r="J1726" s="12">
        <v>0</v>
      </c>
      <c r="K1726" s="12">
        <v>1</v>
      </c>
      <c r="L1726" s="12">
        <v>1</v>
      </c>
      <c r="M1726" s="12">
        <v>0</v>
      </c>
      <c r="N1726" s="12">
        <v>1</v>
      </c>
      <c r="O1726" s="12">
        <v>1</v>
      </c>
      <c r="P1726" s="12">
        <v>0</v>
      </c>
      <c r="Q1726" s="12">
        <v>0</v>
      </c>
      <c r="R1726" s="12">
        <v>0</v>
      </c>
      <c r="S1726" s="12">
        <v>0</v>
      </c>
      <c r="T1726" s="12">
        <v>0</v>
      </c>
      <c r="U1726" s="12">
        <v>1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1</v>
      </c>
      <c r="AC1726" s="14">
        <v>1</v>
      </c>
      <c r="AD1726" s="14">
        <v>0</v>
      </c>
      <c r="AE1726" s="14">
        <v>0</v>
      </c>
      <c r="AF1726" s="14">
        <v>1</v>
      </c>
      <c r="AG1726" s="14">
        <v>0</v>
      </c>
      <c r="AH1726" s="14">
        <v>0</v>
      </c>
      <c r="AI1726" s="14">
        <v>0</v>
      </c>
      <c r="AJ1726" s="14">
        <v>0</v>
      </c>
      <c r="AK1726" s="14">
        <v>0</v>
      </c>
      <c r="AL1726" s="14">
        <v>0</v>
      </c>
      <c r="AM1726" s="14">
        <v>0</v>
      </c>
      <c r="AN1726" s="14">
        <v>0</v>
      </c>
      <c r="AO1726" s="14">
        <v>0</v>
      </c>
      <c r="AP1726" s="14">
        <v>1</v>
      </c>
    </row>
    <row r="1727" spans="1:42" x14ac:dyDescent="0.25">
      <c r="A1727" s="12">
        <v>1</v>
      </c>
      <c r="B1727" s="12">
        <v>138321</v>
      </c>
      <c r="C1727" s="12">
        <v>1</v>
      </c>
      <c r="D1727" s="12">
        <v>63</v>
      </c>
      <c r="E1727" s="12">
        <v>0</v>
      </c>
      <c r="F1727" s="12">
        <v>0</v>
      </c>
      <c r="G1727" s="12">
        <v>0</v>
      </c>
      <c r="H1727" s="12">
        <v>0</v>
      </c>
      <c r="I1727" s="12">
        <v>1</v>
      </c>
      <c r="J1727" s="12">
        <v>0</v>
      </c>
      <c r="K1727" s="12">
        <v>0</v>
      </c>
      <c r="L1727" s="12">
        <v>0</v>
      </c>
      <c r="M1727" s="12">
        <v>0</v>
      </c>
      <c r="N1727" s="12">
        <v>1</v>
      </c>
      <c r="O1727" s="12">
        <v>1</v>
      </c>
      <c r="P1727" s="12">
        <v>0</v>
      </c>
      <c r="Q1727" s="12">
        <v>0</v>
      </c>
      <c r="R1727" s="12">
        <v>1</v>
      </c>
      <c r="S1727" s="12">
        <v>0</v>
      </c>
      <c r="T1727" s="12">
        <v>0</v>
      </c>
      <c r="U1727" s="12">
        <v>0</v>
      </c>
      <c r="V1727" s="12">
        <v>0</v>
      </c>
      <c r="W1727" s="12">
        <v>1</v>
      </c>
      <c r="X1727" s="12">
        <v>0</v>
      </c>
      <c r="Y1727" s="12">
        <v>0</v>
      </c>
      <c r="Z1727" s="12">
        <v>0</v>
      </c>
      <c r="AA1727" s="12">
        <v>0</v>
      </c>
      <c r="AB1727" s="12">
        <v>1</v>
      </c>
      <c r="AC1727" s="14">
        <v>1</v>
      </c>
      <c r="AD1727" s="14">
        <v>0</v>
      </c>
      <c r="AE1727" s="14">
        <v>1</v>
      </c>
      <c r="AF1727" s="14">
        <v>0</v>
      </c>
      <c r="AG1727" s="14">
        <v>0</v>
      </c>
      <c r="AH1727" s="14">
        <v>0</v>
      </c>
      <c r="AI1727" s="14">
        <v>0</v>
      </c>
      <c r="AJ1727" s="14">
        <v>0</v>
      </c>
      <c r="AK1727" s="14">
        <v>0</v>
      </c>
      <c r="AL1727" s="14">
        <v>0</v>
      </c>
      <c r="AM1727" s="14">
        <v>0</v>
      </c>
      <c r="AN1727" s="14">
        <v>0</v>
      </c>
      <c r="AO1727" s="14">
        <v>1</v>
      </c>
      <c r="AP1727" s="14">
        <v>0</v>
      </c>
    </row>
    <row r="1728" spans="1:42" x14ac:dyDescent="0.25">
      <c r="A1728" s="12">
        <v>5</v>
      </c>
      <c r="B1728" s="12">
        <v>138321</v>
      </c>
      <c r="C1728" s="12">
        <v>1</v>
      </c>
      <c r="D1728" s="12">
        <v>63</v>
      </c>
      <c r="E1728" s="12">
        <v>0</v>
      </c>
      <c r="F1728" s="12">
        <v>0</v>
      </c>
      <c r="G1728" s="12">
        <v>0</v>
      </c>
      <c r="H1728" s="12">
        <v>0</v>
      </c>
      <c r="I1728" s="12">
        <v>1</v>
      </c>
      <c r="J1728" s="12">
        <v>0</v>
      </c>
      <c r="K1728" s="12">
        <v>0</v>
      </c>
      <c r="L1728" s="12">
        <v>0</v>
      </c>
      <c r="M1728" s="12">
        <v>0</v>
      </c>
      <c r="N1728" s="12">
        <v>1</v>
      </c>
      <c r="O1728" s="12">
        <v>1</v>
      </c>
      <c r="P1728" s="12">
        <v>0</v>
      </c>
      <c r="Q1728" s="12">
        <v>0</v>
      </c>
      <c r="R1728" s="12">
        <v>1</v>
      </c>
      <c r="S1728" s="12">
        <v>0</v>
      </c>
      <c r="T1728" s="12">
        <v>0</v>
      </c>
      <c r="U1728" s="12">
        <v>0</v>
      </c>
      <c r="V1728" s="12">
        <v>0</v>
      </c>
      <c r="W1728" s="12">
        <v>1</v>
      </c>
      <c r="X1728" s="12">
        <v>0</v>
      </c>
      <c r="Y1728" s="12">
        <v>0</v>
      </c>
      <c r="Z1728" s="12">
        <v>0</v>
      </c>
      <c r="AA1728" s="12">
        <v>0</v>
      </c>
      <c r="AB1728" s="12">
        <v>1</v>
      </c>
      <c r="AC1728" s="14">
        <v>1</v>
      </c>
      <c r="AD1728" s="14">
        <v>0</v>
      </c>
      <c r="AE1728" s="14">
        <v>1</v>
      </c>
      <c r="AF1728" s="14">
        <v>0</v>
      </c>
      <c r="AG1728" s="14">
        <v>0</v>
      </c>
      <c r="AH1728" s="14">
        <v>0</v>
      </c>
      <c r="AI1728" s="14">
        <v>0</v>
      </c>
      <c r="AJ1728" s="14">
        <v>0</v>
      </c>
      <c r="AK1728" s="14">
        <v>0</v>
      </c>
      <c r="AL1728" s="14">
        <v>0</v>
      </c>
      <c r="AM1728" s="14">
        <v>0</v>
      </c>
      <c r="AN1728" s="14">
        <v>0</v>
      </c>
      <c r="AO1728" s="14">
        <v>1</v>
      </c>
      <c r="AP1728" s="14">
        <v>0</v>
      </c>
    </row>
    <row r="1729" spans="1:42" x14ac:dyDescent="0.25">
      <c r="A1729" s="12">
        <v>1</v>
      </c>
      <c r="B1729" s="12">
        <v>138209</v>
      </c>
      <c r="C1729" s="12">
        <v>1</v>
      </c>
      <c r="D1729" s="12">
        <v>72</v>
      </c>
      <c r="E1729" s="12">
        <v>0</v>
      </c>
      <c r="F1729" s="12">
        <v>0</v>
      </c>
      <c r="G1729" s="12">
        <v>1</v>
      </c>
      <c r="H1729" s="12">
        <v>0</v>
      </c>
      <c r="I1729" s="12">
        <v>1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2">
        <v>0</v>
      </c>
      <c r="P1729" s="12">
        <v>0</v>
      </c>
      <c r="Q1729" s="12">
        <v>0</v>
      </c>
      <c r="R1729" s="12">
        <v>0</v>
      </c>
      <c r="S1729" s="12">
        <v>0</v>
      </c>
      <c r="T1729" s="12">
        <v>0</v>
      </c>
      <c r="U1729" s="12">
        <v>0</v>
      </c>
      <c r="V1729" s="12">
        <v>0</v>
      </c>
      <c r="W1729" s="12">
        <v>0</v>
      </c>
      <c r="X1729" s="12">
        <v>0</v>
      </c>
      <c r="Y1729" s="12">
        <v>0</v>
      </c>
      <c r="Z1729" s="12">
        <v>0</v>
      </c>
      <c r="AA1729" s="12">
        <v>1</v>
      </c>
      <c r="AB1729" s="12">
        <v>1</v>
      </c>
      <c r="AC1729" s="14">
        <v>0</v>
      </c>
      <c r="AD1729" s="14">
        <v>0</v>
      </c>
      <c r="AE1729" s="14">
        <v>0</v>
      </c>
      <c r="AF1729" s="14">
        <v>1</v>
      </c>
      <c r="AG1729" s="14">
        <v>0</v>
      </c>
      <c r="AH1729" s="14">
        <v>0</v>
      </c>
      <c r="AI1729" s="14">
        <v>0</v>
      </c>
      <c r="AJ1729" s="14">
        <v>0</v>
      </c>
      <c r="AK1729" s="14">
        <v>0</v>
      </c>
      <c r="AL1729" s="14">
        <v>0</v>
      </c>
      <c r="AM1729" s="14">
        <v>0</v>
      </c>
      <c r="AN1729" s="14">
        <v>1</v>
      </c>
      <c r="AO1729" s="14">
        <v>0</v>
      </c>
      <c r="AP1729" s="14">
        <v>0</v>
      </c>
    </row>
    <row r="1730" spans="1:42" x14ac:dyDescent="0.25">
      <c r="A1730" s="12">
        <v>5</v>
      </c>
      <c r="B1730" s="12">
        <v>138209</v>
      </c>
      <c r="C1730" s="12">
        <v>1</v>
      </c>
      <c r="D1730" s="12">
        <v>72</v>
      </c>
      <c r="E1730" s="12">
        <v>0</v>
      </c>
      <c r="F1730" s="12">
        <v>0</v>
      </c>
      <c r="G1730" s="12">
        <v>1</v>
      </c>
      <c r="H1730" s="12">
        <v>0</v>
      </c>
      <c r="I1730" s="12">
        <v>1</v>
      </c>
      <c r="J1730" s="12">
        <v>0</v>
      </c>
      <c r="K1730" s="12">
        <v>0</v>
      </c>
      <c r="L1730" s="12">
        <v>0</v>
      </c>
      <c r="M1730" s="12">
        <v>0</v>
      </c>
      <c r="N1730" s="12">
        <v>0</v>
      </c>
      <c r="O1730" s="12">
        <v>0</v>
      </c>
      <c r="P1730" s="12">
        <v>0</v>
      </c>
      <c r="Q1730" s="12">
        <v>0</v>
      </c>
      <c r="R1730" s="12">
        <v>0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1</v>
      </c>
      <c r="AB1730" s="12">
        <v>1</v>
      </c>
      <c r="AC1730" s="14">
        <v>0</v>
      </c>
      <c r="AD1730" s="14">
        <v>0</v>
      </c>
      <c r="AE1730" s="14">
        <v>0</v>
      </c>
      <c r="AF1730" s="14">
        <v>1</v>
      </c>
      <c r="AG1730" s="14">
        <v>0</v>
      </c>
      <c r="AH1730" s="14">
        <v>0</v>
      </c>
      <c r="AI1730" s="14">
        <v>0</v>
      </c>
      <c r="AJ1730" s="14">
        <v>0</v>
      </c>
      <c r="AK1730" s="14">
        <v>0</v>
      </c>
      <c r="AL1730" s="14">
        <v>0</v>
      </c>
      <c r="AM1730" s="14">
        <v>0</v>
      </c>
      <c r="AN1730" s="14">
        <v>1</v>
      </c>
      <c r="AO1730" s="14">
        <v>0</v>
      </c>
      <c r="AP1730" s="14">
        <v>0</v>
      </c>
    </row>
    <row r="1731" spans="1:42" x14ac:dyDescent="0.25">
      <c r="A1731" s="12">
        <v>1</v>
      </c>
      <c r="B1731" s="12">
        <v>138321</v>
      </c>
      <c r="C1731" s="12">
        <v>1</v>
      </c>
      <c r="D1731" s="12">
        <v>63</v>
      </c>
      <c r="E1731" s="12">
        <v>0</v>
      </c>
      <c r="F1731" s="12">
        <v>0</v>
      </c>
      <c r="G1731" s="12">
        <v>0</v>
      </c>
      <c r="H1731" s="12">
        <v>0</v>
      </c>
      <c r="I1731" s="12">
        <v>1</v>
      </c>
      <c r="J1731" s="12">
        <v>0</v>
      </c>
      <c r="K1731" s="12">
        <v>0</v>
      </c>
      <c r="L1731" s="12">
        <v>0</v>
      </c>
      <c r="M1731" s="12">
        <v>0</v>
      </c>
      <c r="N1731" s="12">
        <v>0</v>
      </c>
      <c r="O1731" s="12">
        <v>0</v>
      </c>
      <c r="P1731" s="12">
        <v>1</v>
      </c>
      <c r="Q1731" s="12">
        <v>1</v>
      </c>
      <c r="R1731" s="12">
        <v>1</v>
      </c>
      <c r="S1731" s="12">
        <v>0</v>
      </c>
      <c r="T1731" s="12">
        <v>0</v>
      </c>
      <c r="U1731" s="12">
        <v>0</v>
      </c>
      <c r="V1731" s="12">
        <v>0</v>
      </c>
      <c r="W1731" s="12">
        <v>1</v>
      </c>
      <c r="X1731" s="12">
        <v>0</v>
      </c>
      <c r="Y1731" s="12">
        <v>0</v>
      </c>
      <c r="Z1731" s="12">
        <v>0</v>
      </c>
      <c r="AA1731" s="12">
        <v>0</v>
      </c>
      <c r="AB1731" s="12">
        <v>1</v>
      </c>
      <c r="AC1731" s="14">
        <v>0</v>
      </c>
      <c r="AD1731" s="14">
        <v>0</v>
      </c>
      <c r="AE1731" s="14">
        <v>1</v>
      </c>
      <c r="AF1731" s="14">
        <v>0</v>
      </c>
      <c r="AG1731" s="14">
        <v>0</v>
      </c>
      <c r="AH1731" s="14">
        <v>0</v>
      </c>
      <c r="AI1731" s="14">
        <v>0</v>
      </c>
      <c r="AJ1731" s="14">
        <v>0</v>
      </c>
      <c r="AK1731" s="14">
        <v>0</v>
      </c>
      <c r="AL1731" s="14">
        <v>0</v>
      </c>
      <c r="AM1731" s="14">
        <v>0</v>
      </c>
      <c r="AN1731" s="14">
        <v>0</v>
      </c>
      <c r="AO1731" s="14">
        <v>1</v>
      </c>
      <c r="AP1731" s="14">
        <v>0</v>
      </c>
    </row>
    <row r="1732" spans="1:42" x14ac:dyDescent="0.25">
      <c r="A1732" s="12">
        <v>5</v>
      </c>
      <c r="B1732" s="12">
        <v>138321</v>
      </c>
      <c r="C1732" s="12">
        <v>1</v>
      </c>
      <c r="D1732" s="12">
        <v>63</v>
      </c>
      <c r="E1732" s="12">
        <v>0</v>
      </c>
      <c r="F1732" s="12">
        <v>0</v>
      </c>
      <c r="G1732" s="12">
        <v>0</v>
      </c>
      <c r="H1732" s="12">
        <v>0</v>
      </c>
      <c r="I1732" s="12">
        <v>1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1</v>
      </c>
      <c r="Q1732" s="12">
        <v>1</v>
      </c>
      <c r="R1732" s="12">
        <v>1</v>
      </c>
      <c r="S1732" s="12">
        <v>0</v>
      </c>
      <c r="T1732" s="12">
        <v>0</v>
      </c>
      <c r="U1732" s="12">
        <v>0</v>
      </c>
      <c r="V1732" s="12">
        <v>0</v>
      </c>
      <c r="W1732" s="12">
        <v>1</v>
      </c>
      <c r="X1732" s="12">
        <v>0</v>
      </c>
      <c r="Y1732" s="12">
        <v>0</v>
      </c>
      <c r="Z1732" s="12">
        <v>0</v>
      </c>
      <c r="AA1732" s="12">
        <v>0</v>
      </c>
      <c r="AB1732" s="12">
        <v>1</v>
      </c>
      <c r="AC1732" s="14">
        <v>0</v>
      </c>
      <c r="AD1732" s="14">
        <v>0</v>
      </c>
      <c r="AE1732" s="14">
        <v>1</v>
      </c>
      <c r="AF1732" s="14">
        <v>0</v>
      </c>
      <c r="AG1732" s="14">
        <v>0</v>
      </c>
      <c r="AH1732" s="14">
        <v>0</v>
      </c>
      <c r="AI1732" s="14">
        <v>0</v>
      </c>
      <c r="AJ1732" s="14">
        <v>0</v>
      </c>
      <c r="AK1732" s="14">
        <v>0</v>
      </c>
      <c r="AL1732" s="14">
        <v>0</v>
      </c>
      <c r="AM1732" s="14">
        <v>0</v>
      </c>
      <c r="AN1732" s="14">
        <v>0</v>
      </c>
      <c r="AO1732" s="14">
        <v>1</v>
      </c>
      <c r="AP1732" s="14">
        <v>0</v>
      </c>
    </row>
    <row r="1733" spans="1:42" x14ac:dyDescent="0.25">
      <c r="A1733" s="12">
        <v>6</v>
      </c>
      <c r="B1733" s="12">
        <v>83539</v>
      </c>
      <c r="C1733" s="12">
        <v>1</v>
      </c>
      <c r="D1733" s="12">
        <v>43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2">
        <v>0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0</v>
      </c>
      <c r="X1733" s="12">
        <v>0</v>
      </c>
      <c r="Y1733" s="12">
        <v>0</v>
      </c>
      <c r="Z1733" s="12">
        <v>1</v>
      </c>
      <c r="AA1733" s="12">
        <v>0</v>
      </c>
      <c r="AB1733" s="12">
        <v>0</v>
      </c>
      <c r="AC1733" s="14">
        <v>1</v>
      </c>
      <c r="AD1733" s="14">
        <v>0</v>
      </c>
      <c r="AE1733" s="14">
        <v>1</v>
      </c>
      <c r="AF1733" s="14">
        <v>0</v>
      </c>
      <c r="AG1733" s="14">
        <v>0</v>
      </c>
      <c r="AH1733" s="14">
        <v>0</v>
      </c>
      <c r="AI1733" s="14">
        <v>0</v>
      </c>
      <c r="AJ1733" s="14">
        <v>0</v>
      </c>
      <c r="AK1733" s="14">
        <v>0</v>
      </c>
      <c r="AL1733" s="14">
        <v>0</v>
      </c>
      <c r="AM1733" s="14">
        <v>0</v>
      </c>
      <c r="AN1733" s="14">
        <v>0</v>
      </c>
      <c r="AO1733" s="14">
        <v>1</v>
      </c>
      <c r="AP1733" s="14">
        <v>0</v>
      </c>
    </row>
    <row r="1734" spans="1:42" x14ac:dyDescent="0.25">
      <c r="A1734" s="12">
        <v>1</v>
      </c>
      <c r="B1734" s="12">
        <v>132708</v>
      </c>
      <c r="C1734" s="12">
        <v>2</v>
      </c>
      <c r="D1734" s="12">
        <v>64</v>
      </c>
      <c r="E1734" s="12">
        <v>0</v>
      </c>
      <c r="F1734" s="12">
        <v>0</v>
      </c>
      <c r="G1734" s="12">
        <v>1</v>
      </c>
      <c r="H1734" s="12">
        <v>1</v>
      </c>
      <c r="I1734" s="12">
        <v>1</v>
      </c>
      <c r="J1734" s="12">
        <v>0</v>
      </c>
      <c r="K1734" s="12">
        <v>0</v>
      </c>
      <c r="L1734" s="12">
        <v>0</v>
      </c>
      <c r="M1734" s="12">
        <v>0</v>
      </c>
      <c r="N1734" s="12">
        <v>0</v>
      </c>
      <c r="O1734" s="12">
        <v>0</v>
      </c>
      <c r="P1734" s="12">
        <v>1</v>
      </c>
      <c r="Q1734" s="12">
        <v>1</v>
      </c>
      <c r="R1734" s="12">
        <v>1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1</v>
      </c>
      <c r="Z1734" s="12">
        <v>0</v>
      </c>
      <c r="AA1734" s="12">
        <v>0</v>
      </c>
      <c r="AB1734" s="12">
        <v>0</v>
      </c>
      <c r="AC1734" s="14">
        <v>1</v>
      </c>
      <c r="AD1734" s="14">
        <v>0</v>
      </c>
      <c r="AE1734" s="14">
        <v>1</v>
      </c>
      <c r="AF1734" s="14">
        <v>0</v>
      </c>
      <c r="AG1734" s="14">
        <v>0</v>
      </c>
      <c r="AH1734" s="14">
        <v>0</v>
      </c>
      <c r="AI1734" s="14">
        <v>1</v>
      </c>
      <c r="AJ1734" s="14">
        <v>0</v>
      </c>
      <c r="AK1734" s="14">
        <v>0</v>
      </c>
      <c r="AL1734" s="14">
        <v>0</v>
      </c>
      <c r="AM1734" s="14">
        <v>0</v>
      </c>
      <c r="AN1734" s="14">
        <v>0</v>
      </c>
      <c r="AO1734" s="14">
        <v>0</v>
      </c>
      <c r="AP1734" s="14">
        <v>0</v>
      </c>
    </row>
    <row r="1735" spans="1:42" x14ac:dyDescent="0.25">
      <c r="A1735" s="12">
        <v>5</v>
      </c>
      <c r="B1735" s="12">
        <v>132708</v>
      </c>
      <c r="C1735" s="12">
        <v>2</v>
      </c>
      <c r="D1735" s="12">
        <v>64</v>
      </c>
      <c r="E1735" s="12">
        <v>0</v>
      </c>
      <c r="F1735" s="12">
        <v>0</v>
      </c>
      <c r="G1735" s="12">
        <v>1</v>
      </c>
      <c r="H1735" s="12">
        <v>1</v>
      </c>
      <c r="I1735" s="12">
        <v>1</v>
      </c>
      <c r="J1735" s="12">
        <v>0</v>
      </c>
      <c r="K1735" s="12">
        <v>0</v>
      </c>
      <c r="L1735" s="12">
        <v>0</v>
      </c>
      <c r="M1735" s="12">
        <v>0</v>
      </c>
      <c r="N1735" s="12">
        <v>0</v>
      </c>
      <c r="O1735" s="12">
        <v>0</v>
      </c>
      <c r="P1735" s="12">
        <v>1</v>
      </c>
      <c r="Q1735" s="12">
        <v>1</v>
      </c>
      <c r="R1735" s="12">
        <v>1</v>
      </c>
      <c r="S1735" s="12">
        <v>0</v>
      </c>
      <c r="T1735" s="12">
        <v>0</v>
      </c>
      <c r="U1735" s="12">
        <v>0</v>
      </c>
      <c r="V1735" s="12">
        <v>0</v>
      </c>
      <c r="W1735" s="12">
        <v>0</v>
      </c>
      <c r="X1735" s="12">
        <v>0</v>
      </c>
      <c r="Y1735" s="12">
        <v>1</v>
      </c>
      <c r="Z1735" s="12">
        <v>0</v>
      </c>
      <c r="AA1735" s="12">
        <v>0</v>
      </c>
      <c r="AB1735" s="12">
        <v>0</v>
      </c>
      <c r="AC1735" s="14">
        <v>1</v>
      </c>
      <c r="AD1735" s="14">
        <v>0</v>
      </c>
      <c r="AE1735" s="14">
        <v>1</v>
      </c>
      <c r="AF1735" s="14">
        <v>0</v>
      </c>
      <c r="AG1735" s="14">
        <v>0</v>
      </c>
      <c r="AH1735" s="14">
        <v>0</v>
      </c>
      <c r="AI1735" s="14">
        <v>1</v>
      </c>
      <c r="AJ1735" s="14">
        <v>0</v>
      </c>
      <c r="AK1735" s="14">
        <v>0</v>
      </c>
      <c r="AL1735" s="14">
        <v>0</v>
      </c>
      <c r="AM1735" s="14">
        <v>0</v>
      </c>
      <c r="AN1735" s="14">
        <v>0</v>
      </c>
      <c r="AO1735" s="14">
        <v>0</v>
      </c>
      <c r="AP1735" s="14">
        <v>0</v>
      </c>
    </row>
    <row r="1736" spans="1:42" x14ac:dyDescent="0.25">
      <c r="A1736" s="12">
        <v>1</v>
      </c>
      <c r="B1736" s="12">
        <v>132213</v>
      </c>
      <c r="C1736" s="12">
        <v>2</v>
      </c>
      <c r="D1736" s="12">
        <v>71</v>
      </c>
      <c r="E1736" s="12">
        <v>0</v>
      </c>
      <c r="F1736" s="12">
        <v>0</v>
      </c>
      <c r="G1736" s="12">
        <v>0</v>
      </c>
      <c r="H1736" s="12">
        <v>0</v>
      </c>
      <c r="I1736" s="12">
        <v>1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2">
        <v>0</v>
      </c>
      <c r="P1736" s="12">
        <v>0</v>
      </c>
      <c r="Q1736" s="12">
        <v>0</v>
      </c>
      <c r="R1736" s="12">
        <v>0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1</v>
      </c>
      <c r="Z1736" s="12">
        <v>0</v>
      </c>
      <c r="AA1736" s="12">
        <v>0</v>
      </c>
      <c r="AB1736" s="12">
        <v>0</v>
      </c>
      <c r="AC1736" s="14">
        <v>0</v>
      </c>
      <c r="AD1736" s="14">
        <v>1</v>
      </c>
      <c r="AE1736" s="14">
        <v>1</v>
      </c>
      <c r="AF1736" s="14">
        <v>0</v>
      </c>
      <c r="AG1736" s="14">
        <v>0</v>
      </c>
      <c r="AH1736" s="14">
        <v>0</v>
      </c>
      <c r="AI1736" s="14">
        <v>1</v>
      </c>
      <c r="AJ1736" s="14">
        <v>0</v>
      </c>
      <c r="AK1736" s="14">
        <v>0</v>
      </c>
      <c r="AL1736" s="14">
        <v>0</v>
      </c>
      <c r="AM1736" s="14">
        <v>0</v>
      </c>
      <c r="AN1736" s="14">
        <v>0</v>
      </c>
      <c r="AO1736" s="14">
        <v>0</v>
      </c>
      <c r="AP1736" s="14">
        <v>1</v>
      </c>
    </row>
    <row r="1737" spans="1:42" x14ac:dyDescent="0.25">
      <c r="A1737" s="12">
        <v>5</v>
      </c>
      <c r="B1737" s="12">
        <v>132213</v>
      </c>
      <c r="C1737" s="12">
        <v>2</v>
      </c>
      <c r="D1737" s="12">
        <v>71</v>
      </c>
      <c r="E1737" s="12">
        <v>0</v>
      </c>
      <c r="F1737" s="12">
        <v>0</v>
      </c>
      <c r="G1737" s="12">
        <v>0</v>
      </c>
      <c r="H1737" s="12">
        <v>0</v>
      </c>
      <c r="I1737" s="12">
        <v>1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2">
        <v>0</v>
      </c>
      <c r="P1737" s="12">
        <v>0</v>
      </c>
      <c r="Q1737" s="12">
        <v>0</v>
      </c>
      <c r="R1737" s="12">
        <v>0</v>
      </c>
      <c r="S1737" s="12">
        <v>0</v>
      </c>
      <c r="T1737" s="12">
        <v>0</v>
      </c>
      <c r="U1737" s="12">
        <v>0</v>
      </c>
      <c r="V1737" s="12">
        <v>0</v>
      </c>
      <c r="W1737" s="12">
        <v>0</v>
      </c>
      <c r="X1737" s="12">
        <v>0</v>
      </c>
      <c r="Y1737" s="12">
        <v>1</v>
      </c>
      <c r="Z1737" s="12">
        <v>0</v>
      </c>
      <c r="AA1737" s="12">
        <v>0</v>
      </c>
      <c r="AB1737" s="12">
        <v>0</v>
      </c>
      <c r="AC1737" s="14">
        <v>0</v>
      </c>
      <c r="AD1737" s="14">
        <v>1</v>
      </c>
      <c r="AE1737" s="14">
        <v>1</v>
      </c>
      <c r="AF1737" s="14">
        <v>0</v>
      </c>
      <c r="AG1737" s="14">
        <v>0</v>
      </c>
      <c r="AH1737" s="14">
        <v>0</v>
      </c>
      <c r="AI1737" s="14">
        <v>1</v>
      </c>
      <c r="AJ1737" s="14">
        <v>0</v>
      </c>
      <c r="AK1737" s="14">
        <v>0</v>
      </c>
      <c r="AL1737" s="14">
        <v>0</v>
      </c>
      <c r="AM1737" s="14">
        <v>0</v>
      </c>
      <c r="AN1737" s="14">
        <v>0</v>
      </c>
      <c r="AO1737" s="14">
        <v>0</v>
      </c>
      <c r="AP1737" s="14">
        <v>1</v>
      </c>
    </row>
    <row r="1738" spans="1:42" x14ac:dyDescent="0.25">
      <c r="A1738" s="12">
        <v>1</v>
      </c>
      <c r="B1738" s="12">
        <v>134622</v>
      </c>
      <c r="C1738" s="12">
        <v>1</v>
      </c>
      <c r="D1738" s="12">
        <v>66</v>
      </c>
      <c r="E1738" s="12">
        <v>0</v>
      </c>
      <c r="F1738" s="12">
        <v>0</v>
      </c>
      <c r="G1738" s="12">
        <v>0</v>
      </c>
      <c r="H1738" s="12">
        <v>1</v>
      </c>
      <c r="I1738" s="12">
        <v>1</v>
      </c>
      <c r="J1738" s="12">
        <v>1</v>
      </c>
      <c r="K1738" s="12">
        <v>0</v>
      </c>
      <c r="L1738" s="12">
        <v>0</v>
      </c>
      <c r="M1738" s="12">
        <v>0</v>
      </c>
      <c r="N1738" s="12">
        <v>0</v>
      </c>
      <c r="O1738" s="12">
        <v>0</v>
      </c>
      <c r="P1738" s="12">
        <v>0</v>
      </c>
      <c r="Q1738" s="12">
        <v>0</v>
      </c>
      <c r="R1738" s="12">
        <v>0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1</v>
      </c>
      <c r="Z1738" s="12">
        <v>0</v>
      </c>
      <c r="AA1738" s="12">
        <v>0</v>
      </c>
      <c r="AB1738" s="12">
        <v>0</v>
      </c>
      <c r="AC1738" s="14">
        <v>0</v>
      </c>
      <c r="AD1738" s="14">
        <v>0</v>
      </c>
      <c r="AE1738" s="14">
        <v>0</v>
      </c>
      <c r="AF1738" s="14">
        <v>0</v>
      </c>
      <c r="AG1738" s="14">
        <v>1</v>
      </c>
      <c r="AH1738" s="14">
        <v>0</v>
      </c>
      <c r="AI1738" s="14">
        <v>0</v>
      </c>
      <c r="AJ1738" s="14">
        <v>0</v>
      </c>
      <c r="AK1738" s="14">
        <v>0</v>
      </c>
      <c r="AL1738" s="14">
        <v>0</v>
      </c>
      <c r="AM1738" s="14">
        <v>0</v>
      </c>
      <c r="AN1738" s="14">
        <v>1</v>
      </c>
      <c r="AO1738" s="14">
        <v>1</v>
      </c>
      <c r="AP1738" s="14">
        <v>0</v>
      </c>
    </row>
    <row r="1739" spans="1:42" x14ac:dyDescent="0.25">
      <c r="A1739" s="12">
        <v>1</v>
      </c>
      <c r="B1739" s="12">
        <v>152769</v>
      </c>
      <c r="C1739" s="12">
        <v>1</v>
      </c>
      <c r="D1739" s="12">
        <v>71</v>
      </c>
      <c r="E1739" s="12">
        <v>1</v>
      </c>
      <c r="F1739" s="12">
        <v>0</v>
      </c>
      <c r="G1739" s="12">
        <v>0</v>
      </c>
      <c r="H1739" s="12">
        <v>0</v>
      </c>
      <c r="I1739" s="12">
        <v>1</v>
      </c>
      <c r="J1739" s="12">
        <v>1</v>
      </c>
      <c r="K1739" s="12">
        <v>0</v>
      </c>
      <c r="L1739" s="12">
        <v>0</v>
      </c>
      <c r="M1739" s="12">
        <v>0</v>
      </c>
      <c r="N1739" s="12">
        <v>1</v>
      </c>
      <c r="O1739" s="12">
        <v>1</v>
      </c>
      <c r="P1739" s="12">
        <v>0</v>
      </c>
      <c r="Q1739" s="12">
        <v>0</v>
      </c>
      <c r="R1739" s="12">
        <v>0</v>
      </c>
      <c r="S1739" s="12">
        <v>0</v>
      </c>
      <c r="T1739" s="12">
        <v>0</v>
      </c>
      <c r="U1739" s="12">
        <v>0</v>
      </c>
      <c r="V1739" s="12">
        <v>0</v>
      </c>
      <c r="W1739" s="12">
        <v>0</v>
      </c>
      <c r="X1739" s="12">
        <v>0</v>
      </c>
      <c r="Y1739" s="12">
        <v>0</v>
      </c>
      <c r="Z1739" s="12">
        <v>0</v>
      </c>
      <c r="AA1739" s="12">
        <v>0</v>
      </c>
      <c r="AB1739" s="12">
        <v>1</v>
      </c>
      <c r="AC1739" s="14">
        <v>1</v>
      </c>
      <c r="AD1739" s="14">
        <v>0</v>
      </c>
      <c r="AE1739" s="14">
        <v>1</v>
      </c>
      <c r="AF1739" s="14">
        <v>0</v>
      </c>
      <c r="AG1739" s="14">
        <v>0</v>
      </c>
      <c r="AH1739" s="14">
        <v>0</v>
      </c>
      <c r="AI1739" s="14">
        <v>0</v>
      </c>
      <c r="AJ1739" s="14">
        <v>0</v>
      </c>
      <c r="AK1739" s="14">
        <v>0</v>
      </c>
      <c r="AL1739" s="14">
        <v>0</v>
      </c>
      <c r="AM1739" s="14">
        <v>0</v>
      </c>
      <c r="AN1739" s="14">
        <v>0</v>
      </c>
      <c r="AO1739" s="14">
        <v>1</v>
      </c>
      <c r="AP1739" s="14">
        <v>0</v>
      </c>
    </row>
    <row r="1740" spans="1:42" x14ac:dyDescent="0.25">
      <c r="A1740" s="12">
        <v>4</v>
      </c>
      <c r="B1740" s="12">
        <v>152769</v>
      </c>
      <c r="C1740" s="12">
        <v>1</v>
      </c>
      <c r="D1740" s="12">
        <v>71</v>
      </c>
      <c r="E1740" s="12">
        <v>1</v>
      </c>
      <c r="F1740" s="12">
        <v>0</v>
      </c>
      <c r="G1740" s="12">
        <v>0</v>
      </c>
      <c r="H1740" s="12">
        <v>0</v>
      </c>
      <c r="I1740" s="12">
        <v>1</v>
      </c>
      <c r="J1740" s="12">
        <v>1</v>
      </c>
      <c r="K1740" s="12">
        <v>0</v>
      </c>
      <c r="L1740" s="12">
        <v>0</v>
      </c>
      <c r="M1740" s="12">
        <v>0</v>
      </c>
      <c r="N1740" s="12">
        <v>1</v>
      </c>
      <c r="O1740" s="12">
        <v>1</v>
      </c>
      <c r="P1740" s="12">
        <v>0</v>
      </c>
      <c r="Q1740" s="12">
        <v>0</v>
      </c>
      <c r="R1740" s="12">
        <v>0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1</v>
      </c>
      <c r="AC1740" s="14">
        <v>1</v>
      </c>
      <c r="AD1740" s="14">
        <v>0</v>
      </c>
      <c r="AE1740" s="14">
        <v>1</v>
      </c>
      <c r="AF1740" s="14">
        <v>0</v>
      </c>
      <c r="AG1740" s="14">
        <v>0</v>
      </c>
      <c r="AH1740" s="14">
        <v>0</v>
      </c>
      <c r="AI1740" s="14">
        <v>0</v>
      </c>
      <c r="AJ1740" s="14">
        <v>0</v>
      </c>
      <c r="AK1740" s="14">
        <v>0</v>
      </c>
      <c r="AL1740" s="14">
        <v>0</v>
      </c>
      <c r="AM1740" s="14">
        <v>0</v>
      </c>
      <c r="AN1740" s="14">
        <v>0</v>
      </c>
      <c r="AO1740" s="14">
        <v>1</v>
      </c>
      <c r="AP1740" s="14">
        <v>0</v>
      </c>
    </row>
    <row r="1741" spans="1:42" x14ac:dyDescent="0.25">
      <c r="A1741" s="12">
        <v>3</v>
      </c>
      <c r="B1741" s="12">
        <v>130013</v>
      </c>
      <c r="C1741" s="12">
        <v>2</v>
      </c>
      <c r="D1741" s="12">
        <v>70</v>
      </c>
      <c r="E1741" s="12">
        <v>0</v>
      </c>
      <c r="F1741" s="12">
        <v>0</v>
      </c>
      <c r="G1741" s="12">
        <v>0</v>
      </c>
      <c r="H1741" s="12">
        <v>1</v>
      </c>
      <c r="I1741" s="12">
        <v>1</v>
      </c>
      <c r="J1741" s="12">
        <v>0</v>
      </c>
      <c r="K1741" s="12">
        <v>0</v>
      </c>
      <c r="L1741" s="12">
        <v>0</v>
      </c>
      <c r="M1741" s="12">
        <v>0</v>
      </c>
      <c r="N1741" s="12">
        <v>1</v>
      </c>
      <c r="O1741" s="12">
        <v>1</v>
      </c>
      <c r="P1741" s="12">
        <v>1</v>
      </c>
      <c r="Q1741" s="12">
        <v>0</v>
      </c>
      <c r="R1741" s="12">
        <v>0</v>
      </c>
      <c r="S1741" s="12">
        <v>0</v>
      </c>
      <c r="T1741" s="12">
        <v>0</v>
      </c>
      <c r="U1741" s="12">
        <v>1</v>
      </c>
      <c r="V1741" s="12">
        <v>0</v>
      </c>
      <c r="W1741" s="12">
        <v>0</v>
      </c>
      <c r="X1741" s="12">
        <v>0</v>
      </c>
      <c r="Y1741" s="12">
        <v>0</v>
      </c>
      <c r="Z1741" s="12">
        <v>1</v>
      </c>
      <c r="AA1741" s="12">
        <v>0</v>
      </c>
      <c r="AB1741" s="12">
        <v>0</v>
      </c>
      <c r="AC1741" s="14">
        <v>0</v>
      </c>
      <c r="AD1741" s="14">
        <v>1</v>
      </c>
      <c r="AE1741" s="14">
        <v>1</v>
      </c>
      <c r="AF1741" s="14">
        <v>1</v>
      </c>
      <c r="AG1741" s="14">
        <v>0</v>
      </c>
      <c r="AH1741" s="14">
        <v>0</v>
      </c>
      <c r="AI1741" s="14">
        <v>0</v>
      </c>
      <c r="AJ1741" s="14">
        <v>0</v>
      </c>
      <c r="AK1741" s="14">
        <v>0</v>
      </c>
      <c r="AL1741" s="14">
        <v>0</v>
      </c>
      <c r="AM1741" s="14">
        <v>0</v>
      </c>
      <c r="AN1741" s="14">
        <v>1</v>
      </c>
      <c r="AO1741" s="14">
        <v>0</v>
      </c>
      <c r="AP1741" s="14">
        <v>0</v>
      </c>
    </row>
    <row r="1742" spans="1:42" x14ac:dyDescent="0.25">
      <c r="A1742" s="12">
        <v>4</v>
      </c>
      <c r="B1742" s="12">
        <v>176082</v>
      </c>
      <c r="C1742" s="12">
        <v>1</v>
      </c>
      <c r="D1742" s="12">
        <v>73</v>
      </c>
      <c r="E1742" s="12">
        <v>0</v>
      </c>
      <c r="F1742" s="12">
        <v>0</v>
      </c>
      <c r="G1742" s="12">
        <v>0</v>
      </c>
      <c r="H1742" s="12">
        <v>1</v>
      </c>
      <c r="I1742" s="12">
        <v>1</v>
      </c>
      <c r="J1742" s="12">
        <v>0</v>
      </c>
      <c r="K1742" s="12">
        <v>1</v>
      </c>
      <c r="L1742" s="12">
        <v>1</v>
      </c>
      <c r="M1742" s="12">
        <v>0</v>
      </c>
      <c r="N1742" s="12">
        <v>1</v>
      </c>
      <c r="O1742" s="12">
        <v>1</v>
      </c>
      <c r="P1742" s="12">
        <v>1</v>
      </c>
      <c r="Q1742" s="12">
        <v>0</v>
      </c>
      <c r="R1742" s="12">
        <v>0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1</v>
      </c>
      <c r="Z1742" s="12">
        <v>0</v>
      </c>
      <c r="AA1742" s="12">
        <v>0</v>
      </c>
      <c r="AB1742" s="12">
        <v>0</v>
      </c>
      <c r="AC1742" s="14">
        <v>1</v>
      </c>
      <c r="AD1742" s="14">
        <v>0</v>
      </c>
      <c r="AE1742" s="14">
        <v>1</v>
      </c>
      <c r="AF1742" s="14">
        <v>0</v>
      </c>
      <c r="AG1742" s="14">
        <v>0</v>
      </c>
      <c r="AH1742" s="14">
        <v>0</v>
      </c>
      <c r="AI1742" s="14">
        <v>1</v>
      </c>
      <c r="AJ1742" s="14">
        <v>0</v>
      </c>
      <c r="AK1742" s="14">
        <v>0</v>
      </c>
      <c r="AL1742" s="14">
        <v>1</v>
      </c>
      <c r="AM1742" s="14">
        <v>0</v>
      </c>
      <c r="AN1742" s="14">
        <v>0</v>
      </c>
      <c r="AO1742" s="14">
        <v>1</v>
      </c>
      <c r="AP1742" s="14">
        <v>0</v>
      </c>
    </row>
  </sheetData>
  <dataConsolidate/>
  <phoneticPr fontId="8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"/>
    </sheetView>
  </sheetViews>
  <sheetFormatPr defaultRowHeight="15.6" x14ac:dyDescent="0.25"/>
  <cols>
    <col min="1" max="1" width="78.5" customWidth="1"/>
  </cols>
  <sheetData>
    <row r="1" spans="1:1" x14ac:dyDescent="0.25">
      <c r="A1" s="6" t="s">
        <v>8</v>
      </c>
    </row>
    <row r="2" spans="1:1" x14ac:dyDescent="0.25">
      <c r="A2" s="6" t="s">
        <v>9</v>
      </c>
    </row>
    <row r="3" spans="1:1" x14ac:dyDescent="0.25">
      <c r="A3" s="6" t="s">
        <v>10</v>
      </c>
    </row>
    <row r="4" spans="1:1" x14ac:dyDescent="0.25">
      <c r="A4" s="6" t="s">
        <v>11</v>
      </c>
    </row>
    <row r="5" spans="1:1" x14ac:dyDescent="0.25">
      <c r="A5" s="6" t="s">
        <v>12</v>
      </c>
    </row>
    <row r="6" spans="1:1" x14ac:dyDescent="0.25">
      <c r="A6" s="6" t="s">
        <v>13</v>
      </c>
    </row>
    <row r="7" spans="1:1" x14ac:dyDescent="0.25">
      <c r="A7" s="6" t="s">
        <v>14</v>
      </c>
    </row>
    <row r="8" spans="1:1" x14ac:dyDescent="0.25">
      <c r="A8" s="6" t="s">
        <v>15</v>
      </c>
    </row>
    <row r="10" spans="1:1" x14ac:dyDescent="0.25">
      <c r="A10" s="4" t="s">
        <v>6</v>
      </c>
    </row>
    <row r="11" spans="1:1" x14ac:dyDescent="0.25">
      <c r="A11" s="4" t="s">
        <v>7</v>
      </c>
    </row>
    <row r="12" spans="1:1" x14ac:dyDescent="0.25">
      <c r="A12" s="4" t="s">
        <v>4</v>
      </c>
    </row>
    <row r="13" spans="1:1" x14ac:dyDescent="0.25">
      <c r="A13" s="4" t="s">
        <v>5</v>
      </c>
    </row>
    <row r="14" spans="1:1" x14ac:dyDescent="0.25">
      <c r="A14" s="4" t="s">
        <v>16</v>
      </c>
    </row>
    <row r="15" spans="1:1" ht="16.2" x14ac:dyDescent="0.3">
      <c r="A15" s="5"/>
    </row>
    <row r="16" spans="1:1" ht="16.2" x14ac:dyDescent="0.3">
      <c r="A16" s="5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总表-删除频率小于5%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njucm</dc:creator>
  <cp:lastModifiedBy>njucm</cp:lastModifiedBy>
  <dcterms:created xsi:type="dcterms:W3CDTF">1996-12-17T01:32:42Z</dcterms:created>
  <dcterms:modified xsi:type="dcterms:W3CDTF">2022-07-12T08:16:38Z</dcterms:modified>
</cp:coreProperties>
</file>