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<sst xmlns="http://schemas.openxmlformats.org/spreadsheetml/2006/main" count="130" uniqueCount="77">
  <si>
    <t>Testrun1, v1.4.3 (prod)</t>
  </si>
  <si>
    <t>Title</t>
  </si>
  <si>
    <t>Status</t>
  </si>
  <si>
    <t>Link</t>
  </si>
  <si>
    <t>Registering and logging in to the application</t>
  </si>
  <si>
    <t>Possibility to enter a phone number</t>
  </si>
  <si>
    <t>Passed</t>
  </si>
  <si>
    <t>The country code is automatically determined</t>
  </si>
  <si>
    <t>Skipped</t>
  </si>
  <si>
    <t>Не реализовано</t>
  </si>
  <si>
    <t>Possibility to receive the code by SMS and call to the previously specified phone number</t>
  </si>
  <si>
    <t>Confirmation code is sent by SMS to the previously specified phone number</t>
  </si>
  <si>
    <t>An incoming call with the confirmation code is sent to the previously specified phone number</t>
  </si>
  <si>
    <t>The user can enter the received code</t>
  </si>
  <si>
    <t>After registration, the "Profile" window opens to enter a name</t>
  </si>
  <si>
    <t>After logging in to an existing account, the chat list opens</t>
  </si>
  <si>
    <t>Messages</t>
  </si>
  <si>
    <t>Sending text messages and emoji</t>
  </si>
  <si>
    <t>Untested</t>
  </si>
  <si>
    <t>Sending stickers</t>
  </si>
  <si>
    <t>Sending images and videos</t>
  </si>
  <si>
    <t>Sending documents</t>
  </si>
  <si>
    <t>Sending location</t>
  </si>
  <si>
    <t>Sending contacts</t>
  </si>
  <si>
    <t>Sending a survey</t>
  </si>
  <si>
    <t>Sending audio recordings</t>
  </si>
  <si>
    <t>Sent files are played back correctly</t>
  </si>
  <si>
    <t>Receiving new messages is instantaneous</t>
  </si>
  <si>
    <t>Received text messages, emoji, stickers are displayed correctly</t>
  </si>
  <si>
    <t>The captured images and videos are displayed without quality loss</t>
  </si>
  <si>
    <t>Message forwarders</t>
  </si>
  <si>
    <t>Editing and deleting messages</t>
  </si>
  <si>
    <t>Quoting messages</t>
  </si>
  <si>
    <t>Ability to reply to a specific message in a conversation thread</t>
  </si>
  <si>
    <t>Ability to add emoji reactions to messages</t>
  </si>
  <si>
    <t>Calls</t>
  </si>
  <si>
    <t>Sound and video quality on different types of network connection (Wi-Fi, mobile data)</t>
  </si>
  <si>
    <t>Video control capabilities (camera on/off, switching between front and rear camera)</t>
  </si>
  <si>
    <t>Ability to switch between audio and video calls without losing connection</t>
  </si>
  <si>
    <t>Transmission of audio and video data during the call is carried out via secure protocol</t>
  </si>
  <si>
    <t>Outgoing calls</t>
  </si>
  <si>
    <t>Initiate an outgoing call</t>
  </si>
  <si>
    <t>The initiated call successfully connects to the network and calls the called party</t>
  </si>
  <si>
    <t>Check the sound quality during an outgoing call</t>
  </si>
  <si>
    <t>Ability to drop an outgoing call</t>
  </si>
  <si>
    <t>Ability to make video calls</t>
  </si>
  <si>
    <t>Incoming calls</t>
  </si>
  <si>
    <t>Check correctness of incoming call notifications (beep, vibration, pop-up window)</t>
  </si>
  <si>
    <t>Displays information about the calling contact on an incoming call</t>
  </si>
  <si>
    <t>Ability to accept or reject an incoming call</t>
  </si>
  <si>
    <t>An incoming call is not interrupted accidentally</t>
  </si>
  <si>
    <t>Ability to receive calls from notifications or from active chat</t>
  </si>
  <si>
    <t>Profile</t>
  </si>
  <si>
    <t>Adding or changing status</t>
  </si>
  <si>
    <t>Blocked</t>
  </si>
  <si>
    <t>Не проверить из-за бага в пункте 51</t>
  </si>
  <si>
    <t>Ability to add/modify avatar (profile picture)</t>
  </si>
  <si>
    <t>Setting a profile name</t>
  </si>
  <si>
    <t>Ability to view the profile of other users</t>
  </si>
  <si>
    <t>Функционал отключен</t>
  </si>
  <si>
    <t>Contact information (phone number) is hidden or protected (depending on privacy settings)</t>
  </si>
  <si>
    <t>Failed</t>
  </si>
  <si>
    <t>Chat management</t>
  </si>
  <si>
    <t>Creating a new chat with a contact</t>
  </si>
  <si>
    <t>Adding participants to the group chat</t>
  </si>
  <si>
    <t>Deleting a chat room</t>
  </si>
  <si>
    <t>Renaming the chat room</t>
  </si>
  <si>
    <t>Adding and removing administrators in group chat</t>
  </si>
  <si>
    <t>Chat archiving</t>
  </si>
  <si>
    <t>Notices</t>
  </si>
  <si>
    <t>Display notifications of new messages</t>
  </si>
  <si>
    <t>Check notification settings (sound, vibration, lock screen notifications)</t>
  </si>
  <si>
    <t>Logout and session</t>
  </si>
  <si>
    <t>Logging out of the account</t>
  </si>
  <si>
    <t>Re-entry after logging out of an account</t>
  </si>
  <si>
    <t>Saving a session when closing and reopening an application</t>
  </si>
  <si>
    <t>Related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</si>
</sst>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sz val="13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  <font>
      <i/>
      <sz val="11.0"/>
      <color theme="1"/>
      <name val="Arial"/>
    </font>
    <font>
      <u/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2" fillId="2" fontId="3" numFmtId="0" xfId="0" applyAlignment="1" applyBorder="1" applyFill="1" applyFont="1">
      <alignment horizontal="center" vertical="bottom"/>
    </xf>
    <xf borderId="3" fillId="2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top"/>
    </xf>
    <xf borderId="4" fillId="3" fontId="4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  <xf borderId="3" fillId="3" fontId="1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5" fillId="4" fontId="4" numFmtId="0" xfId="0" applyAlignment="1" applyBorder="1" applyFill="1" applyFont="1">
      <alignment vertical="bottom"/>
    </xf>
    <xf borderId="1" fillId="3" fontId="1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0"/>
    <col customWidth="1" min="3" max="3" width="17.75"/>
  </cols>
  <sheetData>
    <row r="1">
      <c r="A1" s="1"/>
      <c r="B1" s="2" t="s">
        <v>0</v>
      </c>
      <c r="C1" s="1"/>
    </row>
    <row r="2">
      <c r="A2" s="3" t="s">
        <v>1</v>
      </c>
      <c r="B2" s="4" t="s">
        <v>2</v>
      </c>
      <c r="C2" s="5" t="s">
        <v>3</v>
      </c>
    </row>
    <row r="3">
      <c r="A3" s="6" t="s">
        <v>4</v>
      </c>
      <c r="B3" s="7"/>
      <c r="C3" s="8"/>
    </row>
    <row r="4">
      <c r="A4" s="9" t="s">
        <v>5</v>
      </c>
      <c r="B4" s="10" t="s">
        <v>6</v>
      </c>
      <c r="C4" s="11"/>
    </row>
    <row r="5">
      <c r="A5" s="9" t="s">
        <v>7</v>
      </c>
      <c r="B5" s="10" t="s">
        <v>8</v>
      </c>
      <c r="C5" s="12" t="s">
        <v>9</v>
      </c>
    </row>
    <row r="6">
      <c r="A6" s="9" t="s">
        <v>10</v>
      </c>
      <c r="B6" s="10" t="s">
        <v>6</v>
      </c>
      <c r="C6" s="11"/>
    </row>
    <row r="7">
      <c r="A7" s="9" t="s">
        <v>11</v>
      </c>
      <c r="B7" s="10" t="s">
        <v>6</v>
      </c>
      <c r="C7" s="11"/>
    </row>
    <row r="8">
      <c r="A8" s="9" t="s">
        <v>12</v>
      </c>
      <c r="B8" s="10" t="s">
        <v>8</v>
      </c>
      <c r="C8" s="12" t="s">
        <v>9</v>
      </c>
    </row>
    <row r="9">
      <c r="A9" s="9" t="s">
        <v>13</v>
      </c>
      <c r="B9" s="10" t="s">
        <v>6</v>
      </c>
      <c r="C9" s="11"/>
    </row>
    <row r="10">
      <c r="A10" s="9" t="s">
        <v>14</v>
      </c>
      <c r="B10" s="10" t="s">
        <v>6</v>
      </c>
      <c r="C10" s="11"/>
    </row>
    <row r="11">
      <c r="A11" s="9" t="s">
        <v>15</v>
      </c>
      <c r="B11" s="13" t="s">
        <v>6</v>
      </c>
      <c r="C11" s="11"/>
    </row>
    <row r="12">
      <c r="A12" s="6" t="s">
        <v>16</v>
      </c>
      <c r="B12" s="7"/>
      <c r="C12" s="8"/>
    </row>
    <row r="13">
      <c r="A13" s="9" t="s">
        <v>17</v>
      </c>
      <c r="B13" s="10" t="s">
        <v>18</v>
      </c>
      <c r="C13" s="11"/>
    </row>
    <row r="14">
      <c r="A14" s="9" t="s">
        <v>19</v>
      </c>
      <c r="B14" s="10" t="s">
        <v>18</v>
      </c>
      <c r="C14" s="11"/>
    </row>
    <row r="15">
      <c r="A15" s="9" t="s">
        <v>20</v>
      </c>
      <c r="B15" s="10" t="s">
        <v>18</v>
      </c>
      <c r="C15" s="11"/>
    </row>
    <row r="16">
      <c r="A16" s="9" t="s">
        <v>21</v>
      </c>
      <c r="B16" s="10" t="s">
        <v>18</v>
      </c>
      <c r="C16" s="11"/>
    </row>
    <row r="17">
      <c r="A17" s="9" t="s">
        <v>22</v>
      </c>
      <c r="B17" s="10" t="s">
        <v>18</v>
      </c>
      <c r="C17" s="11"/>
    </row>
    <row r="18">
      <c r="A18" s="9" t="s">
        <v>23</v>
      </c>
      <c r="B18" s="10" t="s">
        <v>18</v>
      </c>
      <c r="C18" s="11"/>
    </row>
    <row r="19">
      <c r="A19" s="9" t="s">
        <v>24</v>
      </c>
      <c r="B19" s="10" t="s">
        <v>18</v>
      </c>
      <c r="C19" s="11"/>
    </row>
    <row r="20">
      <c r="A20" s="9" t="s">
        <v>25</v>
      </c>
      <c r="B20" s="10" t="s">
        <v>18</v>
      </c>
      <c r="C20" s="11"/>
    </row>
    <row r="21">
      <c r="A21" s="9" t="s">
        <v>26</v>
      </c>
      <c r="B21" s="10" t="s">
        <v>18</v>
      </c>
      <c r="C21" s="11"/>
    </row>
    <row r="22">
      <c r="A22" s="9" t="s">
        <v>27</v>
      </c>
      <c r="B22" s="10" t="s">
        <v>18</v>
      </c>
      <c r="C22" s="11"/>
    </row>
    <row r="23">
      <c r="A23" s="9" t="s">
        <v>28</v>
      </c>
      <c r="B23" s="10" t="s">
        <v>18</v>
      </c>
      <c r="C23" s="11"/>
    </row>
    <row r="24">
      <c r="A24" s="9" t="s">
        <v>29</v>
      </c>
      <c r="B24" s="10" t="s">
        <v>18</v>
      </c>
      <c r="C24" s="11"/>
    </row>
    <row r="25">
      <c r="A25" s="9" t="s">
        <v>30</v>
      </c>
      <c r="B25" s="10" t="s">
        <v>18</v>
      </c>
      <c r="C25" s="11"/>
    </row>
    <row r="26">
      <c r="A26" s="9" t="s">
        <v>31</v>
      </c>
      <c r="B26" s="10" t="s">
        <v>18</v>
      </c>
      <c r="C26" s="11"/>
    </row>
    <row r="27">
      <c r="A27" s="9" t="s">
        <v>32</v>
      </c>
      <c r="B27" s="10" t="s">
        <v>18</v>
      </c>
      <c r="C27" s="11"/>
    </row>
    <row r="28">
      <c r="A28" s="9" t="s">
        <v>33</v>
      </c>
      <c r="B28" s="10" t="s">
        <v>18</v>
      </c>
      <c r="C28" s="11"/>
    </row>
    <row r="29">
      <c r="A29" s="9" t="s">
        <v>34</v>
      </c>
      <c r="B29" s="13" t="s">
        <v>18</v>
      </c>
      <c r="C29" s="11"/>
    </row>
    <row r="30">
      <c r="A30" s="6" t="s">
        <v>35</v>
      </c>
      <c r="B30" s="7"/>
      <c r="C30" s="8"/>
    </row>
    <row r="31">
      <c r="A31" s="9" t="s">
        <v>36</v>
      </c>
      <c r="B31" s="10" t="s">
        <v>18</v>
      </c>
      <c r="C31" s="11"/>
    </row>
    <row r="32">
      <c r="A32" s="9" t="s">
        <v>37</v>
      </c>
      <c r="B32" s="10" t="s">
        <v>18</v>
      </c>
      <c r="C32" s="11"/>
    </row>
    <row r="33">
      <c r="A33" s="9" t="s">
        <v>38</v>
      </c>
      <c r="B33" s="10" t="s">
        <v>18</v>
      </c>
      <c r="C33" s="11"/>
    </row>
    <row r="34">
      <c r="A34" s="9" t="s">
        <v>39</v>
      </c>
      <c r="B34" s="10" t="s">
        <v>18</v>
      </c>
      <c r="C34" s="11"/>
    </row>
    <row r="35">
      <c r="A35" s="14" t="s">
        <v>40</v>
      </c>
      <c r="B35" s="10" t="s">
        <v>18</v>
      </c>
      <c r="C35" s="11"/>
    </row>
    <row r="36">
      <c r="A36" s="9" t="s">
        <v>41</v>
      </c>
      <c r="B36" s="10" t="s">
        <v>18</v>
      </c>
      <c r="C36" s="11"/>
    </row>
    <row r="37">
      <c r="A37" s="9" t="s">
        <v>42</v>
      </c>
      <c r="B37" s="10" t="s">
        <v>18</v>
      </c>
      <c r="C37" s="11"/>
    </row>
    <row r="38">
      <c r="A38" s="9" t="s">
        <v>43</v>
      </c>
      <c r="B38" s="10" t="s">
        <v>18</v>
      </c>
      <c r="C38" s="11"/>
    </row>
    <row r="39">
      <c r="A39" s="9" t="s">
        <v>44</v>
      </c>
      <c r="B39" s="10" t="s">
        <v>18</v>
      </c>
      <c r="C39" s="11"/>
    </row>
    <row r="40">
      <c r="A40" s="9" t="s">
        <v>45</v>
      </c>
      <c r="B40" s="10" t="s">
        <v>18</v>
      </c>
      <c r="C40" s="11"/>
    </row>
    <row r="41">
      <c r="A41" s="14" t="s">
        <v>46</v>
      </c>
      <c r="B41" s="10" t="s">
        <v>18</v>
      </c>
      <c r="C41" s="11"/>
    </row>
    <row r="42">
      <c r="A42" s="9" t="s">
        <v>47</v>
      </c>
      <c r="B42" s="10" t="s">
        <v>18</v>
      </c>
      <c r="C42" s="11"/>
    </row>
    <row r="43">
      <c r="A43" s="9" t="s">
        <v>48</v>
      </c>
      <c r="B43" s="10" t="s">
        <v>18</v>
      </c>
      <c r="C43" s="11"/>
    </row>
    <row r="44">
      <c r="A44" s="9" t="s">
        <v>49</v>
      </c>
      <c r="B44" s="10" t="s">
        <v>18</v>
      </c>
      <c r="C44" s="11"/>
    </row>
    <row r="45">
      <c r="A45" s="9" t="s">
        <v>50</v>
      </c>
      <c r="B45" s="10" t="s">
        <v>18</v>
      </c>
      <c r="C45" s="11"/>
    </row>
    <row r="46">
      <c r="A46" s="9" t="s">
        <v>51</v>
      </c>
      <c r="B46" s="10" t="s">
        <v>18</v>
      </c>
      <c r="C46" s="11"/>
    </row>
    <row r="47">
      <c r="A47" s="6" t="s">
        <v>52</v>
      </c>
      <c r="B47" s="15"/>
      <c r="C47" s="8"/>
    </row>
    <row r="48">
      <c r="A48" s="9" t="s">
        <v>53</v>
      </c>
      <c r="B48" s="10" t="s">
        <v>54</v>
      </c>
      <c r="C48" s="12" t="s">
        <v>55</v>
      </c>
    </row>
    <row r="49">
      <c r="A49" s="9" t="s">
        <v>56</v>
      </c>
      <c r="B49" s="10" t="s">
        <v>6</v>
      </c>
      <c r="C49" s="11"/>
    </row>
    <row r="50">
      <c r="A50" s="9" t="s">
        <v>57</v>
      </c>
      <c r="B50" s="10" t="s">
        <v>6</v>
      </c>
      <c r="C50" s="11"/>
    </row>
    <row r="51">
      <c r="A51" s="9" t="s">
        <v>58</v>
      </c>
      <c r="B51" s="10" t="s">
        <v>8</v>
      </c>
      <c r="C51" s="12" t="s">
        <v>59</v>
      </c>
    </row>
    <row r="52">
      <c r="A52" s="9" t="s">
        <v>60</v>
      </c>
      <c r="B52" s="10" t="s">
        <v>61</v>
      </c>
      <c r="C52" s="16" t="str">
        <f>HYPERLINK("#rangeid=1681389733","Ссылка на задачу")</f>
        <v>#ERROR!</v>
      </c>
    </row>
    <row r="53">
      <c r="A53" s="6" t="s">
        <v>62</v>
      </c>
      <c r="B53" s="15"/>
      <c r="C53" s="8"/>
    </row>
    <row r="54">
      <c r="A54" s="9" t="s">
        <v>63</v>
      </c>
      <c r="B54" s="10" t="s">
        <v>18</v>
      </c>
      <c r="C54" s="11"/>
    </row>
    <row r="55">
      <c r="A55" s="9" t="s">
        <v>64</v>
      </c>
      <c r="B55" s="10" t="s">
        <v>18</v>
      </c>
      <c r="C55" s="11"/>
    </row>
    <row r="56">
      <c r="A56" s="9" t="s">
        <v>65</v>
      </c>
      <c r="B56" s="10" t="s">
        <v>18</v>
      </c>
      <c r="C56" s="11"/>
    </row>
    <row r="57">
      <c r="A57" s="9" t="s">
        <v>66</v>
      </c>
      <c r="B57" s="10" t="s">
        <v>18</v>
      </c>
      <c r="C57" s="11"/>
    </row>
    <row r="58">
      <c r="A58" s="9" t="s">
        <v>67</v>
      </c>
      <c r="B58" s="10" t="s">
        <v>18</v>
      </c>
      <c r="C58" s="11"/>
    </row>
    <row r="59">
      <c r="A59" s="9" t="s">
        <v>68</v>
      </c>
      <c r="B59" s="10" t="s">
        <v>18</v>
      </c>
      <c r="C59" s="11"/>
    </row>
    <row r="60">
      <c r="A60" s="6" t="s">
        <v>69</v>
      </c>
      <c r="B60" s="15"/>
      <c r="C60" s="8"/>
    </row>
    <row r="61">
      <c r="A61" s="9" t="s">
        <v>70</v>
      </c>
      <c r="B61" s="10" t="s">
        <v>18</v>
      </c>
      <c r="C61" s="11"/>
    </row>
    <row r="62">
      <c r="A62" s="9" t="s">
        <v>71</v>
      </c>
      <c r="B62" s="10" t="s">
        <v>18</v>
      </c>
      <c r="C62" s="11"/>
    </row>
    <row r="63">
      <c r="A63" s="6" t="s">
        <v>72</v>
      </c>
      <c r="B63" s="15"/>
      <c r="C63" s="8"/>
    </row>
    <row r="64">
      <c r="A64" s="9" t="s">
        <v>73</v>
      </c>
      <c r="B64" s="10" t="s">
        <v>18</v>
      </c>
      <c r="C64" s="11"/>
    </row>
    <row r="65">
      <c r="A65" s="9" t="s">
        <v>74</v>
      </c>
      <c r="B65" s="10" t="s">
        <v>18</v>
      </c>
      <c r="C65" s="11"/>
    </row>
    <row r="66">
      <c r="A66" s="9" t="s">
        <v>75</v>
      </c>
      <c r="B66" s="10" t="s">
        <v>18</v>
      </c>
      <c r="C66" s="11"/>
    </row>
    <row r="67">
      <c r="A67" s="6" t="s">
        <v>76</v>
      </c>
      <c r="B67" s="15"/>
      <c r="C67" s="8"/>
    </row>
  </sheetData>
  <dataValidations>
    <dataValidation type="list" allowBlank="1" sqref="B4:B11 B13:B29 B31:B46 B48:B52 B54:B59 B61:B62 B64:B66">
      <formula1>"Untested,Passed,Failed,Blocked,Skipped"</formula1>
    </dataValidation>
  </dataValidations>
  <drawing r:id="rId1"/>
</worksheet>
</file>