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waninkaistephen/Library/Containers/com.microsoft.Excel/Data/Documents/"/>
    </mc:Choice>
  </mc:AlternateContent>
  <xr:revisionPtr revIDLastSave="0" documentId="8_{054209BA-578D-094B-8C5B-9127121ECF33}" xr6:coauthVersionLast="47" xr6:coauthVersionMax="47" xr10:uidLastSave="{00000000-0000-0000-0000-000000000000}"/>
  <bookViews>
    <workbookView xWindow="940" yWindow="780" windowWidth="35060" windowHeight="22600" xr2:uid="{00000000-000D-0000-FFFF-FFFF00000000}"/>
  </bookViews>
  <sheets>
    <sheet name="题目" sheetId="1" r:id="rId1"/>
    <sheet name="设置" sheetId="2" r:id="rId2"/>
  </sheets>
  <calcPr calcId="0"/>
</workbook>
</file>

<file path=xl/sharedStrings.xml><?xml version="1.0" encoding="utf-8"?>
<sst xmlns="http://schemas.openxmlformats.org/spreadsheetml/2006/main" count="267" uniqueCount="174">
  <si>
    <t>编号</t>
  </si>
  <si>
    <t>题型</t>
  </si>
  <si>
    <t>分类</t>
  </si>
  <si>
    <t>题目</t>
  </si>
  <si>
    <t>A</t>
  </si>
  <si>
    <t>B</t>
  </si>
  <si>
    <t>C</t>
  </si>
  <si>
    <t>D</t>
  </si>
  <si>
    <t>答案</t>
  </si>
  <si>
    <t>图片</t>
  </si>
  <si>
    <t>解析</t>
  </si>
  <si>
    <t>来源</t>
  </si>
  <si>
    <t>选项数</t>
  </si>
  <si>
    <t>D01</t>
  </si>
  <si>
    <t>单选</t>
  </si>
  <si>
    <t>计算机基础</t>
  </si>
  <si>
    <t>1 字节（Byte）等于多少位（bit）？</t>
  </si>
  <si>
    <t>4</t>
  </si>
  <si>
    <t>8</t>
  </si>
  <si>
    <t>16</t>
  </si>
  <si>
    <t>32</t>
  </si>
  <si>
    <t>1 Byte = 8 bit，是存储容量的基本换算。</t>
  </si>
  <si>
    <t>示例卷 A</t>
  </si>
  <si>
    <t>D02</t>
  </si>
  <si>
    <t>下列哪一项属于输入设备？</t>
  </si>
  <si>
    <t>显示器</t>
  </si>
  <si>
    <t>打印机</t>
  </si>
  <si>
    <t>键盘</t>
  </si>
  <si>
    <t>音箱</t>
  </si>
  <si>
    <t>键盘把信息输入计算机；其余三项都是输出设备。</t>
  </si>
  <si>
    <t>D03</t>
  </si>
  <si>
    <t>多选</t>
  </si>
  <si>
    <t>以下哪些是常见的图片文件格式？</t>
  </si>
  <si>
    <t>PNG</t>
  </si>
  <si>
    <t>MP3</t>
  </si>
  <si>
    <t>JPEG</t>
  </si>
  <si>
    <t>GIF</t>
  </si>
  <si>
    <t>ACD</t>
  </si>
  <si>
    <t>MP3 是音频格式。</t>
  </si>
  <si>
    <t>D04</t>
  </si>
  <si>
    <t>判断</t>
  </si>
  <si>
    <t>RAM（内存）中的数据在断电后会丢失。</t>
  </si>
  <si>
    <t>对</t>
  </si>
  <si>
    <t>RAM 是易失性存储器。</t>
  </si>
  <si>
    <t>D05</t>
  </si>
  <si>
    <t>按图中的流程图执行，输入 n = 4，输出的 s 是多少？</t>
  </si>
  <si>
    <t>6</t>
  </si>
  <si>
    <t>10</t>
  </si>
  <si>
    <t>24</t>
  </si>
  <si>
    <t>flowchart.png</t>
  </si>
  <si>
    <t>s = 1 + 2 + 3 + 4 = 10。</t>
  </si>
  <si>
    <t>示例卷 B</t>
  </si>
  <si>
    <t>D06</t>
  </si>
  <si>
    <t>图中的逻辑电路，当 A = 1、B = 0、C = 1 时，输出 Q 是多少？</t>
  </si>
  <si>
    <t>0</t>
  </si>
  <si>
    <t>1</t>
  </si>
  <si>
    <t>logic-circuit.png</t>
  </si>
  <si>
    <t>A AND B = 0，0 OR 1 = 1。</t>
  </si>
  <si>
    <t>D07</t>
  </si>
  <si>
    <t>二进制数 1011 转换成十进制是多少？</t>
  </si>
  <si>
    <t>9</t>
  </si>
  <si>
    <t>11</t>
  </si>
  <si>
    <t>13</t>
  </si>
  <si>
    <t>1×8 + 0×4 + 1×2 + 1×1 = 11。</t>
  </si>
  <si>
    <t>D08</t>
  </si>
  <si>
    <t>数学</t>
  </si>
  <si>
    <t>三角形的三个内角之和是多少度？</t>
  </si>
  <si>
    <t>90°</t>
  </si>
  <si>
    <t>180°</t>
  </si>
  <si>
    <t>270°</t>
  </si>
  <si>
    <t>360°</t>
  </si>
  <si>
    <t>D09</t>
  </si>
  <si>
    <t>如图，直角三角形两条直角边分别为 6 cm 和 8 cm，斜边长是多少？</t>
  </si>
  <si>
    <t>7 cm</t>
  </si>
  <si>
    <t>10 cm</t>
  </si>
  <si>
    <t>12 cm</t>
  </si>
  <si>
    <t>14 cm</t>
  </si>
  <si>
    <t>right-triangle.png</t>
  </si>
  <si>
    <t>由勾股定理：√(6² + 8²) = 10。</t>
  </si>
  <si>
    <t>D10</t>
  </si>
  <si>
    <t>下列哪些数是质数？</t>
  </si>
  <si>
    <t>2</t>
  </si>
  <si>
    <t>21</t>
  </si>
  <si>
    <t>AC</t>
  </si>
  <si>
    <t>9 = 3×3，21 = 3×7。</t>
  </si>
  <si>
    <t>D11</t>
  </si>
  <si>
    <t>0 既不是正数，也不是负数。</t>
  </si>
  <si>
    <t>D12</t>
  </si>
  <si>
    <t>下图是某商店上半年各月的销售额，哪个月最高？</t>
  </si>
  <si>
    <t>2 月</t>
  </si>
  <si>
    <t>3 月</t>
  </si>
  <si>
    <t>5 月</t>
  </si>
  <si>
    <t>6 月</t>
  </si>
  <si>
    <t>sales-chart.png</t>
  </si>
  <si>
    <t>5 月为 21 万元，是六个月中最高的。</t>
  </si>
  <si>
    <t>D13</t>
  </si>
  <si>
    <t>下列图形中，哪一个不是轴对称图形？（选项为图片）</t>
  </si>
  <si>
    <t>一般的平行四边形没有对称轴。</t>
  </si>
  <si>
    <t>D14</t>
  </si>
  <si>
    <t>screenshot-question.png</t>
  </si>
  <si>
    <t>3/4 = 0.75，比 0.7、2/3≈0.67、0.5 都大。</t>
  </si>
  <si>
    <t>D15</t>
  </si>
  <si>
    <t>科学</t>
  </si>
  <si>
    <t>在标准大气压下，水的沸点是多少？</t>
  </si>
  <si>
    <t>0 °C</t>
  </si>
  <si>
    <t>50 °C</t>
  </si>
  <si>
    <t>100 °C</t>
  </si>
  <si>
    <t>212 °C</t>
  </si>
  <si>
    <t>212 是华氏温度。</t>
  </si>
  <si>
    <t>D16</t>
  </si>
  <si>
    <t>声音可以在真空中传播。</t>
  </si>
  <si>
    <t>错</t>
  </si>
  <si>
    <t>声音的传播需要介质。</t>
  </si>
  <si>
    <t>D17</t>
  </si>
  <si>
    <t>下列哪些属于可再生能源？</t>
  </si>
  <si>
    <t>太阳能</t>
  </si>
  <si>
    <t>煤炭</t>
  </si>
  <si>
    <t>风能</t>
  </si>
  <si>
    <t>天然气</t>
  </si>
  <si>
    <t>D18</t>
  </si>
  <si>
    <t>植物进行光合作用时，主要吸收哪种气体？</t>
  </si>
  <si>
    <t>氧气</t>
  </si>
  <si>
    <t>氮气</t>
  </si>
  <si>
    <t>二氧化碳</t>
  </si>
  <si>
    <t>氢气</t>
  </si>
  <si>
    <t>D19</t>
  </si>
  <si>
    <t>地理</t>
  </si>
  <si>
    <t>地球绕太阳公转一周，大约需要多长时间？</t>
  </si>
  <si>
    <t>1 天</t>
  </si>
  <si>
    <t>1 个月</t>
  </si>
  <si>
    <t>1 年</t>
  </si>
  <si>
    <t>10 年</t>
  </si>
  <si>
    <t>自转一周约 1 天，公转一周约 1 年。</t>
  </si>
  <si>
    <t>D20</t>
  </si>
  <si>
    <t>看图：学校在公园的哪个方向？</t>
  </si>
  <si>
    <t>东北</t>
  </si>
  <si>
    <t>东南</t>
  </si>
  <si>
    <t>西北</t>
  </si>
  <si>
    <t>西南</t>
  </si>
  <si>
    <t>图上方为北，学校在公园的右上方。</t>
  </si>
  <si>
    <t>D21</t>
  </si>
  <si>
    <t>赤道把地球分为南、北两个半球。</t>
  </si>
  <si>
    <t>D22</t>
  </si>
  <si>
    <t>下列哪些是亚洲国家？</t>
  </si>
  <si>
    <t>日本</t>
  </si>
  <si>
    <t>巴西</t>
  </si>
  <si>
    <t>印度</t>
  </si>
  <si>
    <t>埃及</t>
  </si>
  <si>
    <t>巴西在南美洲，埃及在非洲。</t>
  </si>
  <si>
    <t>D23</t>
  </si>
  <si>
    <t>英语</t>
  </si>
  <si>
    <t>Choose the correct word: She ___ to school every day.</t>
  </si>
  <si>
    <t>goes</t>
  </si>
  <si>
    <t>go</t>
  </si>
  <si>
    <t>going</t>
  </si>
  <si>
    <t>gone</t>
  </si>
  <si>
    <t>主语是第三人称单数，一般现在时用 goes。</t>
  </si>
  <si>
    <t>D24</t>
  </si>
  <si>
    <t>“library” 的意思是？</t>
  </si>
  <si>
    <t>实验室</t>
  </si>
  <si>
    <t>图书馆</t>
  </si>
  <si>
    <t>体育馆</t>
  </si>
  <si>
    <t>食堂</t>
  </si>
  <si>
    <t>D25</t>
  </si>
  <si>
    <t>"their" 和 "there" 的意思相同。</t>
  </si>
  <si>
    <t>their 是"他们的"，there 是"那里"。</t>
  </si>
  <si>
    <t>项目</t>
  </si>
  <si>
    <t>值</t>
  </si>
  <si>
    <t>名称</t>
  </si>
  <si>
    <t>示例题库</t>
  </si>
  <si>
    <t>简介</t>
  </si>
  <si>
    <t>25 道原创示例题，涵盖单选、多选、判断、配图题、整题截图和图片选项，演示 Daily 8 支持的所有格式。</t>
  </si>
  <si>
    <t>每轮题数</t>
  </si>
  <si>
    <t>daily8-demo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</si>
</sst>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PingFang SC"/>
    </font>
    <font>
      <b/>
      <sz val="12"/>
      <color rgb="FFFFFFFF"/>
      <name val="PingFang S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226B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20</xdr:row>
      <xdr:rowOff>38100</xdr:rowOff>
    </xdr:from>
    <xdr:to>
      <xdr:col>9</xdr:col>
      <xdr:colOff>1476375</xdr:colOff>
      <xdr:row>20</xdr:row>
      <xdr:rowOff>1238250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8275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13</xdr:row>
      <xdr:rowOff>38100</xdr:rowOff>
    </xdr:from>
    <xdr:to>
      <xdr:col>4</xdr:col>
      <xdr:colOff>1076325</xdr:colOff>
      <xdr:row>13</xdr:row>
      <xdr:rowOff>895350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38225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13</xdr:row>
      <xdr:rowOff>38100</xdr:rowOff>
    </xdr:from>
    <xdr:to>
      <xdr:col>5</xdr:col>
      <xdr:colOff>1076325</xdr:colOff>
      <xdr:row>13</xdr:row>
      <xdr:rowOff>895350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038225" cy="85725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13</xdr:row>
      <xdr:rowOff>38100</xdr:rowOff>
    </xdr:from>
    <xdr:to>
      <xdr:col>6</xdr:col>
      <xdr:colOff>1076325</xdr:colOff>
      <xdr:row>13</xdr:row>
      <xdr:rowOff>895350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038225" cy="8572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13</xdr:row>
      <xdr:rowOff>38100</xdr:rowOff>
    </xdr:from>
    <xdr:to>
      <xdr:col>7</xdr:col>
      <xdr:colOff>1076325</xdr:colOff>
      <xdr:row>13</xdr:row>
      <xdr:rowOff>895350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38225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pane ySplit="1" topLeftCell="A2" activePane="bottomLeft" state="frozen"/>
      <selection pane="bottomLeft"/>
    </sheetView>
  </sheetViews>
  <sheetFormatPr baseColWidth="10" defaultColWidth="8.7109375" defaultRowHeight="19"/>
  <cols>
    <col min="1" max="2" width="8" customWidth="1"/>
    <col min="3" max="3" width="12" customWidth="1"/>
    <col min="4" max="4" width="46" customWidth="1"/>
    <col min="5" max="8" width="16" customWidth="1"/>
    <col min="9" max="9" width="8" customWidth="1"/>
    <col min="10" max="10" width="22" customWidth="1"/>
    <col min="11" max="11" width="36" customWidth="1"/>
    <col min="12" max="12" width="12" customWidth="1"/>
    <col min="13" max="13" width="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5</v>
      </c>
      <c r="K2" s="2" t="s">
        <v>21</v>
      </c>
      <c r="L2" s="2" t="s">
        <v>22</v>
      </c>
    </row>
    <row r="3" spans="1:13" ht="40">
      <c r="A3" s="2" t="s">
        <v>23</v>
      </c>
      <c r="B3" s="2" t="s">
        <v>14</v>
      </c>
      <c r="C3" s="2" t="s">
        <v>15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6</v>
      </c>
      <c r="K3" s="2" t="s">
        <v>29</v>
      </c>
      <c r="L3" s="2" t="s">
        <v>22</v>
      </c>
    </row>
    <row r="4" spans="1:13" ht="20">
      <c r="A4" s="2" t="s">
        <v>30</v>
      </c>
      <c r="B4" s="2" t="s">
        <v>31</v>
      </c>
      <c r="C4" s="2" t="s">
        <v>15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K4" s="2" t="s">
        <v>38</v>
      </c>
      <c r="L4" s="2" t="s">
        <v>22</v>
      </c>
    </row>
    <row r="5" spans="1:13" ht="20">
      <c r="A5" s="2" t="s">
        <v>39</v>
      </c>
      <c r="B5" s="2" t="s">
        <v>40</v>
      </c>
      <c r="C5" s="2" t="s">
        <v>15</v>
      </c>
      <c r="D5" s="2" t="s">
        <v>41</v>
      </c>
      <c r="I5" s="2" t="s">
        <v>42</v>
      </c>
      <c r="K5" s="2" t="s">
        <v>43</v>
      </c>
      <c r="L5" s="2" t="s">
        <v>22</v>
      </c>
    </row>
    <row r="6" spans="1:13" ht="20">
      <c r="A6" s="2" t="s">
        <v>44</v>
      </c>
      <c r="B6" s="2" t="s">
        <v>14</v>
      </c>
      <c r="C6" s="2" t="s">
        <v>15</v>
      </c>
      <c r="D6" s="2" t="s">
        <v>45</v>
      </c>
      <c r="E6" s="2" t="s">
        <v>17</v>
      </c>
      <c r="F6" s="2" t="s">
        <v>46</v>
      </c>
      <c r="G6" s="2" t="s">
        <v>47</v>
      </c>
      <c r="H6" s="2" t="s">
        <v>48</v>
      </c>
      <c r="I6" s="2" t="s">
        <v>6</v>
      </c>
      <c r="J6" s="2" t="s">
        <v>49</v>
      </c>
      <c r="K6" s="2" t="s">
        <v>50</v>
      </c>
      <c r="L6" s="2" t="s">
        <v>51</v>
      </c>
    </row>
    <row r="7" spans="1:13" ht="40">
      <c r="A7" s="2" t="s">
        <v>52</v>
      </c>
      <c r="B7" s="2" t="s">
        <v>14</v>
      </c>
      <c r="C7" s="2" t="s">
        <v>15</v>
      </c>
      <c r="D7" s="2" t="s">
        <v>53</v>
      </c>
      <c r="E7" s="2" t="s">
        <v>54</v>
      </c>
      <c r="F7" s="2" t="s">
        <v>55</v>
      </c>
      <c r="I7" s="2" t="s">
        <v>5</v>
      </c>
      <c r="J7" s="2" t="s">
        <v>56</v>
      </c>
      <c r="K7" s="2" t="s">
        <v>57</v>
      </c>
      <c r="L7" s="2" t="s">
        <v>51</v>
      </c>
    </row>
    <row r="8" spans="1:13" ht="20">
      <c r="A8" s="2" t="s">
        <v>58</v>
      </c>
      <c r="B8" s="2" t="s">
        <v>14</v>
      </c>
      <c r="C8" s="2" t="s">
        <v>15</v>
      </c>
      <c r="D8" s="2" t="s">
        <v>59</v>
      </c>
      <c r="E8" s="2" t="s">
        <v>60</v>
      </c>
      <c r="F8" s="2" t="s">
        <v>47</v>
      </c>
      <c r="G8" s="2" t="s">
        <v>61</v>
      </c>
      <c r="H8" s="2" t="s">
        <v>62</v>
      </c>
      <c r="I8" s="2" t="s">
        <v>6</v>
      </c>
      <c r="K8" s="2" t="s">
        <v>63</v>
      </c>
      <c r="L8" s="2" t="s">
        <v>51</v>
      </c>
    </row>
    <row r="9" spans="1:13" ht="20">
      <c r="A9" s="2" t="s">
        <v>64</v>
      </c>
      <c r="B9" s="2" t="s">
        <v>14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I9" s="2" t="s">
        <v>5</v>
      </c>
      <c r="L9" s="2" t="s">
        <v>22</v>
      </c>
    </row>
    <row r="10" spans="1:13" ht="40">
      <c r="A10" s="2" t="s">
        <v>71</v>
      </c>
      <c r="B10" s="2" t="s">
        <v>14</v>
      </c>
      <c r="C10" s="2" t="s">
        <v>65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5</v>
      </c>
      <c r="J10" s="2" t="s">
        <v>77</v>
      </c>
      <c r="K10" s="2" t="s">
        <v>78</v>
      </c>
      <c r="L10" s="2" t="s">
        <v>51</v>
      </c>
    </row>
    <row r="11" spans="1:13" ht="20">
      <c r="A11" s="2" t="s">
        <v>79</v>
      </c>
      <c r="B11" s="2" t="s">
        <v>31</v>
      </c>
      <c r="C11" s="2" t="s">
        <v>65</v>
      </c>
      <c r="D11" s="2" t="s">
        <v>80</v>
      </c>
      <c r="E11" s="2" t="s">
        <v>81</v>
      </c>
      <c r="F11" s="2" t="s">
        <v>60</v>
      </c>
      <c r="G11" s="2" t="s">
        <v>62</v>
      </c>
      <c r="H11" s="2" t="s">
        <v>82</v>
      </c>
      <c r="I11" s="2" t="s">
        <v>83</v>
      </c>
      <c r="K11" s="2" t="s">
        <v>84</v>
      </c>
      <c r="L11" s="2" t="s">
        <v>22</v>
      </c>
    </row>
    <row r="12" spans="1:13" ht="20">
      <c r="A12" s="2" t="s">
        <v>85</v>
      </c>
      <c r="B12" s="2" t="s">
        <v>40</v>
      </c>
      <c r="C12" s="2" t="s">
        <v>65</v>
      </c>
      <c r="D12" s="2" t="s">
        <v>86</v>
      </c>
      <c r="I12" s="2" t="s">
        <v>42</v>
      </c>
      <c r="L12" s="2" t="s">
        <v>22</v>
      </c>
    </row>
    <row r="13" spans="1:13" ht="20">
      <c r="A13" s="2" t="s">
        <v>87</v>
      </c>
      <c r="B13" s="2" t="s">
        <v>14</v>
      </c>
      <c r="C13" s="2" t="s">
        <v>65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6</v>
      </c>
      <c r="J13" s="2" t="s">
        <v>93</v>
      </c>
      <c r="K13" s="2" t="s">
        <v>94</v>
      </c>
      <c r="L13" s="2" t="s">
        <v>51</v>
      </c>
    </row>
    <row r="14" spans="1:13" ht="80" customHeight="1">
      <c r="A14" s="2" t="s">
        <v>95</v>
      </c>
      <c r="B14" s="2" t="s">
        <v>14</v>
      </c>
      <c r="C14" s="2" t="s">
        <v>65</v>
      </c>
      <c r="D14" s="2" t="s">
        <v>96</v>
      </c>
      <c r="I14" s="2" t="s">
        <v>7</v>
      </c>
      <c r="K14" s="2" t="s">
        <v>97</v>
      </c>
      <c r="L14" s="2" t="s">
        <v>51</v>
      </c>
    </row>
    <row r="15" spans="1:13" ht="20">
      <c r="A15" s="2" t="s">
        <v>98</v>
      </c>
      <c r="B15" s="2" t="s">
        <v>14</v>
      </c>
      <c r="C15" s="2" t="s">
        <v>65</v>
      </c>
      <c r="I15" s="2" t="s">
        <v>5</v>
      </c>
      <c r="J15" s="2" t="s">
        <v>99</v>
      </c>
      <c r="K15" s="2" t="s">
        <v>100</v>
      </c>
      <c r="L15" s="2" t="s">
        <v>51</v>
      </c>
      <c r="M15" s="2" t="s">
        <v>17</v>
      </c>
    </row>
    <row r="16" spans="1:13" ht="20">
      <c r="A16" s="2" t="s">
        <v>101</v>
      </c>
      <c r="B16" s="2" t="s">
        <v>14</v>
      </c>
      <c r="C16" s="2" t="s">
        <v>102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107</v>
      </c>
      <c r="I16" s="2" t="s">
        <v>6</v>
      </c>
      <c r="K16" s="2" t="s">
        <v>108</v>
      </c>
      <c r="L16" s="2" t="s">
        <v>22</v>
      </c>
    </row>
    <row r="17" spans="1:12" ht="20">
      <c r="A17" s="2" t="s">
        <v>109</v>
      </c>
      <c r="B17" s="2" t="s">
        <v>40</v>
      </c>
      <c r="C17" s="2" t="s">
        <v>102</v>
      </c>
      <c r="D17" s="2" t="s">
        <v>110</v>
      </c>
      <c r="I17" s="2" t="s">
        <v>111</v>
      </c>
      <c r="K17" s="2" t="s">
        <v>112</v>
      </c>
      <c r="L17" s="2" t="s">
        <v>22</v>
      </c>
    </row>
    <row r="18" spans="1:12" ht="20">
      <c r="A18" s="2" t="s">
        <v>113</v>
      </c>
      <c r="B18" s="2" t="s">
        <v>31</v>
      </c>
      <c r="C18" s="2" t="s">
        <v>102</v>
      </c>
      <c r="D18" s="2" t="s">
        <v>114</v>
      </c>
      <c r="E18" s="2" t="s">
        <v>115</v>
      </c>
      <c r="F18" s="2" t="s">
        <v>116</v>
      </c>
      <c r="G18" s="2" t="s">
        <v>117</v>
      </c>
      <c r="H18" s="2" t="s">
        <v>118</v>
      </c>
      <c r="I18" s="2" t="s">
        <v>83</v>
      </c>
      <c r="L18" s="2" t="s">
        <v>22</v>
      </c>
    </row>
    <row r="19" spans="1:12" ht="20">
      <c r="A19" s="2" t="s">
        <v>119</v>
      </c>
      <c r="B19" s="2" t="s">
        <v>14</v>
      </c>
      <c r="C19" s="2" t="s">
        <v>102</v>
      </c>
      <c r="D19" s="2" t="s">
        <v>120</v>
      </c>
      <c r="E19" s="2" t="s">
        <v>121</v>
      </c>
      <c r="F19" s="2" t="s">
        <v>122</v>
      </c>
      <c r="G19" s="2" t="s">
        <v>123</v>
      </c>
      <c r="H19" s="2" t="s">
        <v>124</v>
      </c>
      <c r="I19" s="2" t="s">
        <v>6</v>
      </c>
      <c r="L19" s="2" t="s">
        <v>51</v>
      </c>
    </row>
    <row r="20" spans="1:12" ht="20">
      <c r="A20" s="2" t="s">
        <v>125</v>
      </c>
      <c r="B20" s="2" t="s">
        <v>14</v>
      </c>
      <c r="C20" s="2" t="s">
        <v>126</v>
      </c>
      <c r="D20" s="2" t="s">
        <v>127</v>
      </c>
      <c r="E20" s="2" t="s">
        <v>128</v>
      </c>
      <c r="F20" s="2" t="s">
        <v>129</v>
      </c>
      <c r="G20" s="2" t="s">
        <v>130</v>
      </c>
      <c r="H20" s="2" t="s">
        <v>131</v>
      </c>
      <c r="I20" s="2" t="s">
        <v>6</v>
      </c>
      <c r="K20" s="2" t="s">
        <v>132</v>
      </c>
      <c r="L20" s="2" t="s">
        <v>22</v>
      </c>
    </row>
    <row r="21" spans="1:12" ht="150" customHeight="1">
      <c r="A21" s="2" t="s">
        <v>133</v>
      </c>
      <c r="B21" s="2" t="s">
        <v>14</v>
      </c>
      <c r="C21" s="2" t="s">
        <v>126</v>
      </c>
      <c r="D21" s="2" t="s">
        <v>134</v>
      </c>
      <c r="E21" s="2" t="s">
        <v>135</v>
      </c>
      <c r="F21" s="2" t="s">
        <v>136</v>
      </c>
      <c r="G21" s="2" t="s">
        <v>137</v>
      </c>
      <c r="H21" s="2" t="s">
        <v>138</v>
      </c>
      <c r="I21" s="2" t="s">
        <v>4</v>
      </c>
      <c r="K21" s="2" t="s">
        <v>139</v>
      </c>
      <c r="L21" s="2" t="s">
        <v>51</v>
      </c>
    </row>
    <row r="22" spans="1:12" ht="20">
      <c r="A22" s="2" t="s">
        <v>140</v>
      </c>
      <c r="B22" s="2" t="s">
        <v>40</v>
      </c>
      <c r="C22" s="2" t="s">
        <v>126</v>
      </c>
      <c r="D22" s="2" t="s">
        <v>141</v>
      </c>
      <c r="I22" s="2" t="s">
        <v>42</v>
      </c>
      <c r="L22" s="2" t="s">
        <v>22</v>
      </c>
    </row>
    <row r="23" spans="1:12" ht="20">
      <c r="A23" s="2" t="s">
        <v>142</v>
      </c>
      <c r="B23" s="2" t="s">
        <v>31</v>
      </c>
      <c r="C23" s="2" t="s">
        <v>126</v>
      </c>
      <c r="D23" s="2" t="s">
        <v>143</v>
      </c>
      <c r="E23" s="2" t="s">
        <v>144</v>
      </c>
      <c r="F23" s="2" t="s">
        <v>145</v>
      </c>
      <c r="G23" s="2" t="s">
        <v>146</v>
      </c>
      <c r="H23" s="2" t="s">
        <v>147</v>
      </c>
      <c r="I23" s="2" t="s">
        <v>83</v>
      </c>
      <c r="K23" s="2" t="s">
        <v>148</v>
      </c>
      <c r="L23" s="2" t="s">
        <v>51</v>
      </c>
    </row>
    <row r="24" spans="1:12" ht="20">
      <c r="A24" s="2" t="s">
        <v>149</v>
      </c>
      <c r="B24" s="2" t="s">
        <v>14</v>
      </c>
      <c r="C24" s="2" t="s">
        <v>150</v>
      </c>
      <c r="D24" s="2" t="s">
        <v>151</v>
      </c>
      <c r="E24" s="2" t="s">
        <v>152</v>
      </c>
      <c r="F24" s="2" t="s">
        <v>153</v>
      </c>
      <c r="G24" s="2" t="s">
        <v>154</v>
      </c>
      <c r="H24" s="2" t="s">
        <v>155</v>
      </c>
      <c r="I24" s="2" t="s">
        <v>4</v>
      </c>
      <c r="K24" s="2" t="s">
        <v>156</v>
      </c>
      <c r="L24" s="2" t="s">
        <v>22</v>
      </c>
    </row>
    <row r="25" spans="1:12" ht="20">
      <c r="A25" s="2" t="s">
        <v>157</v>
      </c>
      <c r="B25" s="2" t="s">
        <v>14</v>
      </c>
      <c r="C25" s="2" t="s">
        <v>150</v>
      </c>
      <c r="D25" s="2" t="s">
        <v>158</v>
      </c>
      <c r="E25" s="2" t="s">
        <v>159</v>
      </c>
      <c r="F25" s="2" t="s">
        <v>160</v>
      </c>
      <c r="G25" s="2" t="s">
        <v>161</v>
      </c>
      <c r="H25" s="2" t="s">
        <v>162</v>
      </c>
      <c r="I25" s="2" t="s">
        <v>5</v>
      </c>
      <c r="L25" s="2" t="s">
        <v>22</v>
      </c>
    </row>
    <row r="26" spans="1:12" ht="20">
      <c r="A26" s="2" t="s">
        <v>163</v>
      </c>
      <c r="B26" s="2" t="s">
        <v>40</v>
      </c>
      <c r="C26" s="2" t="s">
        <v>150</v>
      </c>
      <c r="D26" s="2" t="s">
        <v>164</v>
      </c>
      <c r="I26" s="2" t="s">
        <v>111</v>
      </c>
      <c r="K26" s="2" t="s">
        <v>165</v>
      </c>
      <c r="L26" s="2" t="s">
        <v>51</v>
      </c>
    </row>
  </sheetData>
  <dataValidations count="1">
    <dataValidation type="list" allowBlank="1" showErrorMessage="1" sqref="B2:B5000" xr:uid="{00000000-0002-0000-0000-000000000000}">
      <formula1>"单选,多选,判断"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7109375" defaultRowHeight="19"/>
  <cols>
    <col min="1" max="1" width="14" customWidth="1"/>
    <col min="2" max="2" width="80" customWidth="1"/>
  </cols>
  <sheetData>
    <row r="1" spans="1:2">
      <c r="A1" s="1" t="s">
        <v>166</v>
      </c>
      <c r="B1" s="1" t="s">
        <v>167</v>
      </c>
    </row>
    <row r="2" spans="1:2" ht="20">
      <c r="A2" s="2" t="s">
        <v>168</v>
      </c>
      <c r="B2" s="2" t="s">
        <v>169</v>
      </c>
    </row>
    <row r="3" spans="1:2" ht="40">
      <c r="A3" s="2" t="s">
        <v>170</v>
      </c>
      <c r="B3" s="2" t="s">
        <v>171</v>
      </c>
    </row>
    <row r="4" spans="1:2" ht="20">
      <c r="A4" s="2" t="s">
        <v>172</v>
      </c>
      <c r="B4" s="2" t="s">
        <v>18</v>
      </c>
    </row>
    <row r="5" spans="1:2" ht="20">
      <c r="A5" s="2" t="s">
        <v>0</v>
      </c>
      <c r="B5" s="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题目</vt:lpstr>
      <vt:lpstr>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2026-10-25T17:24:17Z</dcterms:created>
  <dcterms:modified xsi:type="dcterms:W3CDTF">2026-10-25T17:24:17Z</dcterms:modified>
</cp:coreProperties>
</file>