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gnago\Desktop\IBM data science AZ\Modeling\Drawing Insights From Your Model\"/>
    </mc:Choice>
  </mc:AlternateContent>
  <xr:revisionPtr revIDLastSave="0" documentId="13_ncr:1_{246F7121-70C2-4CA6-90C6-EC897D84A5BD}" xr6:coauthVersionLast="47" xr6:coauthVersionMax="47" xr10:uidLastSave="{00000000-0000-0000-0000-000000000000}"/>
  <bookViews>
    <workbookView xWindow="11895" yWindow="0" windowWidth="12210" windowHeight="12885" xr2:uid="{FC5BC597-A4B9-4106-997F-B528258144E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<sst xmlns="http://schemas.openxmlformats.org/spreadsheetml/2006/main" count="20" uniqueCount="20">
  <si>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coefficient</t>
  </si>
  <si>
    <t>p-value</t>
  </si>
  <si>
    <t>const</t>
  </si>
  <si>
    <t>CreditScore</t>
  </si>
  <si>
    <t>Age</t>
  </si>
  <si>
    <t>NumOfProducts</t>
  </si>
  <si>
    <t>IsActiveMember</t>
  </si>
  <si>
    <t>Female</t>
  </si>
  <si>
    <t>Germany</t>
  </si>
  <si>
    <t>Tenure</t>
  </si>
  <si>
    <t>log_Balance</t>
  </si>
  <si>
    <t>odds- ratio</t>
  </si>
  <si>
    <t>0.8&lt;odd&lt;1.1</t>
  </si>
  <si>
    <t>0.8&gt;odd ou odd&gt;1.1</t>
  </si>
  <si>
    <t>Propriété</t>
  </si>
  <si>
    <t>si l'on prend 2 clients, un homme et une femme qui ont exactement les même informations pour les autres variables, la cote de la femme pour quitter la banque est 1.7 plus élevée que la cote de l'homme pour quitter la banque.</t>
  </si>
  <si>
    <t>la variable qui nous dit si oui ou non le client est en Germany est le facteur qui influence le plus le choix qui quitter ou de rester dans la banque. La valeur signifie que si une personne qui son pays pour aller vivre en Germany, sa cote  "quitter la banque ou rester dans la banque " va être multiplier par 2.11.</t>
  </si>
  <si>
    <t>Lorsque passe d'une personne qui n'est active pas a une personne qui est active, la cote pour quitter la banque pour cette personne qui est active diminue car la cote est multiplie par un facteur inferieur a 1(0.34). Le faite d'être active fait diminuer la cote de 70% par rapport a un client qui n'est pas active.</t>
  </si>
  <si>
    <t>Impact pas très significatif</t>
  </si>
  <si>
    <t>Impact significatif a surveiller de prêt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</si>
</sst>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9" fontId="0" fillId="0" borderId="0" xfId="0" applyNumberFormat="1"/>
    <xf numFmtId="0" fontId="0" fillId="2" borderId="0" xfId="0" applyFill="1"/>
    <xf numFmtId="11"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96BC-D2D4-4ED2-9018-CDC0D933B6A3}">
  <dimension ref="A1:G10"/>
  <sheetViews>
    <sheetView tabSelected="1" workbookViewId="0">
      <selection activeCell="F18" sqref="F18"/>
    </sheetView>
  </sheetViews>
  <sheetFormatPr baseColWidth="10" defaultRowHeight="15" x14ac:dyDescent="0.25"/>
  <cols>
    <col min="1" max="1" width="15.5703125" bestFit="1" customWidth="1"/>
    <col min="2" max="2" width="12.7109375" bestFit="1" customWidth="1"/>
    <col min="3" max="3" width="12" bestFit="1" customWidth="1"/>
    <col min="4" max="4" width="10.5703125" bestFit="1" customWidth="1"/>
    <col min="6" max="6" width="18.42578125" customWidth="1"/>
    <col min="8" max="8" width="16.85546875" customWidth="1"/>
  </cols>
  <sheetData>
    <row r="1" spans="1:7" x14ac:dyDescent="0.25">
      <c r="B1" t="s">
        <v>0</v>
      </c>
      <c r="C1" s="2" t="s">
        <v>1</v>
      </c>
      <c r="D1" t="s">
        <v>11</v>
      </c>
      <c r="G1" s="1"/>
    </row>
    <row r="2" spans="1:7" x14ac:dyDescent="0.25">
      <c r="A2" t="s">
        <v>2</v>
      </c>
      <c r="B2">
        <v>-3.9125759229733799</v>
      </c>
      <c r="C2" s="3">
        <v>3.8350435300593599E-61</v>
      </c>
      <c r="F2" t="s">
        <v>14</v>
      </c>
    </row>
    <row r="3" spans="1:7" x14ac:dyDescent="0.25">
      <c r="A3" t="s">
        <v>3</v>
      </c>
      <c r="B3">
        <v>-6.7486622763161103E-4</v>
      </c>
      <c r="C3" s="2">
        <v>1.60446364075921E-2</v>
      </c>
      <c r="D3">
        <v>0.99932500000000002</v>
      </c>
      <c r="F3" t="s">
        <v>12</v>
      </c>
      <c r="G3" t="s">
        <v>18</v>
      </c>
    </row>
    <row r="4" spans="1:7" x14ac:dyDescent="0.25">
      <c r="A4" t="s">
        <v>4</v>
      </c>
      <c r="B4">
        <v>7.2655031660061403E-2</v>
      </c>
      <c r="C4" s="3">
        <v>3.2392862769054302E-175</v>
      </c>
      <c r="D4">
        <v>1.0753600000000001</v>
      </c>
      <c r="F4" t="s">
        <v>13</v>
      </c>
      <c r="G4" t="s">
        <v>19</v>
      </c>
    </row>
    <row r="5" spans="1:7" x14ac:dyDescent="0.25">
      <c r="A5" t="s">
        <v>5</v>
      </c>
      <c r="B5">
        <v>-9.5019766477185005E-2</v>
      </c>
      <c r="C5" s="2">
        <v>4.5625404411674501E-2</v>
      </c>
      <c r="D5">
        <v>0.90935500000000002</v>
      </c>
    </row>
    <row r="6" spans="1:7" x14ac:dyDescent="0.25">
      <c r="A6" t="s">
        <v>6</v>
      </c>
      <c r="B6">
        <v>-1.07577590682572</v>
      </c>
      <c r="C6" s="3">
        <v>1.01185474131983E-77</v>
      </c>
      <c r="D6">
        <v>0.34103299999999998</v>
      </c>
      <c r="E6" t="s">
        <v>17</v>
      </c>
    </row>
    <row r="7" spans="1:7" x14ac:dyDescent="0.25">
      <c r="A7" t="s">
        <v>7</v>
      </c>
      <c r="B7">
        <v>0.52672136181575202</v>
      </c>
      <c r="C7" s="3">
        <v>3.97039029843334E-22</v>
      </c>
      <c r="D7">
        <v>1.69337</v>
      </c>
      <c r="E7" t="s">
        <v>15</v>
      </c>
    </row>
    <row r="8" spans="1:7" x14ac:dyDescent="0.25">
      <c r="A8" t="s">
        <v>8</v>
      </c>
      <c r="B8">
        <v>0.74759546691692003</v>
      </c>
      <c r="C8" s="3">
        <v>1.44100929242521E-30</v>
      </c>
      <c r="D8">
        <v>2.11192</v>
      </c>
      <c r="E8" t="s">
        <v>16</v>
      </c>
    </row>
    <row r="9" spans="1:7" x14ac:dyDescent="0.25">
      <c r="A9" t="s">
        <v>9</v>
      </c>
      <c r="B9">
        <v>-1.58790715367958E-2</v>
      </c>
      <c r="C9" s="2">
        <v>8.9324155206660899E-2</v>
      </c>
      <c r="D9">
        <v>0.98424599999999995</v>
      </c>
    </row>
    <row r="10" spans="1:7" x14ac:dyDescent="0.25">
      <c r="A10" t="s">
        <v>10</v>
      </c>
      <c r="B10">
        <v>6.9026257450268205E-2</v>
      </c>
      <c r="C10" s="3">
        <v>7.6195749188517201E-7</v>
      </c>
      <c r="D10">
        <v>1.0714600000000001</v>
      </c>
    </row>
  </sheetData>
  <conditionalFormatting sqref="D3:D1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Gnago</dc:creator>
  <cp:lastModifiedBy>Yannick Gnago</cp:lastModifiedBy>
  <dcterms:created xsi:type="dcterms:W3CDTF">2023-08-31T19:17:18Z</dcterms:created>
  <dcterms:modified xsi:type="dcterms:W3CDTF">2023-08-31T20:04:16Z</dcterms:modified>
</cp:coreProperties>
</file>