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4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L23" i="1"/>
  <c r="J23" i="1"/>
  <c r="I23" i="1"/>
  <c r="H23" i="1"/>
  <c r="G23" i="1"/>
  <c r="F23" i="1"/>
  <c r="E23" i="1"/>
</calcChain>
</file>

<file path=xl/sharedStrings.xml><?xml version="1.0" encoding="utf-8"?>
<sst xmlns="http://schemas.openxmlformats.org/spreadsheetml/2006/main" count="43" uniqueCount="32">
  <si>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</si>
  <si>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</si>
  <si>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</si>
  <si>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</si>
  <si>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</si>
  <si>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</si>
  <si>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</si>
  <si>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</si>
  <si>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</si>
  <si>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</si>
  <si>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</si>
  <si>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</si>
  <si>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</si>
  <si>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</si>
  <si>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Sprint 1</t>
  </si>
  <si>
    <t>Sprint 2</t>
  </si>
  <si>
    <t>Sprint 3</t>
  </si>
  <si>
    <t>Create database</t>
  </si>
  <si>
    <t>Create log in screen</t>
  </si>
  <si>
    <t>Day 6</t>
  </si>
  <si>
    <t>Completed</t>
  </si>
  <si>
    <t>Create a consulation form</t>
  </si>
  <si>
    <t xml:space="preserve">Create patient form </t>
  </si>
  <si>
    <t>Create appointment form</t>
  </si>
  <si>
    <t>Create register arrival from</t>
  </si>
  <si>
    <t xml:space="preserve">Create availability form </t>
  </si>
  <si>
    <t>Create report form</t>
  </si>
  <si>
    <t>Create edit appoitnement form</t>
  </si>
  <si>
    <t>Include buttons all forms fo future functionlities</t>
  </si>
  <si>
    <t>Sprint 4</t>
  </si>
  <si>
    <t>Ensure there is access control in place</t>
  </si>
  <si>
    <t>Ensure all buttons simiulate functions (with message boxes, images, error messages,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</si>
</sst>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5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Sheet1!$F$6:$L$6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Sheet1!$E$23:$L$23</c:f>
              <c:numCache>
                <c:formatCode>General</c:formatCode>
                <c:ptCount val="8"/>
                <c:pt idx="0">
                  <c:v>12.95</c:v>
                </c:pt>
                <c:pt idx="1">
                  <c:v>3.15</c:v>
                </c:pt>
                <c:pt idx="2">
                  <c:v>3</c:v>
                </c:pt>
                <c:pt idx="3">
                  <c:v>0.65</c:v>
                </c:pt>
                <c:pt idx="4">
                  <c:v>0.5</c:v>
                </c:pt>
                <c:pt idx="5">
                  <c:v>3.5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3-461C-AFCC-0EBF1A0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53176"/>
        <c:axId val="473051216"/>
      </c:lineChart>
      <c:catAx>
        <c:axId val="47305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051216"/>
        <c:crosses val="autoZero"/>
        <c:auto val="1"/>
        <c:lblAlgn val="ctr"/>
        <c:lblOffset val="100"/>
        <c:noMultiLvlLbl val="0"/>
      </c:catAx>
      <c:valAx>
        <c:axId val="47305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05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8</xdr:row>
      <xdr:rowOff>50800</xdr:rowOff>
    </xdr:from>
    <xdr:to>
      <xdr:col>21</xdr:col>
      <xdr:colOff>38100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190500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33</xdr:row>
      <xdr:rowOff>49524</xdr:rowOff>
    </xdr:from>
    <xdr:to>
      <xdr:col>12</xdr:col>
      <xdr:colOff>1101725</xdr:colOff>
      <xdr:row>59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zoomScale="70" zoomScaleNormal="70" workbookViewId="0">
      <selection activeCell="A22" sqref="A22"/>
    </sheetView>
  </sheetViews>
  <sheetFormatPr defaultColWidth="11" defaultRowHeight="15.75" x14ac:dyDescent="0.25"/>
  <cols>
    <col min="1" max="1" width="80" bestFit="1" customWidth="1"/>
    <col min="2" max="2" width="11.625" style="2" customWidth="1"/>
    <col min="3" max="3" width="19.125" customWidth="1"/>
    <col min="4" max="4" width="18.875" customWidth="1"/>
    <col min="5" max="5" width="15.5" customWidth="1"/>
    <col min="12" max="12" width="11.875" bestFit="1" customWidth="1"/>
    <col min="13" max="13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19</v>
      </c>
      <c r="L6" s="1" t="s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9" ht="18.75" x14ac:dyDescent="0.3">
      <c r="A7" s="7" t="s">
        <v>14</v>
      </c>
      <c r="B7" s="8"/>
      <c r="C7" s="9"/>
      <c r="D7" s="9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x14ac:dyDescent="0.25">
      <c r="A8" s="3" t="s">
        <v>17</v>
      </c>
      <c r="B8" s="4"/>
      <c r="C8" s="3"/>
      <c r="D8" s="3" t="s">
        <v>20</v>
      </c>
      <c r="E8" s="4">
        <v>2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x14ac:dyDescent="0.25">
      <c r="A9" s="3" t="s">
        <v>18</v>
      </c>
      <c r="B9" s="4"/>
      <c r="C9" s="3"/>
      <c r="D9" s="3" t="s">
        <v>20</v>
      </c>
      <c r="E9" s="4">
        <v>2</v>
      </c>
      <c r="F9" s="4">
        <v>0.5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9" x14ac:dyDescent="0.25">
      <c r="A10" s="3" t="s">
        <v>22</v>
      </c>
      <c r="B10" s="4"/>
      <c r="C10" s="3"/>
      <c r="D10" s="3" t="s">
        <v>20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1</v>
      </c>
      <c r="L10" s="4"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9" ht="18.75" x14ac:dyDescent="0.3">
      <c r="A11" s="7" t="s">
        <v>15</v>
      </c>
      <c r="B11" s="8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9" x14ac:dyDescent="0.25">
      <c r="A12" s="3" t="s">
        <v>23</v>
      </c>
      <c r="B12" s="4"/>
      <c r="C12" s="3"/>
      <c r="D12" s="3" t="s">
        <v>20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9" x14ac:dyDescent="0.25">
      <c r="A13" s="3" t="s">
        <v>26</v>
      </c>
      <c r="B13" s="4"/>
      <c r="C13" s="3"/>
      <c r="D13" s="3" t="s">
        <v>20</v>
      </c>
      <c r="E13" s="4">
        <v>1</v>
      </c>
      <c r="F13" s="4">
        <v>0.15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9" x14ac:dyDescent="0.25">
      <c r="A14" s="3" t="s">
        <v>21</v>
      </c>
      <c r="B14" s="4"/>
      <c r="C14" s="3"/>
      <c r="D14" s="3" t="s">
        <v>20</v>
      </c>
      <c r="E14" s="4">
        <v>1</v>
      </c>
      <c r="F14" s="4">
        <v>0</v>
      </c>
      <c r="G14" s="4">
        <v>0.5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9" x14ac:dyDescent="0.25">
      <c r="A15" s="3" t="s">
        <v>24</v>
      </c>
      <c r="B15" s="4"/>
      <c r="C15" s="3"/>
      <c r="D15" s="3" t="s">
        <v>20</v>
      </c>
      <c r="E15" s="4">
        <v>1</v>
      </c>
      <c r="F15" s="4">
        <v>0</v>
      </c>
      <c r="G15" s="4">
        <v>0</v>
      </c>
      <c r="H15" s="4">
        <v>0.5</v>
      </c>
      <c r="I15" s="4">
        <v>0</v>
      </c>
      <c r="J15" s="4">
        <v>1</v>
      </c>
      <c r="K15" s="4">
        <v>0</v>
      </c>
      <c r="L15" s="4"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18.75" x14ac:dyDescent="0.3">
      <c r="A16" s="7" t="s">
        <v>16</v>
      </c>
      <c r="B16" s="8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9" x14ac:dyDescent="0.25">
      <c r="A17" s="3" t="s">
        <v>25</v>
      </c>
      <c r="B17" s="4"/>
      <c r="C17" s="3"/>
      <c r="D17" s="3" t="s">
        <v>20</v>
      </c>
      <c r="E17" s="4">
        <v>1</v>
      </c>
      <c r="F17" s="4">
        <v>0.5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9" x14ac:dyDescent="0.25">
      <c r="A18" s="3" t="s">
        <v>27</v>
      </c>
      <c r="B18" s="4"/>
      <c r="C18" s="3"/>
      <c r="D18" s="3" t="s">
        <v>20</v>
      </c>
      <c r="E18" s="4">
        <v>0.5</v>
      </c>
      <c r="F18" s="4">
        <v>0</v>
      </c>
      <c r="G18" s="4">
        <v>0.5</v>
      </c>
      <c r="H18" s="4">
        <v>0.15</v>
      </c>
      <c r="I18" s="4">
        <v>0</v>
      </c>
      <c r="J18" s="4">
        <v>0</v>
      </c>
      <c r="K18" s="4">
        <v>0</v>
      </c>
      <c r="L18" s="4"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9" x14ac:dyDescent="0.25">
      <c r="A19" s="3" t="s">
        <v>28</v>
      </c>
      <c r="B19" s="4"/>
      <c r="C19" s="3"/>
      <c r="D19" s="3" t="s">
        <v>20</v>
      </c>
      <c r="E19" s="4">
        <v>0.45</v>
      </c>
      <c r="F19" s="4">
        <v>0</v>
      </c>
      <c r="G19" s="4">
        <v>0</v>
      </c>
      <c r="H19" s="4">
        <v>0</v>
      </c>
      <c r="I19" s="4">
        <v>0.5</v>
      </c>
      <c r="J19" s="4">
        <v>0.5</v>
      </c>
      <c r="K19" s="4">
        <v>0</v>
      </c>
      <c r="L19" s="4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9" ht="18.75" x14ac:dyDescent="0.3">
      <c r="A20" s="14" t="s">
        <v>29</v>
      </c>
      <c r="B20" s="8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9" x14ac:dyDescent="0.25">
      <c r="A21" s="3" t="s">
        <v>30</v>
      </c>
      <c r="B21" s="4"/>
      <c r="C21" s="3"/>
      <c r="D21" s="3" t="s">
        <v>20</v>
      </c>
      <c r="E21" s="4">
        <v>1.5</v>
      </c>
      <c r="F21" s="4">
        <v>0.5</v>
      </c>
      <c r="G21" s="4">
        <v>0.5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9" x14ac:dyDescent="0.25">
      <c r="A22" s="3" t="s">
        <v>31</v>
      </c>
      <c r="B22" s="4"/>
      <c r="C22" s="3"/>
      <c r="D22" s="3" t="s">
        <v>20</v>
      </c>
      <c r="E22" s="4">
        <v>2</v>
      </c>
      <c r="F22" s="4">
        <v>0</v>
      </c>
      <c r="G22" s="4">
        <v>0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9" x14ac:dyDescent="0.25">
      <c r="A23" s="11" t="s">
        <v>11</v>
      </c>
      <c r="B23" s="11"/>
      <c r="C23" s="11"/>
      <c r="D23" s="11"/>
      <c r="E23" s="11">
        <f>SUM(E7:E19)</f>
        <v>12.95</v>
      </c>
      <c r="F23" s="11">
        <f>SUM(F8:F19)</f>
        <v>3.15</v>
      </c>
      <c r="G23" s="11">
        <f>SUM(G7:G19)</f>
        <v>3</v>
      </c>
      <c r="H23" s="11">
        <f>SUM(H7:H19)</f>
        <v>0.65</v>
      </c>
      <c r="I23" s="11">
        <f>SUM(I7:I19)</f>
        <v>0.5</v>
      </c>
      <c r="J23" s="11">
        <f>SUM(J7:J19)</f>
        <v>3.5</v>
      </c>
      <c r="K23" s="11">
        <f>SUM(K8:K19)</f>
        <v>2</v>
      </c>
      <c r="L23" s="11">
        <f>SUM(L7:L19)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9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36" x14ac:dyDescent="0.25">
      <c r="A26" s="13" t="s">
        <v>13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3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3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3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3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3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9.1" customHeight="1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13"/>
      <c r="P36" s="13"/>
      <c r="Q36" s="13"/>
      <c r="R36" s="13"/>
      <c r="S36" s="13"/>
      <c r="T36" s="13"/>
      <c r="U36" s="13"/>
      <c r="V36" s="13"/>
      <c r="W36" s="5"/>
      <c r="X36" s="5"/>
      <c r="Y36" s="5"/>
      <c r="Z36" s="5"/>
      <c r="AA36" s="5"/>
      <c r="AB36" s="5"/>
      <c r="AC36" s="5"/>
    </row>
    <row r="37" spans="1:29" ht="15.75" customHeight="1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3"/>
      <c r="O37" s="13"/>
      <c r="P37" s="13"/>
      <c r="Q37" s="13"/>
      <c r="R37" s="13"/>
      <c r="S37" s="13"/>
      <c r="T37" s="13"/>
      <c r="U37" s="13"/>
      <c r="V37" s="13"/>
      <c r="W37" s="5"/>
      <c r="X37" s="5"/>
      <c r="Y37" s="5"/>
      <c r="Z37" s="5"/>
      <c r="AA37" s="5"/>
      <c r="AB37" s="5"/>
      <c r="AC37" s="5"/>
    </row>
    <row r="38" spans="1:29" ht="15.75" customHeight="1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3"/>
      <c r="O38" s="13"/>
      <c r="P38" s="13"/>
      <c r="Q38" s="13"/>
      <c r="R38" s="13"/>
      <c r="S38" s="13"/>
      <c r="T38" s="13"/>
      <c r="U38" s="13"/>
      <c r="V38" s="13"/>
      <c r="W38" s="5"/>
      <c r="X38" s="5"/>
      <c r="Y38" s="5"/>
      <c r="Z38" s="5"/>
      <c r="AA38" s="5"/>
      <c r="AB38" s="5"/>
      <c r="AC38" s="5"/>
    </row>
    <row r="39" spans="1:29" ht="15.75" customHeight="1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13"/>
      <c r="P39" s="13"/>
      <c r="Q39" s="13"/>
      <c r="R39" s="13"/>
      <c r="S39" s="13"/>
      <c r="T39" s="13"/>
      <c r="U39" s="13"/>
      <c r="V39" s="13"/>
      <c r="W39" s="5"/>
      <c r="X39" s="5"/>
      <c r="Y39" s="5"/>
      <c r="Z39" s="5"/>
      <c r="AA39" s="5"/>
      <c r="AB39" s="5"/>
      <c r="AC39" s="5"/>
    </row>
    <row r="40" spans="1:29" ht="15.75" customHeight="1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3"/>
      <c r="O40" s="13"/>
      <c r="P40" s="13"/>
      <c r="Q40" s="13"/>
      <c r="R40" s="13"/>
      <c r="S40" s="13"/>
      <c r="T40" s="13"/>
      <c r="U40" s="13"/>
      <c r="V40" s="13"/>
      <c r="W40" s="5"/>
      <c r="X40" s="5"/>
      <c r="Y40" s="5"/>
      <c r="Z40" s="5"/>
      <c r="AA40" s="5"/>
      <c r="AB40" s="5"/>
      <c r="AC40" s="5"/>
    </row>
    <row r="41" spans="1:29" ht="15.75" customHeight="1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3"/>
      <c r="O41" s="13"/>
      <c r="P41" s="13"/>
      <c r="Q41" s="13"/>
      <c r="R41" s="13"/>
      <c r="S41" s="13"/>
      <c r="T41" s="13"/>
      <c r="U41" s="13"/>
      <c r="V41" s="13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4:29" x14ac:dyDescent="0.25"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4:29" x14ac:dyDescent="0.25"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4:29" x14ac:dyDescent="0.25"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4:29" x14ac:dyDescent="0.25"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4:29" x14ac:dyDescent="0.25"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4:29" x14ac:dyDescent="0.25"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4:29" x14ac:dyDescent="0.25"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4:29" x14ac:dyDescent="0.25"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4:29" x14ac:dyDescent="0.25"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</sheetData>
  <hyperlinks>
    <hyperlink ref="A26" r:id="rId1"/>
    <hyperlink ref="B26" r:id="rId2" display="Create a Sprint Backlog in Smartsheet"/>
    <hyperlink ref="C26" r:id="rId3" display="Create a Sprint Backlog in Smartsheet"/>
    <hyperlink ref="D26" r:id="rId4" display="Create a Sprint Backlog in Smartsheet"/>
    <hyperlink ref="E26" r:id="rId5" display="Create a Sprint Backlog in Smartsheet"/>
    <hyperlink ref="F26" r:id="rId6" display="Create a Sprint Backlog in Smartsheet"/>
    <hyperlink ref="G26" r:id="rId7" display="Create a Sprint Backlog in Smartsheet"/>
    <hyperlink ref="H26" r:id="rId8" display="Create a Sprint Backlog in Smartsheet"/>
    <hyperlink ref="I26" r:id="rId9" display="Create a Sprint Backlog in Smartsheet"/>
    <hyperlink ref="J26" r:id="rId10" display="Create a Sprint Backlog in Smartsheet"/>
    <hyperlink ref="M26" r:id="rId11" display="Create a Sprint Backlog in Smartsheet"/>
    <hyperlink ref="N36" r:id="rId12" display="Create a Sprint Backlog in Smartsheet"/>
    <hyperlink ref="O36" r:id="rId13" display="Create a Sprint Backlog in Smartsheet"/>
    <hyperlink ref="P36" r:id="rId14" display="Create a Sprint Backlog in Smartsheet"/>
    <hyperlink ref="Q36" r:id="rId15" display="Create a Sprint Backlog in Smartsheet"/>
    <hyperlink ref="R36" r:id="rId16" display="Create a Sprint Backlog in Smartsheet"/>
    <hyperlink ref="S36" r:id="rId17" display="Create a Sprint Backlog in Smartsheet"/>
    <hyperlink ref="T36" r:id="rId18" display="Create a Sprint Backlog in Smartsheet"/>
    <hyperlink ref="U36" r:id="rId19" display="Create a Sprint Backlog in Smartsheet"/>
    <hyperlink ref="V36" r:id="rId20" display="Create a Sprint Backlog in Smartsheet"/>
    <hyperlink ref="A27" r:id="rId21" display="Create a Sprint Backlog in Smartsheet"/>
    <hyperlink ref="B27" r:id="rId22" display="Create a Sprint Backlog in Smartsheet"/>
    <hyperlink ref="C27" r:id="rId23" display="Create a Sprint Backlog in Smartsheet"/>
    <hyperlink ref="D27" r:id="rId24" display="Create a Sprint Backlog in Smartsheet"/>
    <hyperlink ref="E27" r:id="rId25" display="Create a Sprint Backlog in Smartsheet"/>
    <hyperlink ref="F27" r:id="rId26" display="Create a Sprint Backlog in Smartsheet"/>
    <hyperlink ref="G27" r:id="rId27" display="Create a Sprint Backlog in Smartsheet"/>
    <hyperlink ref="H27" r:id="rId28" display="Create a Sprint Backlog in Smartsheet"/>
    <hyperlink ref="I27" r:id="rId29" display="Create a Sprint Backlog in Smartsheet"/>
    <hyperlink ref="J27" r:id="rId30" display="Create a Sprint Backlog in Smartsheet"/>
    <hyperlink ref="M27" r:id="rId31" display="Create a Sprint Backlog in Smartsheet"/>
    <hyperlink ref="N37" r:id="rId32" display="Create a Sprint Backlog in Smartsheet"/>
    <hyperlink ref="O37" r:id="rId33" display="Create a Sprint Backlog in Smartsheet"/>
    <hyperlink ref="P37" r:id="rId34" display="Create a Sprint Backlog in Smartsheet"/>
    <hyperlink ref="Q37" r:id="rId35" display="Create a Sprint Backlog in Smartsheet"/>
    <hyperlink ref="R37" r:id="rId36" display="Create a Sprint Backlog in Smartsheet"/>
    <hyperlink ref="S37" r:id="rId37" display="Create a Sprint Backlog in Smartsheet"/>
    <hyperlink ref="T37" r:id="rId38" display="Create a Sprint Backlog in Smartsheet"/>
    <hyperlink ref="U37" r:id="rId39" display="Create a Sprint Backlog in Smartsheet"/>
    <hyperlink ref="V37" r:id="rId40" display="Create a Sprint Backlog in Smartsheet"/>
    <hyperlink ref="A28" r:id="rId41" display="Create a Sprint Backlog in Smartsheet"/>
    <hyperlink ref="B28" r:id="rId42" display="Create a Sprint Backlog in Smartsheet"/>
    <hyperlink ref="C28" r:id="rId43" display="Create a Sprint Backlog in Smartsheet"/>
    <hyperlink ref="D28" r:id="rId44" display="Create a Sprint Backlog in Smartsheet"/>
    <hyperlink ref="E28" r:id="rId45" display="Create a Sprint Backlog in Smartsheet"/>
    <hyperlink ref="F28" r:id="rId46" display="Create a Sprint Backlog in Smartsheet"/>
    <hyperlink ref="G28" r:id="rId47" display="Create a Sprint Backlog in Smartsheet"/>
    <hyperlink ref="H28" r:id="rId48" display="Create a Sprint Backlog in Smartsheet"/>
    <hyperlink ref="I28" r:id="rId49" display="Create a Sprint Backlog in Smartsheet"/>
    <hyperlink ref="J28" r:id="rId50" display="Create a Sprint Backlog in Smartsheet"/>
    <hyperlink ref="M28" r:id="rId51" display="Create a Sprint Backlog in Smartsheet"/>
    <hyperlink ref="N38" r:id="rId52" display="Create a Sprint Backlog in Smartsheet"/>
    <hyperlink ref="O38" r:id="rId53" display="Create a Sprint Backlog in Smartsheet"/>
    <hyperlink ref="P38" r:id="rId54" display="Create a Sprint Backlog in Smartsheet"/>
    <hyperlink ref="Q38" r:id="rId55" display="Create a Sprint Backlog in Smartsheet"/>
    <hyperlink ref="R38" r:id="rId56" display="Create a Sprint Backlog in Smartsheet"/>
    <hyperlink ref="S38" r:id="rId57" display="Create a Sprint Backlog in Smartsheet"/>
    <hyperlink ref="T38" r:id="rId58" display="Create a Sprint Backlog in Smartsheet"/>
    <hyperlink ref="U38" r:id="rId59" display="Create a Sprint Backlog in Smartsheet"/>
    <hyperlink ref="V38" r:id="rId60" display="Create a Sprint Backlog in Smartsheet"/>
    <hyperlink ref="A29" r:id="rId61" display="Create a Sprint Backlog in Smartsheet"/>
    <hyperlink ref="B29" r:id="rId62" display="Create a Sprint Backlog in Smartsheet"/>
    <hyperlink ref="C29" r:id="rId63" display="Create a Sprint Backlog in Smartsheet"/>
    <hyperlink ref="D29" r:id="rId64" display="Create a Sprint Backlog in Smartsheet"/>
    <hyperlink ref="E29" r:id="rId65" display="Create a Sprint Backlog in Smartsheet"/>
    <hyperlink ref="F29" r:id="rId66" display="Create a Sprint Backlog in Smartsheet"/>
    <hyperlink ref="G29" r:id="rId67" display="Create a Sprint Backlog in Smartsheet"/>
    <hyperlink ref="H29" r:id="rId68" display="Create a Sprint Backlog in Smartsheet"/>
    <hyperlink ref="I29" r:id="rId69" display="Create a Sprint Backlog in Smartsheet"/>
    <hyperlink ref="J29" r:id="rId70" display="Create a Sprint Backlog in Smartsheet"/>
    <hyperlink ref="M29" r:id="rId71" display="Create a Sprint Backlog in Smartsheet"/>
    <hyperlink ref="N39" r:id="rId72" display="Create a Sprint Backlog in Smartsheet"/>
    <hyperlink ref="O39" r:id="rId73" display="Create a Sprint Backlog in Smartsheet"/>
    <hyperlink ref="P39" r:id="rId74" display="Create a Sprint Backlog in Smartsheet"/>
    <hyperlink ref="Q39" r:id="rId75" display="Create a Sprint Backlog in Smartsheet"/>
    <hyperlink ref="R39" r:id="rId76" display="Create a Sprint Backlog in Smartsheet"/>
    <hyperlink ref="S39" r:id="rId77" display="Create a Sprint Backlog in Smartsheet"/>
    <hyperlink ref="T39" r:id="rId78" display="Create a Sprint Backlog in Smartsheet"/>
    <hyperlink ref="U39" r:id="rId79" display="Create a Sprint Backlog in Smartsheet"/>
    <hyperlink ref="V39" r:id="rId80" display="Create a Sprint Backlog in Smartsheet"/>
    <hyperlink ref="A30" r:id="rId81" display="Create a Sprint Backlog in Smartsheet"/>
    <hyperlink ref="B30" r:id="rId82" display="Create a Sprint Backlog in Smartsheet"/>
    <hyperlink ref="C30" r:id="rId83" display="Create a Sprint Backlog in Smartsheet"/>
    <hyperlink ref="D30" r:id="rId84" display="Create a Sprint Backlog in Smartsheet"/>
    <hyperlink ref="E30" r:id="rId85" display="Create a Sprint Backlog in Smartsheet"/>
    <hyperlink ref="F30" r:id="rId86" display="Create a Sprint Backlog in Smartsheet"/>
    <hyperlink ref="G30" r:id="rId87" display="Create a Sprint Backlog in Smartsheet"/>
    <hyperlink ref="H30" r:id="rId88" display="Create a Sprint Backlog in Smartsheet"/>
    <hyperlink ref="I30" r:id="rId89" display="Create a Sprint Backlog in Smartsheet"/>
    <hyperlink ref="J30" r:id="rId90" display="Create a Sprint Backlog in Smartsheet"/>
    <hyperlink ref="M30" r:id="rId91" display="Create a Sprint Backlog in Smartsheet"/>
    <hyperlink ref="N40" r:id="rId92" display="Create a Sprint Backlog in Smartsheet"/>
    <hyperlink ref="O40" r:id="rId93" display="Create a Sprint Backlog in Smartsheet"/>
    <hyperlink ref="P40" r:id="rId94" display="Create a Sprint Backlog in Smartsheet"/>
    <hyperlink ref="Q40" r:id="rId95" display="Create a Sprint Backlog in Smartsheet"/>
    <hyperlink ref="R40" r:id="rId96" display="Create a Sprint Backlog in Smartsheet"/>
    <hyperlink ref="S40" r:id="rId97" display="Create a Sprint Backlog in Smartsheet"/>
    <hyperlink ref="T40" r:id="rId98" display="Create a Sprint Backlog in Smartsheet"/>
    <hyperlink ref="U40" r:id="rId99" display="Create a Sprint Backlog in Smartsheet"/>
    <hyperlink ref="V40" r:id="rId100" display="Create a Sprint Backlog in Smartsheet"/>
    <hyperlink ref="A31" r:id="rId101" display="Create a Sprint Backlog in Smartsheet"/>
    <hyperlink ref="B31" r:id="rId102" display="Create a Sprint Backlog in Smartsheet"/>
    <hyperlink ref="C31" r:id="rId103" display="Create a Sprint Backlog in Smartsheet"/>
    <hyperlink ref="D31" r:id="rId104" display="Create a Sprint Backlog in Smartsheet"/>
    <hyperlink ref="E31" r:id="rId105" display="Create a Sprint Backlog in Smartsheet"/>
    <hyperlink ref="F31" r:id="rId106" display="Create a Sprint Backlog in Smartsheet"/>
    <hyperlink ref="G31" r:id="rId107" display="Create a Sprint Backlog in Smartsheet"/>
    <hyperlink ref="H31" r:id="rId108" display="Create a Sprint Backlog in Smartsheet"/>
    <hyperlink ref="I31" r:id="rId109" display="Create a Sprint Backlog in Smartsheet"/>
    <hyperlink ref="J31" r:id="rId110" display="Create a Sprint Backlog in Smartsheet"/>
    <hyperlink ref="M31" r:id="rId111" display="Create a Sprint Backlog in Smartsheet"/>
    <hyperlink ref="N41" r:id="rId112" display="Create a Sprint Backlog in Smartsheet"/>
    <hyperlink ref="O41" r:id="rId113" display="Create a Sprint Backlog in Smartsheet"/>
    <hyperlink ref="P41" r:id="rId114" display="Create a Sprint Backlog in Smartsheet"/>
    <hyperlink ref="Q41" r:id="rId115" display="Create a Sprint Backlog in Smartsheet"/>
    <hyperlink ref="R41" r:id="rId116" display="Create a Sprint Backlog in Smartsheet"/>
    <hyperlink ref="S41" r:id="rId117" display="Create a Sprint Backlog in Smartsheet"/>
    <hyperlink ref="T41" r:id="rId118" display="Create a Sprint Backlog in Smartsheet"/>
    <hyperlink ref="U41" r:id="rId119" display="Create a Sprint Backlog in Smartsheet"/>
    <hyperlink ref="V41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2016-02-12T20:53:16Z</dcterms:created>
  <dcterms:modified xsi:type="dcterms:W3CDTF">2017-01-12T21:16:39Z</dcterms:modified>
</cp:coreProperties>
</file>