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MEMBERSHIP" sheetId="1" r:id="rId1"/>
    <sheet name="CE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<sst xmlns="http://schemas.openxmlformats.org/spreadsheetml/2006/main" count="70" uniqueCount="56">
  <si>
    <t>FIRSTNAME</t>
  </si>
  <si>
    <t>OTHERNAME</t>
  </si>
  <si>
    <t>SURNAME</t>
  </si>
  <si>
    <t>EMAIL</t>
  </si>
  <si>
    <t>PHONE</t>
  </si>
  <si>
    <t>ADDRESS</t>
  </si>
  <si>
    <t>DOB</t>
  </si>
  <si>
    <t>MARITAL-STATUS</t>
  </si>
  <si>
    <t>MARRIAGE-ANNIVERSARY</t>
  </si>
  <si>
    <t>TITLE</t>
  </si>
  <si>
    <t>GENDER</t>
  </si>
  <si>
    <t>CHAT-HANDLE</t>
  </si>
  <si>
    <t>JOB</t>
  </si>
  <si>
    <t>FOUNDATION-SCHOOL</t>
  </si>
  <si>
    <t>BAPTISM</t>
  </si>
  <si>
    <t>EMPLOYER-ADDRESS</t>
  </si>
  <si>
    <t>FAMILY-POSITION</t>
  </si>
  <si>
    <t>CELL</t>
  </si>
  <si>
    <t>KENNETH</t>
  </si>
  <si>
    <t>STEPHEN</t>
  </si>
  <si>
    <t>IDOWU</t>
  </si>
  <si>
    <t>IKENSTEPH@GMAIL.COM</t>
  </si>
  <si>
    <t>IKEJA, LAGOS STATE.</t>
  </si>
  <si>
    <t>MARRIED</t>
  </si>
  <si>
    <t>PASTOR</t>
  </si>
  <si>
    <t>MALE</t>
  </si>
  <si>
    <t>IK@KC</t>
  </si>
  <si>
    <t>DRIVER</t>
  </si>
  <si>
    <t>YES</t>
  </si>
  <si>
    <t>IKEJA, LAGOS</t>
  </si>
  <si>
    <t>PARENT</t>
  </si>
  <si>
    <t>CHARIS</t>
  </si>
  <si>
    <t>ADEAGBO</t>
  </si>
  <si>
    <t>TOYOSI</t>
  </si>
  <si>
    <t>HANNAH</t>
  </si>
  <si>
    <t>SINGLE</t>
  </si>
  <si>
    <t>BROTHER</t>
  </si>
  <si>
    <t>STUDENT</t>
  </si>
  <si>
    <t>CHILD</t>
  </si>
  <si>
    <t>DIPLOMAT</t>
  </si>
  <si>
    <t>SAMUEK</t>
  </si>
  <si>
    <t>JONES</t>
  </si>
  <si>
    <t>AKINOLA</t>
  </si>
  <si>
    <t>SAMMY@MAIL.COM</t>
  </si>
  <si>
    <t>0801234523</t>
  </si>
  <si>
    <t>IKORODU LAHOS</t>
  </si>
  <si>
    <t>SISTER</t>
  </si>
  <si>
    <t>FEMALE</t>
  </si>
  <si>
    <t>NO</t>
  </si>
  <si>
    <t>AGAPE</t>
  </si>
  <si>
    <t>TEENS</t>
  </si>
  <si>
    <t>IMPACT</t>
  </si>
  <si>
    <t>PHRONESIS</t>
  </si>
  <si>
    <t>PROFESSIONAL</t>
  </si>
  <si>
    <t>VICTORY</t>
  </si>
  <si>
    <t>PEARL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</si>
</sst>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8" fontId="0" fillId="0" borderId="0" xfId="0" applyNumberFormat="1"/>
    <xf numFmtId="0" fontId="1" fillId="0" borderId="0" xfId="0" applyFont="1"/>
    <xf numFmtId="0" fontId="2" fillId="0" borderId="0" xfId="6"/>
    <xf numFmtId="178" fontId="1" fillId="0" borderId="0" xfId="0" applyNumberFormat="1" applyFont="1"/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MY@MAIL.COM" TargetMode="External"/><Relationship Id="rId2" Type="http://schemas.openxmlformats.org/officeDocument/2006/relationships/hyperlink" Target="mailto:IK@KC" TargetMode="External"/><Relationship Id="rId1" Type="http://schemas.openxmlformats.org/officeDocument/2006/relationships/hyperlink" Target="mailto:IKENSTEP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topLeftCell="M1" workbookViewId="0">
      <selection activeCell="R4" sqref="R4"/>
    </sheetView>
  </sheetViews>
  <sheetFormatPr defaultColWidth="9" defaultRowHeight="16.8" outlineLevelRow="3"/>
  <cols>
    <col min="1" max="1" width="15.4296875" customWidth="1"/>
    <col min="2" max="2" width="20" customWidth="1"/>
    <col min="3" max="3" width="18.4296875" customWidth="1"/>
    <col min="4" max="4" width="23.4296875" customWidth="1"/>
    <col min="5" max="5" width="13.5703125" customWidth="1"/>
    <col min="6" max="6" width="19.140625" customWidth="1"/>
    <col min="7" max="7" width="12" style="1" customWidth="1"/>
    <col min="8" max="8" width="16.5703125" customWidth="1"/>
    <col min="9" max="9" width="32" customWidth="1"/>
    <col min="10" max="10" width="11.859375" customWidth="1"/>
    <col min="12" max="12" width="13.7109375" customWidth="1"/>
    <col min="14" max="14" width="21.5703125" customWidth="1"/>
    <col min="15" max="15" width="9" customWidth="1"/>
    <col min="16" max="17" width="19.570312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19</v>
      </c>
      <c r="C2" t="s">
        <v>20</v>
      </c>
      <c r="D2" s="3" t="s">
        <v>21</v>
      </c>
      <c r="E2">
        <v>7012345678</v>
      </c>
      <c r="F2" t="s">
        <v>22</v>
      </c>
      <c r="G2" s="1">
        <v>33013</v>
      </c>
      <c r="H2" t="s">
        <v>23</v>
      </c>
      <c r="I2" s="5">
        <v>39049</v>
      </c>
      <c r="J2" t="s">
        <v>24</v>
      </c>
      <c r="K2" s="5" t="s">
        <v>25</v>
      </c>
      <c r="L2" s="3" t="s">
        <v>26</v>
      </c>
      <c r="M2" t="s">
        <v>27</v>
      </c>
      <c r="N2" t="s">
        <v>28</v>
      </c>
      <c r="O2" t="s">
        <v>28</v>
      </c>
      <c r="P2" t="s">
        <v>29</v>
      </c>
      <c r="Q2" t="s">
        <v>30</v>
      </c>
      <c r="R2" t="s">
        <v>31</v>
      </c>
    </row>
    <row r="3" spans="1:18">
      <c r="A3" t="s">
        <v>32</v>
      </c>
      <c r="B3" t="s">
        <v>33</v>
      </c>
      <c r="C3" t="s">
        <v>34</v>
      </c>
      <c r="D3" s="3" t="s">
        <v>21</v>
      </c>
      <c r="E3">
        <v>7012345678</v>
      </c>
      <c r="F3" t="s">
        <v>22</v>
      </c>
      <c r="G3" s="1">
        <v>37185</v>
      </c>
      <c r="H3" t="s">
        <v>35</v>
      </c>
      <c r="J3" t="s">
        <v>36</v>
      </c>
      <c r="K3" t="s">
        <v>25</v>
      </c>
      <c r="M3" t="s">
        <v>37</v>
      </c>
      <c r="N3" t="s">
        <v>28</v>
      </c>
      <c r="O3" t="s">
        <v>28</v>
      </c>
      <c r="P3" t="s">
        <v>29</v>
      </c>
      <c r="Q3" t="s">
        <v>38</v>
      </c>
      <c r="R3" t="s">
        <v>39</v>
      </c>
    </row>
    <row r="4" spans="1:18">
      <c r="A4" t="s">
        <v>40</v>
      </c>
      <c r="B4" t="s">
        <v>41</v>
      </c>
      <c r="C4" t="s">
        <v>42</v>
      </c>
      <c r="D4" s="3" t="s">
        <v>43</v>
      </c>
      <c r="E4" s="6" t="s">
        <v>44</v>
      </c>
      <c r="F4" t="s">
        <v>45</v>
      </c>
      <c r="G4" s="1">
        <v>38709</v>
      </c>
      <c r="H4" t="s">
        <v>35</v>
      </c>
      <c r="J4" t="s">
        <v>46</v>
      </c>
      <c r="K4" t="s">
        <v>47</v>
      </c>
      <c r="M4" t="s">
        <v>27</v>
      </c>
      <c r="N4" t="s">
        <v>28</v>
      </c>
      <c r="O4" t="s">
        <v>48</v>
      </c>
      <c r="Q4" t="s">
        <v>30</v>
      </c>
      <c r="R4" t="s">
        <v>49</v>
      </c>
    </row>
  </sheetData>
  <dataValidations count="7">
    <dataValidation type="date" operator="between" allowBlank="1" showInputMessage="1" showErrorMessage="1" sqref="I2:I1048576">
      <formula1>14611</formula1>
      <formula2>TODAY()</formula2>
    </dataValidation>
    <dataValidation type="list" showInputMessage="1" showErrorMessage="1" sqref="J$1:J$1048576">
      <formula1>"BROTHER, SISTER, PASTOR, ELDER, DEACON, DEACONESS"</formula1>
    </dataValidation>
    <dataValidation type="list" showInputMessage="1" showErrorMessage="1" sqref="K$1:K$1048576">
      <formula1>"MALE, FEMALE, OTHERS"</formula1>
    </dataValidation>
    <dataValidation type="list" showInputMessage="1" showErrorMessage="1" sqref="N2:N1048576">
      <formula1>"YES, NO"</formula1>
    </dataValidation>
    <dataValidation type="list" allowBlank="1" showInputMessage="1" showErrorMessage="1" sqref="O2:O1048576">
      <formula1>"YES, NO"</formula1>
    </dataValidation>
    <dataValidation type="list" allowBlank="1" showInputMessage="1" showErrorMessage="1" sqref="Q$1:Q$1048576">
      <formula1>"PARENT,  CHILD, OTHER"</formula1>
    </dataValidation>
    <dataValidation type="list" allowBlank="1" showInputMessage="1" showErrorMessage="1" sqref="R$1:R$1048576">
      <formula1>CELLS!$A:$A</formula1>
    </dataValidation>
  </dataValidations>
  <hyperlinks>
    <hyperlink ref="D2" r:id="rId1" display="IKENSTEPH@GMAIL.COM"/>
    <hyperlink ref="L2" r:id="rId2" display="IK@KC"/>
    <hyperlink ref="D3" r:id="rId1" display="IKENSTEPH@GMAIL.COM"/>
    <hyperlink ref="D4" r:id="rId3" display="SAMMY@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C13" sqref="C13"/>
    </sheetView>
  </sheetViews>
  <sheetFormatPr defaultColWidth="9" defaultRowHeight="16.8"/>
  <sheetData>
    <row r="1" spans="1:1">
      <c r="A1" t="s">
        <v>31</v>
      </c>
    </row>
    <row r="2" spans="1:1">
      <c r="A2" t="s">
        <v>50</v>
      </c>
    </row>
    <row r="3" spans="1:1">
      <c r="A3" t="s">
        <v>51</v>
      </c>
    </row>
    <row r="4" spans="1:1">
      <c r="A4" t="s">
        <v>39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49</v>
      </c>
    </row>
    <row r="9" spans="1:1">
      <c r="A9" t="s">
        <v>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MEMBERSHIP</vt:lpstr>
      <vt:lpstr>CELLS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default</cp:lastModifiedBy>
  <dcterms:created xsi:type="dcterms:W3CDTF">2024-02-13T19:58:00Z</dcterms:created>
  <dcterms:modified xsi:type="dcterms:W3CDTF">2025-04-12T21:15:38Z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20D9CFDAFDF298CAD155F66768D77BB1_42</vt:lpwstr>
  </property>
  <property fmtid="{D5CDD505-2E9C-101B-9397-08002B2CF9AE}" pid="3" name="KSOProductBuildVer">
    <vt:lpwstr>1033-6.13.0.8707</vt:lpwstr>
  </property>
</Properties>
</file>