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wolter/Desktop/BootCamp/Project_1/GAIs-and-Dolls/GAIs-and-Dolls/"/>
    </mc:Choice>
  </mc:AlternateContent>
  <xr:revisionPtr revIDLastSave="0" documentId="13_ncr:1_{FC793D57-8F32-4848-9530-0980B24FD99E}" xr6:coauthVersionLast="47" xr6:coauthVersionMax="47" xr10:uidLastSave="{00000000-0000-0000-0000-000000000000}"/>
  <bookViews>
    <workbookView xWindow="0" yWindow="0" windowWidth="28800" windowHeight="18000" xr2:uid="{0E6AB603-FBCB-ED45-8843-4ED3B3D9A5B3}"/>
  </bookViews>
  <sheets>
    <sheet name="Sheet1" sheetId="1" r:id="rId1"/>
  </sheets>
  <definedNames>
    <definedName name="_xlnm._FilterDatabase" localSheetId="0" hidden="1">Sheet1!$A$1:$B$392</definedName>
  </definedNames>
  <calcPr calcId="191029"/>
  <pivotCaches>
    <pivotCache cacheId="5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<sst xmlns="http://schemas.openxmlformats.org/spreadsheetml/2006/main" count="870" uniqueCount="301">
  <si>
    <t>Publisher</t>
  </si>
  <si>
    <t>Abrams Appleseed</t>
  </si>
  <si>
    <t>Abrams</t>
  </si>
  <si>
    <t>Amulet</t>
  </si>
  <si>
    <t>Atria</t>
  </si>
  <si>
    <t>Simon &amp; Schuster</t>
  </si>
  <si>
    <t>Avery</t>
  </si>
  <si>
    <t>Penguin Random House</t>
  </si>
  <si>
    <t>Avid Reader</t>
  </si>
  <si>
    <t>Back Bay</t>
  </si>
  <si>
    <t>Hachette Book</t>
  </si>
  <si>
    <t>Ballantine</t>
  </si>
  <si>
    <t>Basic</t>
  </si>
  <si>
    <t>Berkley</t>
  </si>
  <si>
    <t>Bloom</t>
  </si>
  <si>
    <t>Bloomsbury</t>
  </si>
  <si>
    <t>Broadside</t>
  </si>
  <si>
    <t>HarperCollins</t>
  </si>
  <si>
    <t>Broadway</t>
  </si>
  <si>
    <t>Canary Street</t>
  </si>
  <si>
    <t>Celadon</t>
  </si>
  <si>
    <t>Macmillan Publishers</t>
  </si>
  <si>
    <t>Clarion</t>
  </si>
  <si>
    <t>Clarkson Potter</t>
  </si>
  <si>
    <t>Crown</t>
  </si>
  <si>
    <t>Delacorte</t>
  </si>
  <si>
    <t>Dey Street</t>
  </si>
  <si>
    <t>Dial</t>
  </si>
  <si>
    <t>Disney</t>
  </si>
  <si>
    <t>Disney Publishing Worldwide</t>
  </si>
  <si>
    <t>Disney-Hyperion</t>
  </si>
  <si>
    <t>Doubleday</t>
  </si>
  <si>
    <t>Dutton</t>
  </si>
  <si>
    <t>Ecco</t>
  </si>
  <si>
    <t>Farrar, Straus &amp; Giroux</t>
  </si>
  <si>
    <t>Flatiron</t>
  </si>
  <si>
    <t>Gallery/13A</t>
  </si>
  <si>
    <t>Grand Central</t>
  </si>
  <si>
    <t>Grosset &amp; Dunlap</t>
  </si>
  <si>
    <t>Harmony</t>
  </si>
  <si>
    <t>Harper</t>
  </si>
  <si>
    <t>Harper Perennial</t>
  </si>
  <si>
    <t>Harper Select</t>
  </si>
  <si>
    <t>Harper Voyager</t>
  </si>
  <si>
    <t>HarperFestival</t>
  </si>
  <si>
    <t>HarperOne</t>
  </si>
  <si>
    <t>HarperTeen</t>
  </si>
  <si>
    <t>Hay House</t>
  </si>
  <si>
    <t>Holt</t>
  </si>
  <si>
    <t>Knopf</t>
  </si>
  <si>
    <t>Kokila</t>
  </si>
  <si>
    <t>Lioncrest</t>
  </si>
  <si>
    <t>Little, Brown</t>
  </si>
  <si>
    <t>Little, Brown Spark</t>
  </si>
  <si>
    <t>Margaret K. McElderry</t>
  </si>
  <si>
    <t>Milkweed Editions</t>
  </si>
  <si>
    <t>Minotaur</t>
  </si>
  <si>
    <t>Morrow</t>
  </si>
  <si>
    <t>One World</t>
  </si>
  <si>
    <t>Oneworld Publications</t>
  </si>
  <si>
    <t>Pamela Dorman</t>
  </si>
  <si>
    <t>Penguin</t>
  </si>
  <si>
    <t>Penguin Press</t>
  </si>
  <si>
    <t>Penguin Workshop</t>
  </si>
  <si>
    <t>Philomel</t>
  </si>
  <si>
    <t>Putnam</t>
  </si>
  <si>
    <t>Quill Tree</t>
  </si>
  <si>
    <t>Random House</t>
  </si>
  <si>
    <t>Random House Studio</t>
  </si>
  <si>
    <t>Riverhead</t>
  </si>
  <si>
    <t>Row House</t>
  </si>
  <si>
    <t>Scholastic</t>
  </si>
  <si>
    <t>Scribner</t>
  </si>
  <si>
    <t>Sourcebooks Jabberwocky</t>
  </si>
  <si>
    <t>Sourcebooks</t>
  </si>
  <si>
    <t>Sourcebooks Wonderland</t>
  </si>
  <si>
    <t>St. Martin's</t>
  </si>
  <si>
    <t>St. Martin's Griffin</t>
  </si>
  <si>
    <t>TarcherPerigee</t>
  </si>
  <si>
    <t>Thomas Nelson</t>
  </si>
  <si>
    <t>Twelve</t>
  </si>
  <si>
    <t>Tyndale Momentum</t>
  </si>
  <si>
    <t>Tyndale House</t>
  </si>
  <si>
    <t>Viking</t>
  </si>
  <si>
    <t>Washington Square</t>
  </si>
  <si>
    <t>Washington Square/Atria</t>
  </si>
  <si>
    <t>Wednesday</t>
  </si>
  <si>
    <t>Workman</t>
  </si>
  <si>
    <t>Zonderkidz</t>
  </si>
  <si>
    <t xml:space="preserve">Ultimate Publishing </t>
  </si>
  <si>
    <t>Row Labels</t>
  </si>
  <si>
    <t>(blank)</t>
  </si>
  <si>
    <t>Grand Total</t>
  </si>
  <si>
    <t>Abrams Books</t>
  </si>
  <si>
    <t>Ace</t>
  </si>
  <si>
    <t>Akashic Books</t>
  </si>
  <si>
    <t>Aladdin</t>
  </si>
  <si>
    <t>Amistad/HarperCollins</t>
  </si>
  <si>
    <t>Amy Einhorn/Putnam</t>
  </si>
  <si>
    <t>Anchor</t>
  </si>
  <si>
    <t>Algonquin</t>
  </si>
  <si>
    <t>Andrews McMeel</t>
  </si>
  <si>
    <t>Artisan</t>
  </si>
  <si>
    <t>Avon</t>
  </si>
  <si>
    <t>Avon/HarperCollins</t>
  </si>
  <si>
    <t>Back Bay/Little, Brown</t>
  </si>
  <si>
    <t>Baker</t>
  </si>
  <si>
    <t>Bantam</t>
  </si>
  <si>
    <t>Beaufort Books</t>
  </si>
  <si>
    <t>Belknap</t>
  </si>
  <si>
    <t>Belknap Press</t>
  </si>
  <si>
    <t>Belknap/Harvard University</t>
  </si>
  <si>
    <t>Berkley Caliber</t>
  </si>
  <si>
    <t>Bird Street</t>
  </si>
  <si>
    <t>Black Oak Books</t>
  </si>
  <si>
    <t>Bird Street Books</t>
  </si>
  <si>
    <t>Blue Rider</t>
  </si>
  <si>
    <t>Callisto Media</t>
  </si>
  <si>
    <t>Candlewick</t>
  </si>
  <si>
    <t>Center Street</t>
  </si>
  <si>
    <t>Charisma House</t>
  </si>
  <si>
    <t>Chronicle</t>
  </si>
  <si>
    <t>Chronicle Books</t>
  </si>
  <si>
    <t>Cook's Illustrated</t>
  </si>
  <si>
    <t>Crown Archetype</t>
  </si>
  <si>
    <t>Crown Business</t>
  </si>
  <si>
    <t>Crown Forum</t>
  </si>
  <si>
    <t>DAW</t>
  </si>
  <si>
    <t>Del Rey</t>
  </si>
  <si>
    <t>Dell</t>
  </si>
  <si>
    <t>Dey St./Morrow</t>
  </si>
  <si>
    <t>Dey Street/Morrow</t>
  </si>
  <si>
    <t>Eamon Dolan/Houghton Mifflin Harcourt</t>
  </si>
  <si>
    <t>Ecco/HarperCollins</t>
  </si>
  <si>
    <t>Ellora's Cave</t>
  </si>
  <si>
    <t>Emily Bestler/Atria</t>
  </si>
  <si>
    <t>Entangled</t>
  </si>
  <si>
    <t>FaithWords</t>
  </si>
  <si>
    <t>Feiwel &amp; Friends</t>
  </si>
  <si>
    <t>Forge</t>
  </si>
  <si>
    <t>Free Press</t>
  </si>
  <si>
    <t>FrontLine</t>
  </si>
  <si>
    <t>Gallery</t>
  </si>
  <si>
    <t>Gallery Books</t>
  </si>
  <si>
    <t>Golden Books</t>
  </si>
  <si>
    <t>Gossamer</t>
  </si>
  <si>
    <t>Gotham</t>
  </si>
  <si>
    <t>Grand Central Life &amp; Style</t>
  </si>
  <si>
    <t>Grand Central Life and Style</t>
  </si>
  <si>
    <t>Grand Central Publishing</t>
  </si>
  <si>
    <t>Graywolf</t>
  </si>
  <si>
    <t>Guinness World Records</t>
  </si>
  <si>
    <t>Handprint/Chronicle</t>
  </si>
  <si>
    <t>Harlequin</t>
  </si>
  <si>
    <t>Harlequin Books</t>
  </si>
  <si>
    <t>Harlequin Mira</t>
  </si>
  <si>
    <t>Harper Business/HarperCollins</t>
  </si>
  <si>
    <t>Harper Perennial/HarperCollins</t>
  </si>
  <si>
    <t>Harper Sloan</t>
  </si>
  <si>
    <t>Harper/HarperCollins</t>
  </si>
  <si>
    <t>HarperBusiness</t>
  </si>
  <si>
    <t>HarperCollins Publishers</t>
  </si>
  <si>
    <t>HarperOne/HarperCollins</t>
  </si>
  <si>
    <t>HarperWave</t>
  </si>
  <si>
    <t>Harvard Business Review</t>
  </si>
  <si>
    <t>Hazelden</t>
  </si>
  <si>
    <t>Hazelden Publishing</t>
  </si>
  <si>
    <t>Helen Cooper</t>
  </si>
  <si>
    <t>Hogarth</t>
  </si>
  <si>
    <t>Houghton Mifflin Harcourt</t>
  </si>
  <si>
    <t>Houghton Mifflin Harcourt Publishing</t>
  </si>
  <si>
    <t>Howard</t>
  </si>
  <si>
    <t>Howard Books</t>
  </si>
  <si>
    <t>HTJB</t>
  </si>
  <si>
    <t>Hyperion</t>
  </si>
  <si>
    <t>Hyperion Press</t>
  </si>
  <si>
    <t>InterMix</t>
  </si>
  <si>
    <t>It Books</t>
  </si>
  <si>
    <t>J. Daniels</t>
  </si>
  <si>
    <t>J.B. Salsbury</t>
  </si>
  <si>
    <t>Jessica Sorensen</t>
  </si>
  <si>
    <t>Jeter Publishing/Gallery Books</t>
  </si>
  <si>
    <t>Jossey-Bass</t>
  </si>
  <si>
    <t>Jove</t>
  </si>
  <si>
    <t>Kensington</t>
  </si>
  <si>
    <t>Knopf/McSweeney's</t>
  </si>
  <si>
    <t>Kristen Ashley</t>
  </si>
  <si>
    <t>Lampo</t>
  </si>
  <si>
    <t>Latin Goddess Press</t>
  </si>
  <si>
    <t>Laurelin Paige</t>
  </si>
  <si>
    <t>Lauren Blakely</t>
  </si>
  <si>
    <t>Laurens Publishing</t>
  </si>
  <si>
    <t>Lisa Renee Jones</t>
  </si>
  <si>
    <t>Little, Brown &amp; Company</t>
  </si>
  <si>
    <t>Liveright</t>
  </si>
  <si>
    <t>Liza Dawson Associates</t>
  </si>
  <si>
    <t>Macmillan</t>
  </si>
  <si>
    <t>Mariner</t>
  </si>
  <si>
    <t>Mariner/Houghton Mifflin Harcourt</t>
  </si>
  <si>
    <t>Metropolitan/ Holt</t>
  </si>
  <si>
    <t>Metropolitan/Holt</t>
  </si>
  <si>
    <t>Modern Library</t>
  </si>
  <si>
    <t>Morgan James</t>
  </si>
  <si>
    <t>Morrow/HarperCollins</t>
  </si>
  <si>
    <t>Mulholland/Little, Brown</t>
  </si>
  <si>
    <t>Namaste</t>
  </si>
  <si>
    <t>Nan A. Talese/ Doubleday</t>
  </si>
  <si>
    <t>Nelson Books/Thomas Nelson</t>
  </si>
  <si>
    <t>New American Library</t>
  </si>
  <si>
    <t>New Harbinger/Noetic</t>
  </si>
  <si>
    <t>New Press</t>
  </si>
  <si>
    <t>Northfield</t>
  </si>
  <si>
    <t>Norton</t>
  </si>
  <si>
    <t>Open Road</t>
  </si>
  <si>
    <t>Open Road Media</t>
  </si>
  <si>
    <t>Pamela Dorman/Viking</t>
  </si>
  <si>
    <t>Pantheon</t>
  </si>
  <si>
    <t>Penelope Ward</t>
  </si>
  <si>
    <t>Penguin Group</t>
  </si>
  <si>
    <t>Penguin Group (USA) Incorporated</t>
  </si>
  <si>
    <t>Picador</t>
  </si>
  <si>
    <t>Plume</t>
  </si>
  <si>
    <t>Pocket Books</t>
  </si>
  <si>
    <t>Pocket Star</t>
  </si>
  <si>
    <t>Portfolio</t>
  </si>
  <si>
    <t>Portfolio/Penguin</t>
  </si>
  <si>
    <t>Portfolio/Penguin/Putnam</t>
  </si>
  <si>
    <t>Post Hill</t>
  </si>
  <si>
    <t>Quirk Books</t>
  </si>
  <si>
    <t>Random House Publishing</t>
  </si>
  <si>
    <t>Random House Publishing Group</t>
  </si>
  <si>
    <t>Razorbill</t>
  </si>
  <si>
    <t>Razorbill, paper only</t>
  </si>
  <si>
    <t>Regnery</t>
  </si>
  <si>
    <t>Richard Jackson/Atheneum</t>
  </si>
  <si>
    <t>Roc</t>
  </si>
  <si>
    <t>Rodale</t>
  </si>
  <si>
    <t>Rux Martin/Houghton Mifflin Harcourt</t>
  </si>
  <si>
    <t>Sarah Crichton/Farrar, Straus &amp; Giroux</t>
  </si>
  <si>
    <t>Scholastic Press</t>
  </si>
  <si>
    <t>SelectBooks</t>
  </si>
  <si>
    <t>Sentinel</t>
  </si>
  <si>
    <t>Signet</t>
  </si>
  <si>
    <t>Silhouette</t>
  </si>
  <si>
    <t>Spiegel &amp; Grau</t>
  </si>
  <si>
    <t>St. Martin's Press</t>
  </si>
  <si>
    <t>Stepping Stone/Random House</t>
  </si>
  <si>
    <t>Sterling</t>
  </si>
  <si>
    <t>Tarcher/Penguin</t>
  </si>
  <si>
    <t>Ten Speed</t>
  </si>
  <si>
    <t>Thomas Dunne/St. Martin's</t>
  </si>
  <si>
    <t>Thomas Dunne/St. Martin‚Äôs</t>
  </si>
  <si>
    <t>Three Rivers</t>
  </si>
  <si>
    <t>Threshold Editions/Mercury Radio Arts</t>
  </si>
  <si>
    <t>Tommy Nelson</t>
  </si>
  <si>
    <t>Tor</t>
  </si>
  <si>
    <t>Tor Teen</t>
  </si>
  <si>
    <t>Tor/Tom Doherty</t>
  </si>
  <si>
    <t>Touchstone</t>
  </si>
  <si>
    <t>Touchstone/Simon &amp; Schuster</t>
  </si>
  <si>
    <t>Tyndale</t>
  </si>
  <si>
    <t>Various publishers</t>
  </si>
  <si>
    <t>Victory Belt</t>
  </si>
  <si>
    <t>Vintage</t>
  </si>
  <si>
    <t>Vintage Crime/Black Lizard</t>
  </si>
  <si>
    <t>Vintage International</t>
  </si>
  <si>
    <t>Weinstein</t>
  </si>
  <si>
    <t>Weinstein Books</t>
  </si>
  <si>
    <t>Wiley</t>
  </si>
  <si>
    <t>William Morrow</t>
  </si>
  <si>
    <t>Witness Impulse</t>
  </si>
  <si>
    <t>Witness Impulse/HarperCollins</t>
  </si>
  <si>
    <t>Wizards of the Coast</t>
  </si>
  <si>
    <t>Worthy</t>
  </si>
  <si>
    <t>Worthy Publishing</t>
  </si>
  <si>
    <t>Zinc Ink/Ballantine</t>
  </si>
  <si>
    <t>Zondervan</t>
  </si>
  <si>
    <t>Andrews McMeel Publishing</t>
  </si>
  <si>
    <t>Independent Publishers Group</t>
  </si>
  <si>
    <t>Harvard Business Publishing</t>
  </si>
  <si>
    <t>TBN Publishing</t>
  </si>
  <si>
    <t>Walker Books Group</t>
  </si>
  <si>
    <t>Charisma House Publishing</t>
  </si>
  <si>
    <t>Marquee Brands</t>
  </si>
  <si>
    <t>Astra Publishing</t>
  </si>
  <si>
    <t>Entangled Publishing</t>
  </si>
  <si>
    <t>Frontline Publishing</t>
  </si>
  <si>
    <t>Gossamer Publishing</t>
  </si>
  <si>
    <t>Gotham Books</t>
  </si>
  <si>
    <t>Graywolf Press</t>
  </si>
  <si>
    <t>HTJB Inc</t>
  </si>
  <si>
    <t>Ramsey Press</t>
  </si>
  <si>
    <t>W. W. Norton &amp; Company</t>
  </si>
  <si>
    <t>Namaste Publishing</t>
  </si>
  <si>
    <t>New Harbinger Publications</t>
  </si>
  <si>
    <t>Northfield Publishing</t>
  </si>
  <si>
    <t>Post Hill Press</t>
  </si>
  <si>
    <t>Regnery Publishing</t>
  </si>
  <si>
    <t>Barnes &amp; Noble</t>
  </si>
  <si>
    <t>John Wiley &amp; Sons, Inc.</t>
  </si>
  <si>
    <t>Hasbro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</si>
</sst>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3.365750925928" createdVersion="8" refreshedVersion="8" minRefreshableVersion="3" recordCount="268" xr:uid="{B5D11A41-59F0-FC46-845E-48E140B06565}">
  <cacheSource type="worksheet">
    <worksheetSource ref="A1:B1048576" sheet="Sheet1"/>
  </cacheSource>
  <cacheFields count="2">
    <cacheField name="Ultimate Publishing " numFmtId="0">
      <sharedItems containsBlank="1" count="64">
        <s v="Basic"/>
        <s v="Bloom"/>
        <s v="Canary Street"/>
        <s v="Lioncrest"/>
        <s v="Row House"/>
        <s v="Workman"/>
        <s v="Abrams Books"/>
        <s v="Bloomsbury"/>
        <s v="Disney Publishing Worldwide"/>
        <s v="Hachette Book"/>
        <s v="HarperCollins"/>
        <s v="Hay House"/>
        <s v="Macmillan Publishers"/>
        <s v="Milkweed Editions"/>
        <s v="Oneworld Publications"/>
        <s v="Penguin Random House"/>
        <s v="Scholastic"/>
        <s v="Simon &amp; Schuster"/>
        <s v="Sourcebooks"/>
        <s v="Tyndale House"/>
        <s v="Akashic Books"/>
        <s v="Andrews McMeel Publishing"/>
        <s v="Baker"/>
        <s v="Independent Publishers Group"/>
        <s v="Harvard Business Publishing"/>
        <s v="Bird Street"/>
        <s v="Black Oak Books"/>
        <s v="Bird Street Books"/>
        <s v="Blue Rider"/>
        <s v="TBN Publishing"/>
        <s v="Walker Books Group"/>
        <s v="Charisma House Publishing"/>
        <s v="Marquee Brands"/>
        <s v="Astra Publishing"/>
        <s v="Entangled Publishing"/>
        <s v="Frontline Publishing"/>
        <s v="Gossamer Publishing"/>
        <s v="Gotham Books"/>
        <s v="Graywolf Press"/>
        <s v="Hazelden Publishing"/>
        <s v="Howard Books"/>
        <s v="HTJB Inc"/>
        <s v="Jossey-Bass"/>
        <s v="Ramsey Press"/>
        <s v="Latin Goddess Press"/>
        <s v="W. W. Norton &amp; Company"/>
        <s v="Liza Dawson Associates"/>
        <s v="Morgan James"/>
        <s v="Namaste Publishing"/>
        <s v="New Harbinger Publications"/>
        <s v="New Press"/>
        <s v="Northfield Publishing"/>
        <s v="Open Road Media"/>
        <s v="Penelope Ward"/>
        <s v="Post Hill Press"/>
        <s v="Quirk Books"/>
        <s v="Regnery Publishing"/>
        <s v="Scholastic Press"/>
        <s v="Spiegel &amp; Grau"/>
        <s v="Barnes &amp; Noble"/>
        <s v="Various publishers"/>
        <s v="John Wiley &amp; Sons, Inc."/>
        <s v="Hasbro"/>
        <m/>
      </sharedItems>
    </cacheField>
    <cacheField name="Publisher" numFmtId="0">
      <sharedItems containsBlank="1" count="268">
        <s v="Basic"/>
        <s v="Bloom"/>
        <s v="Canary Street"/>
        <s v="Lioncrest"/>
        <s v="Row House"/>
        <s v="Workman"/>
        <s v="Abrams Appleseed"/>
        <s v="Amulet"/>
        <s v="Bloomsbury"/>
        <s v="Disney"/>
        <s v="Disney-Hyperion"/>
        <s v="Back Bay"/>
        <s v="Grand Central"/>
        <s v="Little, Brown"/>
        <s v="Little, Brown Spark"/>
        <s v="Twelve"/>
        <s v="Broadside"/>
        <s v="Clarion"/>
        <s v="Dey Street"/>
        <s v="Ecco"/>
        <s v="Harper"/>
        <s v="Harper Perennial"/>
        <s v="Harper Select"/>
        <s v="Harper Voyager"/>
        <s v="HarperCollins"/>
        <s v="HarperFestival"/>
        <s v="HarperOne"/>
        <s v="HarperTeen"/>
        <s v="Morrow"/>
        <s v="Quill Tree"/>
        <s v="Thomas Nelson"/>
        <s v="Zonderkidz"/>
        <s v="Hay House"/>
        <s v="Celadon"/>
        <s v="Farrar, Straus &amp; Giroux"/>
        <s v="Flatiron"/>
        <s v="Holt"/>
        <s v="Minotaur"/>
        <s v="St. Martin's"/>
        <s v="St. Martin's Griffin"/>
        <s v="Wednesday"/>
        <s v="Milkweed Editions"/>
        <s v="One World"/>
        <s v="Avery"/>
        <s v="Ballantine"/>
        <s v="Berkley"/>
        <s v="Broadway"/>
        <s v="Clarkson Potter"/>
        <s v="Crown"/>
        <s v="Delacorte"/>
        <s v="Dial"/>
        <s v="Doubleday"/>
        <s v="Dutton"/>
        <s v="Grosset &amp; Dunlap"/>
        <s v="Harmony"/>
        <s v="Knopf"/>
        <s v="Kokila"/>
        <s v="Pamela Dorman"/>
        <s v="Penguin"/>
        <s v="Penguin Press"/>
        <s v="Penguin Workshop"/>
        <s v="Philomel"/>
        <s v="Putnam"/>
        <s v="Random House"/>
        <s v="Random House Studio"/>
        <s v="Riverhead"/>
        <s v="TarcherPerigee"/>
        <s v="Viking"/>
        <s v="Scholastic"/>
        <s v="Atria"/>
        <s v="Avid Reader"/>
        <s v="Gallery/13A"/>
        <s v="Margaret K. McElderry"/>
        <s v="Scribner"/>
        <s v="Simon &amp; Schuster"/>
        <s v="Washington Square"/>
        <s v="Washington Square/Atria"/>
        <s v="Sourcebooks Jabberwocky"/>
        <s v="Sourcebooks Wonderland"/>
        <s v="Tyndale Momentum"/>
        <s v="Abrams Books"/>
        <s v="Ace"/>
        <s v="Akashic Books"/>
        <s v="Aladdin"/>
        <s v="Amistad/HarperCollins"/>
        <s v="Amy Einhorn/Putnam"/>
        <s v="Anchor"/>
        <s v="Abrams"/>
        <s v="Algonquin"/>
        <s v="Andrews McMeel"/>
        <s v="Artisan"/>
        <s v="Avon"/>
        <s v="Avon/HarperCollins"/>
        <s v="Back Bay/Little, Brown"/>
        <s v="Baker"/>
        <s v="Bantam"/>
        <s v="Beaufort Books"/>
        <s v="Belknap"/>
        <s v="Belknap Press"/>
        <s v="Belknap/Harvard University"/>
        <s v="Berkley Caliber"/>
        <s v="Bird Street"/>
        <s v="Black Oak Books"/>
        <s v="Bird Street Books"/>
        <s v="Blue Rider"/>
        <s v="Callisto Media"/>
        <s v="Candlewick"/>
        <s v="Center Street"/>
        <s v="Charisma House"/>
        <s v="Chronicle"/>
        <s v="Chronicle Books"/>
        <s v="Cook's Illustrated"/>
        <s v="Crown Archetype"/>
        <s v="Crown Business"/>
        <s v="Crown Forum"/>
        <s v="DAW"/>
        <s v="Del Rey"/>
        <s v="Dell"/>
        <s v="Dey St./Morrow"/>
        <s v="Dey Street/Morrow"/>
        <s v="Disney Publishing Worldwide"/>
        <s v="Eamon Dolan/Houghton Mifflin Harcourt"/>
        <s v="Ecco/HarperCollins"/>
        <s v="Ellora's Cave"/>
        <s v="Emily Bestler/Atria"/>
        <s v="Entangled"/>
        <s v="FaithWords"/>
        <s v="Feiwel &amp; Friends"/>
        <s v="Forge"/>
        <s v="Free Press"/>
        <s v="FrontLine"/>
        <s v="Gallery"/>
        <s v="Gallery Books"/>
        <s v="Golden Books"/>
        <s v="Gossamer"/>
        <s v="Gotham"/>
        <s v="Grand Central Life &amp; Style"/>
        <s v="Grand Central Life and Style"/>
        <s v="Grand Central Publishing"/>
        <s v="Graywolf"/>
        <s v="Guinness World Records"/>
        <s v="Handprint/Chronicle"/>
        <s v="Harlequin"/>
        <s v="Harlequin Books"/>
        <s v="Harlequin Mira"/>
        <s v="Harper Business/HarperCollins"/>
        <s v="Harper Perennial/HarperCollins"/>
        <s v="Harper Sloan"/>
        <s v="Harper/HarperCollins"/>
        <s v="HarperBusiness"/>
        <s v="HarperCollins Publishers"/>
        <s v="HarperOne/HarperCollins"/>
        <s v="HarperWave"/>
        <s v="Harvard Business Review"/>
        <s v="Hazelden"/>
        <s v="Hazelden Publishing"/>
        <s v="Helen Cooper"/>
        <s v="Hogarth"/>
        <s v="Houghton Mifflin Harcourt"/>
        <s v="Houghton Mifflin Harcourt Publishing"/>
        <s v="Howard"/>
        <s v="Howard Books"/>
        <s v="HTJB"/>
        <s v="Hyperion"/>
        <s v="Hyperion Press"/>
        <s v="InterMix"/>
        <s v="It Books"/>
        <s v="J. Daniels"/>
        <s v="J.B. Salsbury"/>
        <s v="Jessica Sorensen"/>
        <s v="Jeter Publishing/Gallery Books"/>
        <s v="Jossey-Bass"/>
        <s v="Jove"/>
        <s v="Kensington"/>
        <s v="Knopf/McSweeney's"/>
        <s v="Kristen Ashley"/>
        <s v="Lampo"/>
        <s v="Latin Goddess Press"/>
        <s v="Laurelin Paige"/>
        <s v="Lauren Blakely"/>
        <s v="Laurens Publishing"/>
        <s v="Lisa Renee Jones"/>
        <s v="Little, Brown &amp; Company"/>
        <s v="Liveright"/>
        <s v="Liza Dawson Associates"/>
        <s v="Macmillan"/>
        <s v="Mariner"/>
        <s v="Mariner/Houghton Mifflin Harcourt"/>
        <s v="Metropolitan/ Holt"/>
        <s v="Metropolitan/Holt"/>
        <s v="Modern Library"/>
        <s v="Morgan James"/>
        <s v="Morrow/HarperCollins"/>
        <s v="Mulholland/Little, Brown"/>
        <s v="Namaste"/>
        <s v="Nan A. Talese/ Doubleday"/>
        <s v="Nelson Books/Thomas Nelson"/>
        <s v="New American Library"/>
        <s v="New Harbinger/Noetic"/>
        <s v="New Press"/>
        <s v="Northfield"/>
        <s v="Norton"/>
        <s v="Open Road"/>
        <s v="Open Road Media"/>
        <s v="Pamela Dorman/Viking"/>
        <s v="Pantheon"/>
        <s v="Penelope Ward"/>
        <s v="Penguin Group"/>
        <s v="Penguin Group (USA) Incorporated"/>
        <s v="Picador"/>
        <s v="Plume"/>
        <s v="Pocket Books"/>
        <s v="Pocket Star"/>
        <s v="Portfolio"/>
        <s v="Portfolio/Penguin"/>
        <s v="Portfolio/Penguin/Putnam"/>
        <s v="Post Hill"/>
        <s v="Quirk Books"/>
        <s v="Random House Publishing"/>
        <s v="Random House Publishing Group"/>
        <s v="Razorbill"/>
        <s v="Razorbill, paper only"/>
        <s v="Regnery"/>
        <s v="Richard Jackson/Atheneum"/>
        <s v="Roc"/>
        <s v="Rodale"/>
        <s v="Rux Martin/Houghton Mifflin Harcourt"/>
        <s v="Sarah Crichton/Farrar, Straus &amp; Giroux"/>
        <s v="Scholastic Press"/>
        <s v="SelectBooks"/>
        <s v="Sentinel"/>
        <s v="Signet"/>
        <s v="Silhouette"/>
        <s v="Spiegel &amp; Grau"/>
        <s v="St. Martin's Press"/>
        <s v="Stepping Stone/Random House"/>
        <s v="Sterling"/>
        <s v="Tarcher/Penguin"/>
        <s v="Ten Speed"/>
        <s v="Thomas Dunne/St. Martin's"/>
        <s v="Thomas Dunne/St. Martin‚Äôs"/>
        <s v="Three Rivers"/>
        <s v="Threshold Editions/Mercury Radio Arts"/>
        <s v="Tommy Nelson"/>
        <s v="Tor"/>
        <s v="Tor Teen"/>
        <s v="Tor/Tom Doherty"/>
        <s v="Touchstone"/>
        <s v="Touchstone/Simon &amp; Schuster"/>
        <s v="Tyndale"/>
        <s v="Tyndale House"/>
        <s v="Various publishers"/>
        <s v="Victory Belt"/>
        <s v="Vintage"/>
        <s v="Vintage Crime/Black Lizard"/>
        <s v="Vintage International"/>
        <s v="Weinstein"/>
        <s v="Weinstein Books"/>
        <s v="Wiley"/>
        <s v="William Morrow"/>
        <s v="Witness Impulse"/>
        <s v="Witness Impulse/HarperCollins"/>
        <s v="Wizards of the Coast"/>
        <s v="Worthy"/>
        <s v="Worthy Publishing"/>
        <s v="Zinc Ink/Ballantine"/>
        <s v="Zonderv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6"/>
    <x v="7"/>
  </r>
  <r>
    <x v="7"/>
    <x v="8"/>
  </r>
  <r>
    <x v="8"/>
    <x v="9"/>
  </r>
  <r>
    <x v="8"/>
    <x v="10"/>
  </r>
  <r>
    <x v="9"/>
    <x v="11"/>
  </r>
  <r>
    <x v="9"/>
    <x v="12"/>
  </r>
  <r>
    <x v="9"/>
    <x v="13"/>
  </r>
  <r>
    <x v="9"/>
    <x v="14"/>
  </r>
  <r>
    <x v="9"/>
    <x v="15"/>
  </r>
  <r>
    <x v="10"/>
    <x v="16"/>
  </r>
  <r>
    <x v="10"/>
    <x v="17"/>
  </r>
  <r>
    <x v="10"/>
    <x v="18"/>
  </r>
  <r>
    <x v="10"/>
    <x v="19"/>
  </r>
  <r>
    <x v="10"/>
    <x v="20"/>
  </r>
  <r>
    <x v="10"/>
    <x v="21"/>
  </r>
  <r>
    <x v="10"/>
    <x v="22"/>
  </r>
  <r>
    <x v="10"/>
    <x v="23"/>
  </r>
  <r>
    <x v="10"/>
    <x v="24"/>
  </r>
  <r>
    <x v="10"/>
    <x v="25"/>
  </r>
  <r>
    <x v="10"/>
    <x v="26"/>
  </r>
  <r>
    <x v="10"/>
    <x v="27"/>
  </r>
  <r>
    <x v="10"/>
    <x v="28"/>
  </r>
  <r>
    <x v="10"/>
    <x v="29"/>
  </r>
  <r>
    <x v="10"/>
    <x v="30"/>
  </r>
  <r>
    <x v="10"/>
    <x v="31"/>
  </r>
  <r>
    <x v="11"/>
    <x v="32"/>
  </r>
  <r>
    <x v="12"/>
    <x v="33"/>
  </r>
  <r>
    <x v="12"/>
    <x v="34"/>
  </r>
  <r>
    <x v="12"/>
    <x v="35"/>
  </r>
  <r>
    <x v="12"/>
    <x v="36"/>
  </r>
  <r>
    <x v="12"/>
    <x v="37"/>
  </r>
  <r>
    <x v="12"/>
    <x v="38"/>
  </r>
  <r>
    <x v="12"/>
    <x v="39"/>
  </r>
  <r>
    <x v="12"/>
    <x v="40"/>
  </r>
  <r>
    <x v="13"/>
    <x v="41"/>
  </r>
  <r>
    <x v="14"/>
    <x v="42"/>
  </r>
  <r>
    <x v="15"/>
    <x v="43"/>
  </r>
  <r>
    <x v="15"/>
    <x v="44"/>
  </r>
  <r>
    <x v="15"/>
    <x v="45"/>
  </r>
  <r>
    <x v="15"/>
    <x v="46"/>
  </r>
  <r>
    <x v="15"/>
    <x v="47"/>
  </r>
  <r>
    <x v="15"/>
    <x v="48"/>
  </r>
  <r>
    <x v="15"/>
    <x v="49"/>
  </r>
  <r>
    <x v="15"/>
    <x v="50"/>
  </r>
  <r>
    <x v="15"/>
    <x v="51"/>
  </r>
  <r>
    <x v="15"/>
    <x v="52"/>
  </r>
  <r>
    <x v="15"/>
    <x v="53"/>
  </r>
  <r>
    <x v="15"/>
    <x v="54"/>
  </r>
  <r>
    <x v="15"/>
    <x v="55"/>
  </r>
  <r>
    <x v="15"/>
    <x v="56"/>
  </r>
  <r>
    <x v="15"/>
    <x v="57"/>
  </r>
  <r>
    <x v="15"/>
    <x v="58"/>
  </r>
  <r>
    <x v="15"/>
    <x v="59"/>
  </r>
  <r>
    <x v="15"/>
    <x v="60"/>
  </r>
  <r>
    <x v="15"/>
    <x v="61"/>
  </r>
  <r>
    <x v="15"/>
    <x v="62"/>
  </r>
  <r>
    <x v="15"/>
    <x v="63"/>
  </r>
  <r>
    <x v="15"/>
    <x v="64"/>
  </r>
  <r>
    <x v="15"/>
    <x v="65"/>
  </r>
  <r>
    <x v="15"/>
    <x v="66"/>
  </r>
  <r>
    <x v="15"/>
    <x v="67"/>
  </r>
  <r>
    <x v="16"/>
    <x v="68"/>
  </r>
  <r>
    <x v="17"/>
    <x v="69"/>
  </r>
  <r>
    <x v="17"/>
    <x v="70"/>
  </r>
  <r>
    <x v="17"/>
    <x v="71"/>
  </r>
  <r>
    <x v="17"/>
    <x v="72"/>
  </r>
  <r>
    <x v="17"/>
    <x v="73"/>
  </r>
  <r>
    <x v="17"/>
    <x v="74"/>
  </r>
  <r>
    <x v="17"/>
    <x v="75"/>
  </r>
  <r>
    <x v="17"/>
    <x v="76"/>
  </r>
  <r>
    <x v="18"/>
    <x v="77"/>
  </r>
  <r>
    <x v="18"/>
    <x v="78"/>
  </r>
  <r>
    <x v="19"/>
    <x v="79"/>
  </r>
  <r>
    <x v="6"/>
    <x v="80"/>
  </r>
  <r>
    <x v="15"/>
    <x v="81"/>
  </r>
  <r>
    <x v="20"/>
    <x v="82"/>
  </r>
  <r>
    <x v="17"/>
    <x v="83"/>
  </r>
  <r>
    <x v="10"/>
    <x v="84"/>
  </r>
  <r>
    <x v="15"/>
    <x v="85"/>
  </r>
  <r>
    <x v="15"/>
    <x v="86"/>
  </r>
  <r>
    <x v="6"/>
    <x v="87"/>
  </r>
  <r>
    <x v="9"/>
    <x v="88"/>
  </r>
  <r>
    <x v="21"/>
    <x v="89"/>
  </r>
  <r>
    <x v="9"/>
    <x v="90"/>
  </r>
  <r>
    <x v="10"/>
    <x v="91"/>
  </r>
  <r>
    <x v="10"/>
    <x v="92"/>
  </r>
  <r>
    <x v="9"/>
    <x v="93"/>
  </r>
  <r>
    <x v="22"/>
    <x v="94"/>
  </r>
  <r>
    <x v="15"/>
    <x v="95"/>
  </r>
  <r>
    <x v="23"/>
    <x v="96"/>
  </r>
  <r>
    <x v="24"/>
    <x v="97"/>
  </r>
  <r>
    <x v="24"/>
    <x v="98"/>
  </r>
  <r>
    <x v="24"/>
    <x v="99"/>
  </r>
  <r>
    <x v="15"/>
    <x v="100"/>
  </r>
  <r>
    <x v="25"/>
    <x v="101"/>
  </r>
  <r>
    <x v="26"/>
    <x v="102"/>
  </r>
  <r>
    <x v="27"/>
    <x v="103"/>
  </r>
  <r>
    <x v="28"/>
    <x v="104"/>
  </r>
  <r>
    <x v="29"/>
    <x v="105"/>
  </r>
  <r>
    <x v="30"/>
    <x v="106"/>
  </r>
  <r>
    <x v="9"/>
    <x v="107"/>
  </r>
  <r>
    <x v="31"/>
    <x v="108"/>
  </r>
  <r>
    <x v="9"/>
    <x v="109"/>
  </r>
  <r>
    <x v="9"/>
    <x v="110"/>
  </r>
  <r>
    <x v="32"/>
    <x v="111"/>
  </r>
  <r>
    <x v="15"/>
    <x v="112"/>
  </r>
  <r>
    <x v="15"/>
    <x v="113"/>
  </r>
  <r>
    <x v="15"/>
    <x v="114"/>
  </r>
  <r>
    <x v="33"/>
    <x v="115"/>
  </r>
  <r>
    <x v="15"/>
    <x v="116"/>
  </r>
  <r>
    <x v="15"/>
    <x v="117"/>
  </r>
  <r>
    <x v="10"/>
    <x v="118"/>
  </r>
  <r>
    <x v="10"/>
    <x v="119"/>
  </r>
  <r>
    <x v="8"/>
    <x v="120"/>
  </r>
  <r>
    <x v="17"/>
    <x v="121"/>
  </r>
  <r>
    <x v="10"/>
    <x v="122"/>
  </r>
  <r>
    <x v="17"/>
    <x v="123"/>
  </r>
  <r>
    <x v="17"/>
    <x v="124"/>
  </r>
  <r>
    <x v="34"/>
    <x v="125"/>
  </r>
  <r>
    <x v="9"/>
    <x v="126"/>
  </r>
  <r>
    <x v="12"/>
    <x v="127"/>
  </r>
  <r>
    <x v="12"/>
    <x v="128"/>
  </r>
  <r>
    <x v="17"/>
    <x v="129"/>
  </r>
  <r>
    <x v="35"/>
    <x v="130"/>
  </r>
  <r>
    <x v="17"/>
    <x v="131"/>
  </r>
  <r>
    <x v="17"/>
    <x v="132"/>
  </r>
  <r>
    <x v="17"/>
    <x v="133"/>
  </r>
  <r>
    <x v="36"/>
    <x v="134"/>
  </r>
  <r>
    <x v="37"/>
    <x v="135"/>
  </r>
  <r>
    <x v="9"/>
    <x v="136"/>
  </r>
  <r>
    <x v="9"/>
    <x v="137"/>
  </r>
  <r>
    <x v="9"/>
    <x v="138"/>
  </r>
  <r>
    <x v="38"/>
    <x v="139"/>
  </r>
  <r>
    <x v="12"/>
    <x v="140"/>
  </r>
  <r>
    <x v="9"/>
    <x v="141"/>
  </r>
  <r>
    <x v="10"/>
    <x v="142"/>
  </r>
  <r>
    <x v="10"/>
    <x v="143"/>
  </r>
  <r>
    <x v="10"/>
    <x v="144"/>
  </r>
  <r>
    <x v="10"/>
    <x v="145"/>
  </r>
  <r>
    <x v="10"/>
    <x v="146"/>
  </r>
  <r>
    <x v="10"/>
    <x v="147"/>
  </r>
  <r>
    <x v="10"/>
    <x v="148"/>
  </r>
  <r>
    <x v="10"/>
    <x v="149"/>
  </r>
  <r>
    <x v="10"/>
    <x v="150"/>
  </r>
  <r>
    <x v="10"/>
    <x v="151"/>
  </r>
  <r>
    <x v="10"/>
    <x v="152"/>
  </r>
  <r>
    <x v="24"/>
    <x v="153"/>
  </r>
  <r>
    <x v="39"/>
    <x v="154"/>
  </r>
  <r>
    <x v="39"/>
    <x v="155"/>
  </r>
  <r>
    <x v="12"/>
    <x v="156"/>
  </r>
  <r>
    <x v="15"/>
    <x v="157"/>
  </r>
  <r>
    <x v="15"/>
    <x v="158"/>
  </r>
  <r>
    <x v="15"/>
    <x v="159"/>
  </r>
  <r>
    <x v="40"/>
    <x v="160"/>
  </r>
  <r>
    <x v="40"/>
    <x v="161"/>
  </r>
  <r>
    <x v="41"/>
    <x v="162"/>
  </r>
  <r>
    <x v="9"/>
    <x v="163"/>
  </r>
  <r>
    <x v="9"/>
    <x v="164"/>
  </r>
  <r>
    <x v="15"/>
    <x v="165"/>
  </r>
  <r>
    <x v="10"/>
    <x v="166"/>
  </r>
  <r>
    <x v="17"/>
    <x v="167"/>
  </r>
  <r>
    <x v="9"/>
    <x v="168"/>
  </r>
  <r>
    <x v="9"/>
    <x v="169"/>
  </r>
  <r>
    <x v="17"/>
    <x v="170"/>
  </r>
  <r>
    <x v="42"/>
    <x v="171"/>
  </r>
  <r>
    <x v="15"/>
    <x v="172"/>
  </r>
  <r>
    <x v="15"/>
    <x v="173"/>
  </r>
  <r>
    <x v="15"/>
    <x v="174"/>
  </r>
  <r>
    <x v="9"/>
    <x v="175"/>
  </r>
  <r>
    <x v="43"/>
    <x v="176"/>
  </r>
  <r>
    <x v="44"/>
    <x v="177"/>
  </r>
  <r>
    <x v="12"/>
    <x v="178"/>
  </r>
  <r>
    <x v="12"/>
    <x v="179"/>
  </r>
  <r>
    <x v="10"/>
    <x v="180"/>
  </r>
  <r>
    <x v="17"/>
    <x v="181"/>
  </r>
  <r>
    <x v="9"/>
    <x v="182"/>
  </r>
  <r>
    <x v="45"/>
    <x v="183"/>
  </r>
  <r>
    <x v="46"/>
    <x v="184"/>
  </r>
  <r>
    <x v="12"/>
    <x v="185"/>
  </r>
  <r>
    <x v="10"/>
    <x v="186"/>
  </r>
  <r>
    <x v="10"/>
    <x v="187"/>
  </r>
  <r>
    <x v="12"/>
    <x v="188"/>
  </r>
  <r>
    <x v="12"/>
    <x v="189"/>
  </r>
  <r>
    <x v="15"/>
    <x v="190"/>
  </r>
  <r>
    <x v="47"/>
    <x v="191"/>
  </r>
  <r>
    <x v="10"/>
    <x v="192"/>
  </r>
  <r>
    <x v="9"/>
    <x v="193"/>
  </r>
  <r>
    <x v="48"/>
    <x v="194"/>
  </r>
  <r>
    <x v="15"/>
    <x v="195"/>
  </r>
  <r>
    <x v="10"/>
    <x v="196"/>
  </r>
  <r>
    <x v="15"/>
    <x v="197"/>
  </r>
  <r>
    <x v="49"/>
    <x v="198"/>
  </r>
  <r>
    <x v="50"/>
    <x v="199"/>
  </r>
  <r>
    <x v="51"/>
    <x v="200"/>
  </r>
  <r>
    <x v="45"/>
    <x v="201"/>
  </r>
  <r>
    <x v="52"/>
    <x v="202"/>
  </r>
  <r>
    <x v="52"/>
    <x v="203"/>
  </r>
  <r>
    <x v="15"/>
    <x v="204"/>
  </r>
  <r>
    <x v="15"/>
    <x v="205"/>
  </r>
  <r>
    <x v="53"/>
    <x v="206"/>
  </r>
  <r>
    <x v="15"/>
    <x v="207"/>
  </r>
  <r>
    <x v="15"/>
    <x v="208"/>
  </r>
  <r>
    <x v="12"/>
    <x v="209"/>
  </r>
  <r>
    <x v="15"/>
    <x v="210"/>
  </r>
  <r>
    <x v="17"/>
    <x v="211"/>
  </r>
  <r>
    <x v="17"/>
    <x v="212"/>
  </r>
  <r>
    <x v="15"/>
    <x v="213"/>
  </r>
  <r>
    <x v="15"/>
    <x v="214"/>
  </r>
  <r>
    <x v="15"/>
    <x v="215"/>
  </r>
  <r>
    <x v="54"/>
    <x v="216"/>
  </r>
  <r>
    <x v="55"/>
    <x v="217"/>
  </r>
  <r>
    <x v="15"/>
    <x v="218"/>
  </r>
  <r>
    <x v="15"/>
    <x v="219"/>
  </r>
  <r>
    <x v="15"/>
    <x v="220"/>
  </r>
  <r>
    <x v="15"/>
    <x v="221"/>
  </r>
  <r>
    <x v="56"/>
    <x v="222"/>
  </r>
  <r>
    <x v="17"/>
    <x v="223"/>
  </r>
  <r>
    <x v="15"/>
    <x v="224"/>
  </r>
  <r>
    <x v="15"/>
    <x v="225"/>
  </r>
  <r>
    <x v="10"/>
    <x v="226"/>
  </r>
  <r>
    <x v="12"/>
    <x v="227"/>
  </r>
  <r>
    <x v="57"/>
    <x v="228"/>
  </r>
  <r>
    <x v="23"/>
    <x v="229"/>
  </r>
  <r>
    <x v="15"/>
    <x v="230"/>
  </r>
  <r>
    <x v="15"/>
    <x v="231"/>
  </r>
  <r>
    <x v="10"/>
    <x v="232"/>
  </r>
  <r>
    <x v="58"/>
    <x v="233"/>
  </r>
  <r>
    <x v="12"/>
    <x v="234"/>
  </r>
  <r>
    <x v="15"/>
    <x v="235"/>
  </r>
  <r>
    <x v="59"/>
    <x v="236"/>
  </r>
  <r>
    <x v="15"/>
    <x v="237"/>
  </r>
  <r>
    <x v="15"/>
    <x v="238"/>
  </r>
  <r>
    <x v="12"/>
    <x v="239"/>
  </r>
  <r>
    <x v="12"/>
    <x v="240"/>
  </r>
  <r>
    <x v="15"/>
    <x v="241"/>
  </r>
  <r>
    <x v="17"/>
    <x v="242"/>
  </r>
  <r>
    <x v="10"/>
    <x v="243"/>
  </r>
  <r>
    <x v="12"/>
    <x v="244"/>
  </r>
  <r>
    <x v="12"/>
    <x v="245"/>
  </r>
  <r>
    <x v="12"/>
    <x v="246"/>
  </r>
  <r>
    <x v="17"/>
    <x v="247"/>
  </r>
  <r>
    <x v="17"/>
    <x v="248"/>
  </r>
  <r>
    <x v="19"/>
    <x v="249"/>
  </r>
  <r>
    <x v="19"/>
    <x v="250"/>
  </r>
  <r>
    <x v="60"/>
    <x v="251"/>
  </r>
  <r>
    <x v="15"/>
    <x v="252"/>
  </r>
  <r>
    <x v="15"/>
    <x v="253"/>
  </r>
  <r>
    <x v="15"/>
    <x v="254"/>
  </r>
  <r>
    <x v="15"/>
    <x v="255"/>
  </r>
  <r>
    <x v="9"/>
    <x v="256"/>
  </r>
  <r>
    <x v="9"/>
    <x v="257"/>
  </r>
  <r>
    <x v="61"/>
    <x v="258"/>
  </r>
  <r>
    <x v="61"/>
    <x v="259"/>
  </r>
  <r>
    <x v="10"/>
    <x v="260"/>
  </r>
  <r>
    <x v="10"/>
    <x v="261"/>
  </r>
  <r>
    <x v="62"/>
    <x v="262"/>
  </r>
  <r>
    <x v="9"/>
    <x v="263"/>
  </r>
  <r>
    <x v="9"/>
    <x v="264"/>
  </r>
  <r>
    <x v="15"/>
    <x v="265"/>
  </r>
  <r>
    <x v="10"/>
    <x v="266"/>
  </r>
  <r>
    <x v="63"/>
    <x v="2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C22ED-C986-D24B-AF71-A861AA7A2AAB}" name="PivotTable10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E334" firstHeaderRow="1" firstDataRow="1" firstDataCol="1"/>
  <pivotFields count="2">
    <pivotField axis="axisRow" showAll="0">
      <items count="65">
        <item x="6"/>
        <item x="20"/>
        <item x="21"/>
        <item x="33"/>
        <item x="22"/>
        <item x="59"/>
        <item x="0"/>
        <item x="25"/>
        <item x="27"/>
        <item x="26"/>
        <item x="1"/>
        <item x="7"/>
        <item x="28"/>
        <item x="2"/>
        <item x="31"/>
        <item x="8"/>
        <item x="34"/>
        <item x="35"/>
        <item x="36"/>
        <item x="37"/>
        <item x="38"/>
        <item x="9"/>
        <item x="10"/>
        <item x="24"/>
        <item x="62"/>
        <item x="11"/>
        <item x="39"/>
        <item x="40"/>
        <item x="41"/>
        <item x="23"/>
        <item x="61"/>
        <item x="42"/>
        <item x="44"/>
        <item x="3"/>
        <item x="46"/>
        <item x="12"/>
        <item x="32"/>
        <item x="13"/>
        <item x="47"/>
        <item x="48"/>
        <item x="49"/>
        <item x="50"/>
        <item x="51"/>
        <item x="14"/>
        <item x="52"/>
        <item x="53"/>
        <item x="15"/>
        <item x="54"/>
        <item x="55"/>
        <item x="43"/>
        <item x="56"/>
        <item x="4"/>
        <item x="16"/>
        <item x="57"/>
        <item x="17"/>
        <item x="18"/>
        <item x="58"/>
        <item x="29"/>
        <item x="19"/>
        <item x="60"/>
        <item x="45"/>
        <item x="30"/>
        <item x="5"/>
        <item x="63"/>
        <item t="default"/>
      </items>
    </pivotField>
    <pivotField axis="axisRow" showAll="0">
      <items count="269">
        <item x="40"/>
        <item x="87"/>
        <item x="6"/>
        <item x="80"/>
        <item x="81"/>
        <item x="82"/>
        <item x="83"/>
        <item x="88"/>
        <item x="84"/>
        <item x="7"/>
        <item x="85"/>
        <item x="86"/>
        <item x="89"/>
        <item x="90"/>
        <item x="69"/>
        <item x="43"/>
        <item x="70"/>
        <item x="91"/>
        <item x="92"/>
        <item x="11"/>
        <item x="93"/>
        <item x="94"/>
        <item x="44"/>
        <item x="95"/>
        <item x="0"/>
        <item x="96"/>
        <item x="97"/>
        <item x="98"/>
        <item x="99"/>
        <item x="45"/>
        <item x="100"/>
        <item x="101"/>
        <item x="103"/>
        <item x="102"/>
        <item x="1"/>
        <item x="8"/>
        <item x="104"/>
        <item x="16"/>
        <item x="46"/>
        <item x="105"/>
        <item x="2"/>
        <item x="106"/>
        <item x="33"/>
        <item x="107"/>
        <item x="108"/>
        <item x="109"/>
        <item x="110"/>
        <item x="17"/>
        <item x="47"/>
        <item x="111"/>
        <item x="48"/>
        <item x="112"/>
        <item x="113"/>
        <item x="114"/>
        <item x="115"/>
        <item x="116"/>
        <item x="49"/>
        <item x="117"/>
        <item x="118"/>
        <item x="18"/>
        <item x="119"/>
        <item x="50"/>
        <item x="9"/>
        <item x="120"/>
        <item x="10"/>
        <item x="51"/>
        <item x="52"/>
        <item x="121"/>
        <item x="19"/>
        <item x="122"/>
        <item x="123"/>
        <item x="124"/>
        <item x="125"/>
        <item x="126"/>
        <item x="34"/>
        <item x="127"/>
        <item x="35"/>
        <item x="128"/>
        <item x="129"/>
        <item x="130"/>
        <item x="131"/>
        <item x="132"/>
        <item x="71"/>
        <item x="133"/>
        <item x="134"/>
        <item x="135"/>
        <item x="12"/>
        <item x="136"/>
        <item x="137"/>
        <item x="138"/>
        <item x="139"/>
        <item x="53"/>
        <item x="140"/>
        <item x="141"/>
        <item x="142"/>
        <item x="143"/>
        <item x="144"/>
        <item x="54"/>
        <item x="20"/>
        <item x="145"/>
        <item x="21"/>
        <item x="146"/>
        <item x="22"/>
        <item x="147"/>
        <item x="23"/>
        <item x="148"/>
        <item x="149"/>
        <item x="24"/>
        <item x="150"/>
        <item x="25"/>
        <item x="26"/>
        <item x="151"/>
        <item x="27"/>
        <item x="152"/>
        <item x="153"/>
        <item x="32"/>
        <item x="154"/>
        <item x="155"/>
        <item x="156"/>
        <item x="157"/>
        <item x="36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55"/>
        <item x="174"/>
        <item x="56"/>
        <item x="175"/>
        <item x="176"/>
        <item x="177"/>
        <item x="178"/>
        <item x="179"/>
        <item x="180"/>
        <item x="3"/>
        <item x="181"/>
        <item x="13"/>
        <item x="182"/>
        <item x="14"/>
        <item x="183"/>
        <item x="184"/>
        <item x="185"/>
        <item x="72"/>
        <item x="186"/>
        <item x="187"/>
        <item x="188"/>
        <item x="189"/>
        <item x="41"/>
        <item x="37"/>
        <item x="190"/>
        <item x="191"/>
        <item x="28"/>
        <item x="192"/>
        <item x="193"/>
        <item x="194"/>
        <item x="195"/>
        <item x="196"/>
        <item x="197"/>
        <item x="198"/>
        <item x="199"/>
        <item x="200"/>
        <item x="201"/>
        <item x="42"/>
        <item x="202"/>
        <item x="203"/>
        <item x="57"/>
        <item x="204"/>
        <item x="205"/>
        <item x="206"/>
        <item x="58"/>
        <item x="207"/>
        <item x="208"/>
        <item x="59"/>
        <item x="60"/>
        <item x="61"/>
        <item x="209"/>
        <item x="210"/>
        <item x="211"/>
        <item x="212"/>
        <item x="213"/>
        <item x="214"/>
        <item x="215"/>
        <item x="216"/>
        <item x="62"/>
        <item x="29"/>
        <item x="217"/>
        <item x="63"/>
        <item x="218"/>
        <item x="219"/>
        <item x="64"/>
        <item x="220"/>
        <item x="221"/>
        <item x="222"/>
        <item x="223"/>
        <item x="65"/>
        <item x="224"/>
        <item x="225"/>
        <item x="4"/>
        <item x="226"/>
        <item x="227"/>
        <item x="68"/>
        <item x="228"/>
        <item x="73"/>
        <item x="229"/>
        <item x="230"/>
        <item x="231"/>
        <item x="232"/>
        <item x="74"/>
        <item x="77"/>
        <item x="78"/>
        <item x="233"/>
        <item x="38"/>
        <item x="39"/>
        <item x="234"/>
        <item x="235"/>
        <item x="236"/>
        <item x="237"/>
        <item x="66"/>
        <item x="238"/>
        <item x="239"/>
        <item x="240"/>
        <item x="30"/>
        <item x="241"/>
        <item x="242"/>
        <item x="243"/>
        <item x="244"/>
        <item x="245"/>
        <item x="246"/>
        <item x="247"/>
        <item x="248"/>
        <item x="15"/>
        <item x="249"/>
        <item x="250"/>
        <item x="79"/>
        <item x="251"/>
        <item x="252"/>
        <item x="67"/>
        <item x="253"/>
        <item x="254"/>
        <item x="255"/>
        <item x="75"/>
        <item x="76"/>
        <item x="256"/>
        <item x="257"/>
        <item x="258"/>
        <item x="259"/>
        <item x="260"/>
        <item x="261"/>
        <item x="262"/>
        <item x="5"/>
        <item x="263"/>
        <item x="264"/>
        <item x="265"/>
        <item x="31"/>
        <item x="266"/>
        <item x="267"/>
        <item t="default"/>
      </items>
    </pivotField>
  </pivotFields>
  <rowFields count="2">
    <field x="0"/>
    <field x="1"/>
  </rowFields>
  <rowItems count="333">
    <i>
      <x/>
    </i>
    <i r="1">
      <x v="1"/>
    </i>
    <i r="1">
      <x v="2"/>
    </i>
    <i r="1">
      <x v="3"/>
    </i>
    <i r="1">
      <x v="9"/>
    </i>
    <i>
      <x v="1"/>
    </i>
    <i r="1">
      <x v="5"/>
    </i>
    <i>
      <x v="2"/>
    </i>
    <i r="1">
      <x v="12"/>
    </i>
    <i>
      <x v="3"/>
    </i>
    <i r="1">
      <x v="54"/>
    </i>
    <i>
      <x v="4"/>
    </i>
    <i r="1">
      <x v="21"/>
    </i>
    <i>
      <x v="5"/>
    </i>
    <i r="1">
      <x v="227"/>
    </i>
    <i>
      <x v="6"/>
    </i>
    <i r="1">
      <x v="24"/>
    </i>
    <i>
      <x v="7"/>
    </i>
    <i r="1">
      <x v="31"/>
    </i>
    <i>
      <x v="8"/>
    </i>
    <i r="1">
      <x v="32"/>
    </i>
    <i>
      <x v="9"/>
    </i>
    <i r="1">
      <x v="33"/>
    </i>
    <i>
      <x v="10"/>
    </i>
    <i r="1">
      <x v="34"/>
    </i>
    <i>
      <x v="11"/>
    </i>
    <i r="1">
      <x v="35"/>
    </i>
    <i>
      <x v="12"/>
    </i>
    <i r="1">
      <x v="36"/>
    </i>
    <i>
      <x v="13"/>
    </i>
    <i r="1">
      <x v="40"/>
    </i>
    <i>
      <x v="14"/>
    </i>
    <i r="1">
      <x v="44"/>
    </i>
    <i>
      <x v="15"/>
    </i>
    <i r="1">
      <x v="62"/>
    </i>
    <i r="1">
      <x v="63"/>
    </i>
    <i r="1">
      <x v="64"/>
    </i>
    <i>
      <x v="16"/>
    </i>
    <i r="1">
      <x v="72"/>
    </i>
    <i>
      <x v="17"/>
    </i>
    <i r="1">
      <x v="79"/>
    </i>
    <i>
      <x v="18"/>
    </i>
    <i r="1">
      <x v="84"/>
    </i>
    <i>
      <x v="19"/>
    </i>
    <i r="1">
      <x v="85"/>
    </i>
    <i>
      <x v="20"/>
    </i>
    <i r="1">
      <x v="90"/>
    </i>
    <i>
      <x v="21"/>
    </i>
    <i r="1">
      <x v="7"/>
    </i>
    <i r="1">
      <x v="13"/>
    </i>
    <i r="1">
      <x v="19"/>
    </i>
    <i r="1">
      <x v="20"/>
    </i>
    <i r="1">
      <x v="43"/>
    </i>
    <i r="1">
      <x v="45"/>
    </i>
    <i r="1">
      <x v="46"/>
    </i>
    <i r="1">
      <x v="73"/>
    </i>
    <i r="1">
      <x v="86"/>
    </i>
    <i r="1">
      <x v="87"/>
    </i>
    <i r="1">
      <x v="88"/>
    </i>
    <i r="1">
      <x v="89"/>
    </i>
    <i r="1">
      <x v="93"/>
    </i>
    <i r="1">
      <x v="126"/>
    </i>
    <i r="1">
      <x v="127"/>
    </i>
    <i r="1">
      <x v="131"/>
    </i>
    <i r="1">
      <x v="132"/>
    </i>
    <i r="1">
      <x v="140"/>
    </i>
    <i r="1">
      <x v="148"/>
    </i>
    <i r="1">
      <x v="149"/>
    </i>
    <i r="1">
      <x v="150"/>
    </i>
    <i r="1">
      <x v="165"/>
    </i>
    <i r="1">
      <x v="242"/>
    </i>
    <i r="1">
      <x v="254"/>
    </i>
    <i r="1">
      <x v="255"/>
    </i>
    <i r="1">
      <x v="262"/>
    </i>
    <i r="1">
      <x v="263"/>
    </i>
    <i>
      <x v="22"/>
    </i>
    <i r="1">
      <x v="8"/>
    </i>
    <i r="1">
      <x v="17"/>
    </i>
    <i r="1">
      <x v="18"/>
    </i>
    <i r="1">
      <x v="37"/>
    </i>
    <i r="1">
      <x v="47"/>
    </i>
    <i r="1">
      <x v="58"/>
    </i>
    <i r="1">
      <x v="59"/>
    </i>
    <i r="1">
      <x v="60"/>
    </i>
    <i r="1">
      <x v="68"/>
    </i>
    <i r="1">
      <x v="69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29"/>
    </i>
    <i r="1">
      <x v="145"/>
    </i>
    <i r="1">
      <x v="155"/>
    </i>
    <i r="1">
      <x v="156"/>
    </i>
    <i r="1">
      <x v="163"/>
    </i>
    <i r="1">
      <x v="164"/>
    </i>
    <i r="1">
      <x v="168"/>
    </i>
    <i r="1">
      <x v="196"/>
    </i>
    <i r="1">
      <x v="210"/>
    </i>
    <i r="1">
      <x v="218"/>
    </i>
    <i r="1">
      <x v="233"/>
    </i>
    <i r="1">
      <x v="236"/>
    </i>
    <i r="1">
      <x v="258"/>
    </i>
    <i r="1">
      <x v="259"/>
    </i>
    <i r="1">
      <x v="265"/>
    </i>
    <i r="1">
      <x v="266"/>
    </i>
    <i>
      <x v="23"/>
    </i>
    <i r="1">
      <x v="26"/>
    </i>
    <i r="1">
      <x v="27"/>
    </i>
    <i r="1">
      <x v="28"/>
    </i>
    <i r="1">
      <x v="114"/>
    </i>
    <i>
      <x v="24"/>
    </i>
    <i r="1">
      <x v="260"/>
    </i>
    <i>
      <x v="25"/>
    </i>
    <i r="1">
      <x v="115"/>
    </i>
    <i>
      <x v="26"/>
    </i>
    <i r="1">
      <x v="116"/>
    </i>
    <i r="1">
      <x v="117"/>
    </i>
    <i>
      <x v="27"/>
    </i>
    <i r="1">
      <x v="123"/>
    </i>
    <i r="1">
      <x v="124"/>
    </i>
    <i>
      <x v="28"/>
    </i>
    <i r="1">
      <x v="125"/>
    </i>
    <i>
      <x v="29"/>
    </i>
    <i r="1">
      <x v="25"/>
    </i>
    <i r="1">
      <x v="215"/>
    </i>
    <i>
      <x v="30"/>
    </i>
    <i r="1">
      <x v="256"/>
    </i>
    <i r="1">
      <x v="257"/>
    </i>
    <i>
      <x v="31"/>
    </i>
    <i r="1">
      <x v="134"/>
    </i>
    <i>
      <x v="32"/>
    </i>
    <i r="1">
      <x v="142"/>
    </i>
    <i>
      <x v="33"/>
    </i>
    <i r="1">
      <x v="146"/>
    </i>
    <i>
      <x v="34"/>
    </i>
    <i r="1">
      <x v="152"/>
    </i>
    <i>
      <x v="35"/>
    </i>
    <i r="1">
      <x/>
    </i>
    <i r="1">
      <x v="42"/>
    </i>
    <i r="1">
      <x v="74"/>
    </i>
    <i r="1">
      <x v="75"/>
    </i>
    <i r="1">
      <x v="76"/>
    </i>
    <i r="1">
      <x v="77"/>
    </i>
    <i r="1">
      <x v="92"/>
    </i>
    <i r="1">
      <x v="118"/>
    </i>
    <i r="1">
      <x v="120"/>
    </i>
    <i r="1">
      <x v="143"/>
    </i>
    <i r="1">
      <x v="144"/>
    </i>
    <i r="1">
      <x v="153"/>
    </i>
    <i r="1">
      <x v="157"/>
    </i>
    <i r="1">
      <x v="158"/>
    </i>
    <i r="1">
      <x v="160"/>
    </i>
    <i r="1">
      <x v="187"/>
    </i>
    <i r="1">
      <x v="211"/>
    </i>
    <i r="1">
      <x v="223"/>
    </i>
    <i r="1">
      <x v="224"/>
    </i>
    <i r="1">
      <x v="225"/>
    </i>
    <i r="1">
      <x v="231"/>
    </i>
    <i r="1">
      <x v="232"/>
    </i>
    <i r="1">
      <x v="237"/>
    </i>
    <i r="1">
      <x v="238"/>
    </i>
    <i r="1">
      <x v="239"/>
    </i>
    <i>
      <x v="36"/>
    </i>
    <i r="1">
      <x v="49"/>
    </i>
    <i>
      <x v="37"/>
    </i>
    <i r="1">
      <x v="159"/>
    </i>
    <i>
      <x v="38"/>
    </i>
    <i r="1">
      <x v="162"/>
    </i>
    <i>
      <x v="39"/>
    </i>
    <i r="1">
      <x v="166"/>
    </i>
    <i>
      <x v="40"/>
    </i>
    <i r="1">
      <x v="170"/>
    </i>
    <i>
      <x v="41"/>
    </i>
    <i r="1">
      <x v="171"/>
    </i>
    <i>
      <x v="42"/>
    </i>
    <i r="1">
      <x v="172"/>
    </i>
    <i>
      <x v="43"/>
    </i>
    <i r="1">
      <x v="174"/>
    </i>
    <i>
      <x v="44"/>
    </i>
    <i r="1">
      <x v="175"/>
    </i>
    <i r="1">
      <x v="176"/>
    </i>
    <i>
      <x v="45"/>
    </i>
    <i r="1">
      <x v="180"/>
    </i>
    <i>
      <x v="46"/>
    </i>
    <i r="1">
      <x v="4"/>
    </i>
    <i r="1">
      <x v="10"/>
    </i>
    <i r="1">
      <x v="11"/>
    </i>
    <i r="1">
      <x v="15"/>
    </i>
    <i r="1">
      <x v="22"/>
    </i>
    <i r="1">
      <x v="23"/>
    </i>
    <i r="1">
      <x v="29"/>
    </i>
    <i r="1">
      <x v="30"/>
    </i>
    <i r="1">
      <x v="38"/>
    </i>
    <i r="1">
      <x v="48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61"/>
    </i>
    <i r="1">
      <x v="65"/>
    </i>
    <i r="1">
      <x v="66"/>
    </i>
    <i r="1">
      <x v="91"/>
    </i>
    <i r="1">
      <x v="97"/>
    </i>
    <i r="1">
      <x v="119"/>
    </i>
    <i r="1">
      <x v="121"/>
    </i>
    <i r="1">
      <x v="122"/>
    </i>
    <i r="1">
      <x v="128"/>
    </i>
    <i r="1">
      <x v="135"/>
    </i>
    <i r="1">
      <x v="136"/>
    </i>
    <i r="1">
      <x v="137"/>
    </i>
    <i r="1">
      <x v="138"/>
    </i>
    <i r="1">
      <x v="139"/>
    </i>
    <i r="1">
      <x v="161"/>
    </i>
    <i r="1">
      <x v="167"/>
    </i>
    <i r="1">
      <x v="169"/>
    </i>
    <i r="1">
      <x v="177"/>
    </i>
    <i r="1">
      <x v="178"/>
    </i>
    <i r="1">
      <x v="179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8"/>
    </i>
    <i r="1">
      <x v="191"/>
    </i>
    <i r="1">
      <x v="192"/>
    </i>
    <i r="1">
      <x v="193"/>
    </i>
    <i r="1">
      <x v="195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6"/>
    </i>
    <i r="1">
      <x v="207"/>
    </i>
    <i r="1">
      <x v="208"/>
    </i>
    <i r="1">
      <x v="216"/>
    </i>
    <i r="1">
      <x v="217"/>
    </i>
    <i r="1">
      <x v="226"/>
    </i>
    <i r="1">
      <x v="228"/>
    </i>
    <i r="1">
      <x v="229"/>
    </i>
    <i r="1">
      <x v="230"/>
    </i>
    <i r="1">
      <x v="234"/>
    </i>
    <i r="1">
      <x v="247"/>
    </i>
    <i r="1">
      <x v="248"/>
    </i>
    <i r="1">
      <x v="249"/>
    </i>
    <i r="1">
      <x v="250"/>
    </i>
    <i r="1">
      <x v="251"/>
    </i>
    <i r="1">
      <x v="264"/>
    </i>
    <i>
      <x v="47"/>
    </i>
    <i r="1">
      <x v="194"/>
    </i>
    <i>
      <x v="48"/>
    </i>
    <i r="1">
      <x v="197"/>
    </i>
    <i>
      <x v="49"/>
    </i>
    <i r="1">
      <x v="141"/>
    </i>
    <i>
      <x v="50"/>
    </i>
    <i r="1">
      <x v="204"/>
    </i>
    <i>
      <x v="51"/>
    </i>
    <i r="1">
      <x v="209"/>
    </i>
    <i>
      <x v="52"/>
    </i>
    <i r="1">
      <x v="212"/>
    </i>
    <i>
      <x v="53"/>
    </i>
    <i r="1">
      <x v="213"/>
    </i>
    <i>
      <x v="54"/>
    </i>
    <i r="1">
      <x v="6"/>
    </i>
    <i r="1">
      <x v="14"/>
    </i>
    <i r="1">
      <x v="16"/>
    </i>
    <i r="1">
      <x v="67"/>
    </i>
    <i r="1">
      <x v="70"/>
    </i>
    <i r="1">
      <x v="71"/>
    </i>
    <i r="1">
      <x v="78"/>
    </i>
    <i r="1">
      <x v="80"/>
    </i>
    <i r="1">
      <x v="81"/>
    </i>
    <i r="1">
      <x v="82"/>
    </i>
    <i r="1">
      <x v="83"/>
    </i>
    <i r="1">
      <x v="130"/>
    </i>
    <i r="1">
      <x v="133"/>
    </i>
    <i r="1">
      <x v="147"/>
    </i>
    <i r="1">
      <x v="154"/>
    </i>
    <i r="1">
      <x v="189"/>
    </i>
    <i r="1">
      <x v="190"/>
    </i>
    <i r="1">
      <x v="205"/>
    </i>
    <i r="1">
      <x v="214"/>
    </i>
    <i r="1">
      <x v="219"/>
    </i>
    <i r="1">
      <x v="235"/>
    </i>
    <i r="1">
      <x v="240"/>
    </i>
    <i r="1">
      <x v="241"/>
    </i>
    <i r="1">
      <x v="252"/>
    </i>
    <i r="1">
      <x v="253"/>
    </i>
    <i>
      <x v="55"/>
    </i>
    <i r="1">
      <x v="220"/>
    </i>
    <i r="1">
      <x v="221"/>
    </i>
    <i>
      <x v="56"/>
    </i>
    <i r="1">
      <x v="222"/>
    </i>
    <i>
      <x v="57"/>
    </i>
    <i r="1">
      <x v="39"/>
    </i>
    <i>
      <x v="58"/>
    </i>
    <i r="1">
      <x v="243"/>
    </i>
    <i r="1">
      <x v="244"/>
    </i>
    <i r="1">
      <x v="245"/>
    </i>
    <i>
      <x v="59"/>
    </i>
    <i r="1">
      <x v="246"/>
    </i>
    <i>
      <x v="60"/>
    </i>
    <i r="1">
      <x v="151"/>
    </i>
    <i r="1">
      <x v="173"/>
    </i>
    <i>
      <x v="61"/>
    </i>
    <i r="1">
      <x v="41"/>
    </i>
    <i>
      <x v="62"/>
    </i>
    <i r="1">
      <x v="261"/>
    </i>
    <i>
      <x v="63"/>
    </i>
    <i r="1">
      <x v="26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D89F-F5AB-4742-AA83-7B34B403792F}">
  <dimension ref="A1:E334"/>
  <sheetViews>
    <sheetView tabSelected="1" workbookViewId="0">
      <selection activeCell="D14" sqref="D14"/>
    </sheetView>
  </sheetViews>
  <sheetFormatPr baseColWidth="10" defaultRowHeight="16" x14ac:dyDescent="0.2"/>
  <cols>
    <col min="1" max="1" width="25.1640625" bestFit="1" customWidth="1"/>
    <col min="2" max="2" width="22.5" bestFit="1" customWidth="1"/>
    <col min="5" max="5" width="39.1640625" bestFit="1" customWidth="1"/>
    <col min="6" max="6" width="15.5" bestFit="1" customWidth="1"/>
    <col min="7" max="7" width="10.83203125" bestFit="1" customWidth="1"/>
    <col min="8" max="8" width="16.6640625" bestFit="1" customWidth="1"/>
    <col min="9" max="9" width="7.1640625" bestFit="1" customWidth="1"/>
    <col min="10" max="10" width="5.1640625" bestFit="1" customWidth="1"/>
    <col min="11" max="11" width="6" bestFit="1" customWidth="1"/>
    <col min="12" max="12" width="11.1640625" bestFit="1" customWidth="1"/>
    <col min="13" max="13" width="8.83203125" bestFit="1" customWidth="1"/>
    <col min="14" max="14" width="9.5" bestFit="1" customWidth="1"/>
    <col min="15" max="15" width="5.5" bestFit="1" customWidth="1"/>
    <col min="16" max="16" width="7.5" bestFit="1" customWidth="1"/>
    <col min="17" max="17" width="6.5" bestFit="1" customWidth="1"/>
    <col min="18" max="18" width="11" bestFit="1" customWidth="1"/>
    <col min="19" max="19" width="9.33203125" bestFit="1" customWidth="1"/>
    <col min="20" max="20" width="9.5" bestFit="1" customWidth="1"/>
    <col min="21" max="21" width="12.33203125" bestFit="1" customWidth="1"/>
    <col min="22" max="22" width="7.6640625" bestFit="1" customWidth="1"/>
    <col min="23" max="23" width="6.83203125" bestFit="1" customWidth="1"/>
    <col min="24" max="24" width="13.6640625" bestFit="1" customWidth="1"/>
    <col min="25" max="25" width="6.33203125" bestFit="1" customWidth="1"/>
    <col min="26" max="26" width="9.1640625" bestFit="1" customWidth="1"/>
    <col min="27" max="27" width="10" bestFit="1" customWidth="1"/>
    <col min="28" max="28" width="4.5" bestFit="1" customWidth="1"/>
    <col min="29" max="29" width="6.83203125" bestFit="1" customWidth="1"/>
    <col min="30" max="30" width="15" bestFit="1" customWidth="1"/>
    <col min="31" max="31" width="10" bestFit="1" customWidth="1"/>
    <col min="32" max="32" width="6.83203125" bestFit="1" customWidth="1"/>
    <col min="33" max="33" width="4.83203125" bestFit="1" customWidth="1"/>
    <col min="34" max="34" width="20.33203125" bestFit="1" customWidth="1"/>
    <col min="35" max="35" width="7.5" bestFit="1" customWidth="1"/>
    <col min="36" max="36" width="11.1640625" bestFit="1" customWidth="1"/>
    <col min="37" max="37" width="12.5" bestFit="1" customWidth="1"/>
    <col min="38" max="38" width="15.6640625" bestFit="1" customWidth="1"/>
    <col min="39" max="39" width="8.83203125" bestFit="1" customWidth="1"/>
    <col min="40" max="40" width="6.83203125" bestFit="1" customWidth="1"/>
    <col min="41" max="41" width="15" bestFit="1" customWidth="1"/>
    <col min="42" max="42" width="12.33203125" bestFit="1" customWidth="1"/>
    <col min="43" max="43" width="14.1640625" bestFit="1" customWidth="1"/>
    <col min="44" max="44" width="12.1640625" bestFit="1" customWidth="1"/>
    <col min="45" max="45" width="13.33203125" bestFit="1" customWidth="1"/>
    <col min="46" max="46" width="10.1640625" bestFit="1" customWidth="1"/>
    <col min="47" max="47" width="10.83203125" bestFit="1" customWidth="1"/>
    <col min="48" max="48" width="10.1640625" bestFit="1" customWidth="1"/>
    <col min="49" max="49" width="4.6640625" bestFit="1" customWidth="1"/>
    <col min="50" max="50" width="6" bestFit="1" customWidth="1"/>
    <col min="51" max="51" width="6.33203125" bestFit="1" customWidth="1"/>
    <col min="52" max="52" width="8.5" bestFit="1" customWidth="1"/>
    <col min="53" max="53" width="11.6640625" bestFit="1" customWidth="1"/>
    <col min="54" max="54" width="17" bestFit="1" customWidth="1"/>
    <col min="55" max="55" width="20" bestFit="1" customWidth="1"/>
    <col min="56" max="56" width="16.5" bestFit="1" customWidth="1"/>
    <col min="57" max="57" width="8.6640625" bestFit="1" customWidth="1"/>
    <col min="58" max="58" width="7.6640625" bestFit="1" customWidth="1"/>
    <col min="59" max="59" width="10" bestFit="1" customWidth="1"/>
    <col min="60" max="60" width="14.5" bestFit="1" customWidth="1"/>
    <col min="61" max="61" width="7.6640625" bestFit="1" customWidth="1"/>
    <col min="62" max="62" width="12.5" bestFit="1" customWidth="1"/>
    <col min="63" max="63" width="16.6640625" bestFit="1" customWidth="1"/>
    <col min="64" max="64" width="8.33203125" bestFit="1" customWidth="1"/>
    <col min="65" max="65" width="7.5" bestFit="1" customWidth="1"/>
    <col min="66" max="66" width="9.1640625" bestFit="1" customWidth="1"/>
    <col min="67" max="67" width="13.6640625" bestFit="1" customWidth="1"/>
    <col min="68" max="68" width="19.5" bestFit="1" customWidth="1"/>
    <col min="69" max="69" width="9.5" bestFit="1" customWidth="1"/>
    <col min="70" max="70" width="10.5" bestFit="1" customWidth="1"/>
    <col min="71" max="71" width="9.33203125" bestFit="1" customWidth="1"/>
    <col min="72" max="72" width="7.83203125" bestFit="1" customWidth="1"/>
    <col min="73" max="73" width="15.6640625" bestFit="1" customWidth="1"/>
    <col min="74" max="74" width="23" bestFit="1" customWidth="1"/>
    <col min="75" max="75" width="22.33203125" bestFit="1" customWidth="1"/>
    <col min="76" max="76" width="10.6640625" bestFit="1" customWidth="1"/>
    <col min="77" max="77" width="16.6640625" bestFit="1" customWidth="1"/>
    <col min="78" max="78" width="13.5" bestFit="1" customWidth="1"/>
    <col min="79" max="79" width="13.83203125" bestFit="1" customWidth="1"/>
    <col min="80" max="80" width="7.1640625" bestFit="1" customWidth="1"/>
    <col min="81" max="81" width="18" bestFit="1" customWidth="1"/>
    <col min="82" max="82" width="6.33203125" bestFit="1" customWidth="1"/>
    <col min="83" max="83" width="17.33203125" bestFit="1" customWidth="1"/>
    <col min="84" max="84" width="22.33203125" bestFit="1" customWidth="1"/>
    <col min="85" max="85" width="9.33203125" bestFit="1" customWidth="1"/>
    <col min="86" max="86" width="10.1640625" bestFit="1" customWidth="1"/>
    <col min="87" max="87" width="7" bestFit="1" customWidth="1"/>
    <col min="88" max="88" width="10.83203125" bestFit="1" customWidth="1"/>
    <col min="89" max="93" width="22.33203125" bestFit="1" customWidth="1"/>
    <col min="94" max="94" width="20.5" bestFit="1" customWidth="1"/>
    <col min="95" max="96" width="23" bestFit="1" customWidth="1"/>
    <col min="97" max="97" width="16.33203125" bestFit="1" customWidth="1"/>
    <col min="98" max="98" width="18" bestFit="1" customWidth="1"/>
    <col min="99" max="99" width="18.1640625" bestFit="1" customWidth="1"/>
    <col min="100" max="101" width="9.1640625" bestFit="1" customWidth="1"/>
    <col min="102" max="102" width="11.6640625" bestFit="1" customWidth="1"/>
  </cols>
  <sheetData>
    <row r="1" spans="1:5" x14ac:dyDescent="0.2">
      <c r="A1" s="1" t="s">
        <v>89</v>
      </c>
      <c r="B1" s="1" t="s">
        <v>0</v>
      </c>
      <c r="E1" s="2" t="s">
        <v>90</v>
      </c>
    </row>
    <row r="2" spans="1:5" x14ac:dyDescent="0.2">
      <c r="A2" t="s">
        <v>12</v>
      </c>
      <c r="B2" t="s">
        <v>12</v>
      </c>
      <c r="E2" s="3" t="s">
        <v>93</v>
      </c>
    </row>
    <row r="3" spans="1:5" x14ac:dyDescent="0.2">
      <c r="A3" t="s">
        <v>14</v>
      </c>
      <c r="B3" t="s">
        <v>14</v>
      </c>
      <c r="E3" s="4" t="s">
        <v>2</v>
      </c>
    </row>
    <row r="4" spans="1:5" x14ac:dyDescent="0.2">
      <c r="A4" t="s">
        <v>19</v>
      </c>
      <c r="B4" t="s">
        <v>19</v>
      </c>
      <c r="E4" s="4" t="s">
        <v>1</v>
      </c>
    </row>
    <row r="5" spans="1:5" x14ac:dyDescent="0.2">
      <c r="A5" t="s">
        <v>51</v>
      </c>
      <c r="B5" t="s">
        <v>51</v>
      </c>
      <c r="E5" s="4" t="s">
        <v>93</v>
      </c>
    </row>
    <row r="6" spans="1:5" x14ac:dyDescent="0.2">
      <c r="A6" t="s">
        <v>70</v>
      </c>
      <c r="B6" t="s">
        <v>70</v>
      </c>
      <c r="E6" s="4" t="s">
        <v>3</v>
      </c>
    </row>
    <row r="7" spans="1:5" x14ac:dyDescent="0.2">
      <c r="A7" t="s">
        <v>87</v>
      </c>
      <c r="B7" t="s">
        <v>87</v>
      </c>
      <c r="E7" s="3" t="s">
        <v>95</v>
      </c>
    </row>
    <row r="8" spans="1:5" x14ac:dyDescent="0.2">
      <c r="A8" t="s">
        <v>93</v>
      </c>
      <c r="B8" t="s">
        <v>1</v>
      </c>
      <c r="E8" s="4" t="s">
        <v>95</v>
      </c>
    </row>
    <row r="9" spans="1:5" x14ac:dyDescent="0.2">
      <c r="A9" t="s">
        <v>93</v>
      </c>
      <c r="B9" t="s">
        <v>3</v>
      </c>
      <c r="E9" s="3" t="s">
        <v>277</v>
      </c>
    </row>
    <row r="10" spans="1:5" x14ac:dyDescent="0.2">
      <c r="A10" t="s">
        <v>15</v>
      </c>
      <c r="B10" t="s">
        <v>15</v>
      </c>
      <c r="E10" s="4" t="s">
        <v>101</v>
      </c>
    </row>
    <row r="11" spans="1:5" x14ac:dyDescent="0.2">
      <c r="A11" t="s">
        <v>29</v>
      </c>
      <c r="B11" t="s">
        <v>28</v>
      </c>
      <c r="E11" s="3" t="s">
        <v>284</v>
      </c>
    </row>
    <row r="12" spans="1:5" x14ac:dyDescent="0.2">
      <c r="A12" t="s">
        <v>29</v>
      </c>
      <c r="B12" t="s">
        <v>30</v>
      </c>
      <c r="E12" s="4" t="s">
        <v>127</v>
      </c>
    </row>
    <row r="13" spans="1:5" x14ac:dyDescent="0.2">
      <c r="A13" t="s">
        <v>10</v>
      </c>
      <c r="B13" t="s">
        <v>9</v>
      </c>
      <c r="E13" s="3" t="s">
        <v>106</v>
      </c>
    </row>
    <row r="14" spans="1:5" x14ac:dyDescent="0.2">
      <c r="A14" t="s">
        <v>10</v>
      </c>
      <c r="B14" t="s">
        <v>37</v>
      </c>
      <c r="E14" s="4" t="s">
        <v>106</v>
      </c>
    </row>
    <row r="15" spans="1:5" x14ac:dyDescent="0.2">
      <c r="A15" t="s">
        <v>10</v>
      </c>
      <c r="B15" t="s">
        <v>52</v>
      </c>
      <c r="E15" s="3" t="s">
        <v>298</v>
      </c>
    </row>
    <row r="16" spans="1:5" x14ac:dyDescent="0.2">
      <c r="A16" t="s">
        <v>10</v>
      </c>
      <c r="B16" t="s">
        <v>53</v>
      </c>
      <c r="E16" s="4" t="s">
        <v>247</v>
      </c>
    </row>
    <row r="17" spans="1:5" x14ac:dyDescent="0.2">
      <c r="A17" t="s">
        <v>10</v>
      </c>
      <c r="B17" t="s">
        <v>80</v>
      </c>
      <c r="E17" s="3" t="s">
        <v>12</v>
      </c>
    </row>
    <row r="18" spans="1:5" x14ac:dyDescent="0.2">
      <c r="A18" t="s">
        <v>17</v>
      </c>
      <c r="B18" t="s">
        <v>16</v>
      </c>
      <c r="E18" s="4" t="s">
        <v>12</v>
      </c>
    </row>
    <row r="19" spans="1:5" x14ac:dyDescent="0.2">
      <c r="A19" t="s">
        <v>17</v>
      </c>
      <c r="B19" t="s">
        <v>22</v>
      </c>
      <c r="E19" s="3" t="s">
        <v>113</v>
      </c>
    </row>
    <row r="20" spans="1:5" x14ac:dyDescent="0.2">
      <c r="A20" t="s">
        <v>17</v>
      </c>
      <c r="B20" t="s">
        <v>26</v>
      </c>
      <c r="E20" s="4" t="s">
        <v>113</v>
      </c>
    </row>
    <row r="21" spans="1:5" x14ac:dyDescent="0.2">
      <c r="A21" t="s">
        <v>17</v>
      </c>
      <c r="B21" t="s">
        <v>33</v>
      </c>
      <c r="E21" s="3" t="s">
        <v>115</v>
      </c>
    </row>
    <row r="22" spans="1:5" x14ac:dyDescent="0.2">
      <c r="A22" t="s">
        <v>17</v>
      </c>
      <c r="B22" t="s">
        <v>40</v>
      </c>
      <c r="E22" s="4" t="s">
        <v>115</v>
      </c>
    </row>
    <row r="23" spans="1:5" x14ac:dyDescent="0.2">
      <c r="A23" t="s">
        <v>17</v>
      </c>
      <c r="B23" t="s">
        <v>41</v>
      </c>
      <c r="E23" s="3" t="s">
        <v>114</v>
      </c>
    </row>
    <row r="24" spans="1:5" x14ac:dyDescent="0.2">
      <c r="A24" t="s">
        <v>17</v>
      </c>
      <c r="B24" t="s">
        <v>42</v>
      </c>
      <c r="E24" s="4" t="s">
        <v>114</v>
      </c>
    </row>
    <row r="25" spans="1:5" x14ac:dyDescent="0.2">
      <c r="A25" t="s">
        <v>17</v>
      </c>
      <c r="B25" t="s">
        <v>43</v>
      </c>
      <c r="E25" s="3" t="s">
        <v>14</v>
      </c>
    </row>
    <row r="26" spans="1:5" x14ac:dyDescent="0.2">
      <c r="A26" t="s">
        <v>17</v>
      </c>
      <c r="B26" t="s">
        <v>17</v>
      </c>
      <c r="E26" s="4" t="s">
        <v>14</v>
      </c>
    </row>
    <row r="27" spans="1:5" x14ac:dyDescent="0.2">
      <c r="A27" t="s">
        <v>17</v>
      </c>
      <c r="B27" t="s">
        <v>44</v>
      </c>
      <c r="E27" s="3" t="s">
        <v>15</v>
      </c>
    </row>
    <row r="28" spans="1:5" x14ac:dyDescent="0.2">
      <c r="A28" t="s">
        <v>17</v>
      </c>
      <c r="B28" t="s">
        <v>45</v>
      </c>
      <c r="E28" s="4" t="s">
        <v>15</v>
      </c>
    </row>
    <row r="29" spans="1:5" x14ac:dyDescent="0.2">
      <c r="A29" t="s">
        <v>17</v>
      </c>
      <c r="B29" t="s">
        <v>46</v>
      </c>
      <c r="E29" s="3" t="s">
        <v>116</v>
      </c>
    </row>
    <row r="30" spans="1:5" x14ac:dyDescent="0.2">
      <c r="A30" t="s">
        <v>17</v>
      </c>
      <c r="B30" t="s">
        <v>57</v>
      </c>
      <c r="E30" s="4" t="s">
        <v>116</v>
      </c>
    </row>
    <row r="31" spans="1:5" x14ac:dyDescent="0.2">
      <c r="A31" t="s">
        <v>17</v>
      </c>
      <c r="B31" t="s">
        <v>66</v>
      </c>
      <c r="E31" s="3" t="s">
        <v>19</v>
      </c>
    </row>
    <row r="32" spans="1:5" x14ac:dyDescent="0.2">
      <c r="A32" t="s">
        <v>17</v>
      </c>
      <c r="B32" t="s">
        <v>79</v>
      </c>
      <c r="E32" s="4" t="s">
        <v>19</v>
      </c>
    </row>
    <row r="33" spans="1:5" x14ac:dyDescent="0.2">
      <c r="A33" t="s">
        <v>17</v>
      </c>
      <c r="B33" t="s">
        <v>88</v>
      </c>
      <c r="E33" s="3" t="s">
        <v>282</v>
      </c>
    </row>
    <row r="34" spans="1:5" x14ac:dyDescent="0.2">
      <c r="A34" t="s">
        <v>47</v>
      </c>
      <c r="B34" t="s">
        <v>47</v>
      </c>
      <c r="E34" s="4" t="s">
        <v>120</v>
      </c>
    </row>
    <row r="35" spans="1:5" x14ac:dyDescent="0.2">
      <c r="A35" t="s">
        <v>21</v>
      </c>
      <c r="B35" t="s">
        <v>20</v>
      </c>
      <c r="E35" s="3" t="s">
        <v>29</v>
      </c>
    </row>
    <row r="36" spans="1:5" x14ac:dyDescent="0.2">
      <c r="A36" t="s">
        <v>21</v>
      </c>
      <c r="B36" t="s">
        <v>34</v>
      </c>
      <c r="E36" s="4" t="s">
        <v>28</v>
      </c>
    </row>
    <row r="37" spans="1:5" x14ac:dyDescent="0.2">
      <c r="A37" t="s">
        <v>21</v>
      </c>
      <c r="B37" t="s">
        <v>35</v>
      </c>
      <c r="E37" s="4" t="s">
        <v>29</v>
      </c>
    </row>
    <row r="38" spans="1:5" x14ac:dyDescent="0.2">
      <c r="A38" t="s">
        <v>21</v>
      </c>
      <c r="B38" t="s">
        <v>48</v>
      </c>
      <c r="E38" s="4" t="s">
        <v>30</v>
      </c>
    </row>
    <row r="39" spans="1:5" x14ac:dyDescent="0.2">
      <c r="A39" t="s">
        <v>21</v>
      </c>
      <c r="B39" t="s">
        <v>56</v>
      </c>
      <c r="E39" s="3" t="s">
        <v>285</v>
      </c>
    </row>
    <row r="40" spans="1:5" x14ac:dyDescent="0.2">
      <c r="A40" t="s">
        <v>21</v>
      </c>
      <c r="B40" t="s">
        <v>76</v>
      </c>
      <c r="E40" s="4" t="s">
        <v>136</v>
      </c>
    </row>
    <row r="41" spans="1:5" x14ac:dyDescent="0.2">
      <c r="A41" t="s">
        <v>21</v>
      </c>
      <c r="B41" t="s">
        <v>77</v>
      </c>
      <c r="E41" s="3" t="s">
        <v>286</v>
      </c>
    </row>
    <row r="42" spans="1:5" x14ac:dyDescent="0.2">
      <c r="A42" t="s">
        <v>21</v>
      </c>
      <c r="B42" t="s">
        <v>86</v>
      </c>
      <c r="E42" s="4" t="s">
        <v>141</v>
      </c>
    </row>
    <row r="43" spans="1:5" x14ac:dyDescent="0.2">
      <c r="A43" t="s">
        <v>55</v>
      </c>
      <c r="B43" t="s">
        <v>55</v>
      </c>
      <c r="E43" s="3" t="s">
        <v>287</v>
      </c>
    </row>
    <row r="44" spans="1:5" x14ac:dyDescent="0.2">
      <c r="A44" t="s">
        <v>59</v>
      </c>
      <c r="B44" t="s">
        <v>58</v>
      </c>
      <c r="E44" s="4" t="s">
        <v>145</v>
      </c>
    </row>
    <row r="45" spans="1:5" x14ac:dyDescent="0.2">
      <c r="A45" t="s">
        <v>7</v>
      </c>
      <c r="B45" t="s">
        <v>6</v>
      </c>
      <c r="E45" s="3" t="s">
        <v>288</v>
      </c>
    </row>
    <row r="46" spans="1:5" x14ac:dyDescent="0.2">
      <c r="A46" t="s">
        <v>7</v>
      </c>
      <c r="B46" t="s">
        <v>11</v>
      </c>
      <c r="E46" s="4" t="s">
        <v>146</v>
      </c>
    </row>
    <row r="47" spans="1:5" x14ac:dyDescent="0.2">
      <c r="A47" t="s">
        <v>7</v>
      </c>
      <c r="B47" t="s">
        <v>13</v>
      </c>
      <c r="E47" s="3" t="s">
        <v>289</v>
      </c>
    </row>
    <row r="48" spans="1:5" x14ac:dyDescent="0.2">
      <c r="A48" t="s">
        <v>7</v>
      </c>
      <c r="B48" t="s">
        <v>18</v>
      </c>
      <c r="E48" s="4" t="s">
        <v>150</v>
      </c>
    </row>
    <row r="49" spans="1:5" x14ac:dyDescent="0.2">
      <c r="A49" t="s">
        <v>7</v>
      </c>
      <c r="B49" t="s">
        <v>23</v>
      </c>
      <c r="E49" s="3" t="s">
        <v>10</v>
      </c>
    </row>
    <row r="50" spans="1:5" x14ac:dyDescent="0.2">
      <c r="A50" t="s">
        <v>7</v>
      </c>
      <c r="B50" t="s">
        <v>24</v>
      </c>
      <c r="E50" s="4" t="s">
        <v>100</v>
      </c>
    </row>
    <row r="51" spans="1:5" x14ac:dyDescent="0.2">
      <c r="A51" t="s">
        <v>7</v>
      </c>
      <c r="B51" t="s">
        <v>25</v>
      </c>
      <c r="E51" s="4" t="s">
        <v>102</v>
      </c>
    </row>
    <row r="52" spans="1:5" x14ac:dyDescent="0.2">
      <c r="A52" t="s">
        <v>7</v>
      </c>
      <c r="B52" t="s">
        <v>27</v>
      </c>
      <c r="E52" s="4" t="s">
        <v>9</v>
      </c>
    </row>
    <row r="53" spans="1:5" x14ac:dyDescent="0.2">
      <c r="A53" t="s">
        <v>7</v>
      </c>
      <c r="B53" t="s">
        <v>31</v>
      </c>
      <c r="E53" s="4" t="s">
        <v>105</v>
      </c>
    </row>
    <row r="54" spans="1:5" x14ac:dyDescent="0.2">
      <c r="A54" t="s">
        <v>7</v>
      </c>
      <c r="B54" t="s">
        <v>32</v>
      </c>
      <c r="E54" s="4" t="s">
        <v>119</v>
      </c>
    </row>
    <row r="55" spans="1:5" x14ac:dyDescent="0.2">
      <c r="A55" t="s">
        <v>7</v>
      </c>
      <c r="B55" t="s">
        <v>38</v>
      </c>
      <c r="E55" s="4" t="s">
        <v>121</v>
      </c>
    </row>
    <row r="56" spans="1:5" x14ac:dyDescent="0.2">
      <c r="A56" t="s">
        <v>7</v>
      </c>
      <c r="B56" t="s">
        <v>39</v>
      </c>
      <c r="E56" s="4" t="s">
        <v>122</v>
      </c>
    </row>
    <row r="57" spans="1:5" x14ac:dyDescent="0.2">
      <c r="A57" t="s">
        <v>7</v>
      </c>
      <c r="B57" t="s">
        <v>49</v>
      </c>
      <c r="E57" s="4" t="s">
        <v>137</v>
      </c>
    </row>
    <row r="58" spans="1:5" x14ac:dyDescent="0.2">
      <c r="A58" t="s">
        <v>7</v>
      </c>
      <c r="B58" t="s">
        <v>50</v>
      </c>
      <c r="E58" s="4" t="s">
        <v>37</v>
      </c>
    </row>
    <row r="59" spans="1:5" x14ac:dyDescent="0.2">
      <c r="A59" t="s">
        <v>7</v>
      </c>
      <c r="B59" t="s">
        <v>60</v>
      </c>
      <c r="E59" s="4" t="s">
        <v>147</v>
      </c>
    </row>
    <row r="60" spans="1:5" x14ac:dyDescent="0.2">
      <c r="A60" t="s">
        <v>7</v>
      </c>
      <c r="B60" t="s">
        <v>61</v>
      </c>
      <c r="E60" s="4" t="s">
        <v>148</v>
      </c>
    </row>
    <row r="61" spans="1:5" x14ac:dyDescent="0.2">
      <c r="A61" t="s">
        <v>7</v>
      </c>
      <c r="B61" t="s">
        <v>62</v>
      </c>
      <c r="E61" s="4" t="s">
        <v>149</v>
      </c>
    </row>
    <row r="62" spans="1:5" x14ac:dyDescent="0.2">
      <c r="A62" t="s">
        <v>7</v>
      </c>
      <c r="B62" t="s">
        <v>63</v>
      </c>
      <c r="E62" s="4" t="s">
        <v>152</v>
      </c>
    </row>
    <row r="63" spans="1:5" x14ac:dyDescent="0.2">
      <c r="A63" t="s">
        <v>7</v>
      </c>
      <c r="B63" t="s">
        <v>64</v>
      </c>
      <c r="E63" s="4" t="s">
        <v>174</v>
      </c>
    </row>
    <row r="64" spans="1:5" x14ac:dyDescent="0.2">
      <c r="A64" t="s">
        <v>7</v>
      </c>
      <c r="B64" t="s">
        <v>65</v>
      </c>
      <c r="E64" s="4" t="s">
        <v>175</v>
      </c>
    </row>
    <row r="65" spans="1:5" x14ac:dyDescent="0.2">
      <c r="A65" t="s">
        <v>7</v>
      </c>
      <c r="B65" t="s">
        <v>67</v>
      </c>
      <c r="E65" s="4" t="s">
        <v>179</v>
      </c>
    </row>
    <row r="66" spans="1:5" x14ac:dyDescent="0.2">
      <c r="A66" t="s">
        <v>7</v>
      </c>
      <c r="B66" t="s">
        <v>68</v>
      </c>
      <c r="E66" s="4" t="s">
        <v>180</v>
      </c>
    </row>
    <row r="67" spans="1:5" x14ac:dyDescent="0.2">
      <c r="A67" t="s">
        <v>7</v>
      </c>
      <c r="B67" t="s">
        <v>69</v>
      </c>
      <c r="E67" s="4" t="s">
        <v>186</v>
      </c>
    </row>
    <row r="68" spans="1:5" x14ac:dyDescent="0.2">
      <c r="A68" t="s">
        <v>7</v>
      </c>
      <c r="B68" t="s">
        <v>78</v>
      </c>
      <c r="E68" s="4" t="s">
        <v>52</v>
      </c>
    </row>
    <row r="69" spans="1:5" x14ac:dyDescent="0.2">
      <c r="A69" t="s">
        <v>7</v>
      </c>
      <c r="B69" t="s">
        <v>83</v>
      </c>
      <c r="E69" s="4" t="s">
        <v>193</v>
      </c>
    </row>
    <row r="70" spans="1:5" x14ac:dyDescent="0.2">
      <c r="A70" t="s">
        <v>71</v>
      </c>
      <c r="B70" t="s">
        <v>71</v>
      </c>
      <c r="E70" s="4" t="s">
        <v>53</v>
      </c>
    </row>
    <row r="71" spans="1:5" x14ac:dyDescent="0.2">
      <c r="A71" t="s">
        <v>5</v>
      </c>
      <c r="B71" t="s">
        <v>4</v>
      </c>
      <c r="E71" s="4" t="s">
        <v>204</v>
      </c>
    </row>
    <row r="72" spans="1:5" x14ac:dyDescent="0.2">
      <c r="A72" t="s">
        <v>5</v>
      </c>
      <c r="B72" t="s">
        <v>8</v>
      </c>
      <c r="E72" s="4" t="s">
        <v>80</v>
      </c>
    </row>
    <row r="73" spans="1:5" x14ac:dyDescent="0.2">
      <c r="A73" t="s">
        <v>5</v>
      </c>
      <c r="B73" t="s">
        <v>36</v>
      </c>
      <c r="E73" s="4" t="s">
        <v>266</v>
      </c>
    </row>
    <row r="74" spans="1:5" x14ac:dyDescent="0.2">
      <c r="A74" t="s">
        <v>5</v>
      </c>
      <c r="B74" t="s">
        <v>54</v>
      </c>
      <c r="E74" s="4" t="s">
        <v>267</v>
      </c>
    </row>
    <row r="75" spans="1:5" x14ac:dyDescent="0.2">
      <c r="A75" t="s">
        <v>5</v>
      </c>
      <c r="B75" t="s">
        <v>72</v>
      </c>
      <c r="E75" s="4" t="s">
        <v>273</v>
      </c>
    </row>
    <row r="76" spans="1:5" x14ac:dyDescent="0.2">
      <c r="A76" t="s">
        <v>5</v>
      </c>
      <c r="B76" t="s">
        <v>5</v>
      </c>
      <c r="E76" s="4" t="s">
        <v>274</v>
      </c>
    </row>
    <row r="77" spans="1:5" x14ac:dyDescent="0.2">
      <c r="A77" t="s">
        <v>5</v>
      </c>
      <c r="B77" t="s">
        <v>84</v>
      </c>
      <c r="E77" s="3" t="s">
        <v>17</v>
      </c>
    </row>
    <row r="78" spans="1:5" x14ac:dyDescent="0.2">
      <c r="A78" t="s">
        <v>5</v>
      </c>
      <c r="B78" t="s">
        <v>85</v>
      </c>
      <c r="E78" s="4" t="s">
        <v>97</v>
      </c>
    </row>
    <row r="79" spans="1:5" x14ac:dyDescent="0.2">
      <c r="A79" t="s">
        <v>74</v>
      </c>
      <c r="B79" t="s">
        <v>73</v>
      </c>
      <c r="E79" s="4" t="s">
        <v>103</v>
      </c>
    </row>
    <row r="80" spans="1:5" x14ac:dyDescent="0.2">
      <c r="A80" t="s">
        <v>74</v>
      </c>
      <c r="B80" t="s">
        <v>75</v>
      </c>
      <c r="E80" s="4" t="s">
        <v>104</v>
      </c>
    </row>
    <row r="81" spans="1:5" x14ac:dyDescent="0.2">
      <c r="A81" t="s">
        <v>82</v>
      </c>
      <c r="B81" t="s">
        <v>81</v>
      </c>
      <c r="E81" s="4" t="s">
        <v>16</v>
      </c>
    </row>
    <row r="82" spans="1:5" x14ac:dyDescent="0.2">
      <c r="A82" t="s">
        <v>93</v>
      </c>
      <c r="B82" t="s">
        <v>93</v>
      </c>
      <c r="E82" s="4" t="s">
        <v>22</v>
      </c>
    </row>
    <row r="83" spans="1:5" x14ac:dyDescent="0.2">
      <c r="A83" t="s">
        <v>7</v>
      </c>
      <c r="B83" t="s">
        <v>94</v>
      </c>
      <c r="E83" s="4" t="s">
        <v>130</v>
      </c>
    </row>
    <row r="84" spans="1:5" x14ac:dyDescent="0.2">
      <c r="A84" t="s">
        <v>95</v>
      </c>
      <c r="B84" t="s">
        <v>95</v>
      </c>
      <c r="E84" s="4" t="s">
        <v>26</v>
      </c>
    </row>
    <row r="85" spans="1:5" x14ac:dyDescent="0.2">
      <c r="A85" t="s">
        <v>5</v>
      </c>
      <c r="B85" t="s">
        <v>96</v>
      </c>
      <c r="E85" s="4" t="s">
        <v>131</v>
      </c>
    </row>
    <row r="86" spans="1:5" x14ac:dyDescent="0.2">
      <c r="A86" t="s">
        <v>17</v>
      </c>
      <c r="B86" t="s">
        <v>97</v>
      </c>
      <c r="E86" s="4" t="s">
        <v>33</v>
      </c>
    </row>
    <row r="87" spans="1:5" x14ac:dyDescent="0.2">
      <c r="A87" t="s">
        <v>7</v>
      </c>
      <c r="B87" t="s">
        <v>98</v>
      </c>
      <c r="E87" s="4" t="s">
        <v>133</v>
      </c>
    </row>
    <row r="88" spans="1:5" x14ac:dyDescent="0.2">
      <c r="A88" t="s">
        <v>7</v>
      </c>
      <c r="B88" t="s">
        <v>99</v>
      </c>
      <c r="E88" s="4" t="s">
        <v>153</v>
      </c>
    </row>
    <row r="89" spans="1:5" x14ac:dyDescent="0.2">
      <c r="A89" t="s">
        <v>93</v>
      </c>
      <c r="B89" t="s">
        <v>2</v>
      </c>
      <c r="E89" s="4" t="s">
        <v>154</v>
      </c>
    </row>
    <row r="90" spans="1:5" x14ac:dyDescent="0.2">
      <c r="A90" t="s">
        <v>10</v>
      </c>
      <c r="B90" t="s">
        <v>100</v>
      </c>
      <c r="E90" s="4" t="s">
        <v>155</v>
      </c>
    </row>
    <row r="91" spans="1:5" x14ac:dyDescent="0.2">
      <c r="A91" t="s">
        <v>277</v>
      </c>
      <c r="B91" t="s">
        <v>101</v>
      </c>
      <c r="E91" s="4" t="s">
        <v>40</v>
      </c>
    </row>
    <row r="92" spans="1:5" x14ac:dyDescent="0.2">
      <c r="A92" t="s">
        <v>10</v>
      </c>
      <c r="B92" t="s">
        <v>102</v>
      </c>
      <c r="E92" s="4" t="s">
        <v>156</v>
      </c>
    </row>
    <row r="93" spans="1:5" x14ac:dyDescent="0.2">
      <c r="A93" t="s">
        <v>17</v>
      </c>
      <c r="B93" t="s">
        <v>103</v>
      </c>
      <c r="E93" s="4" t="s">
        <v>41</v>
      </c>
    </row>
    <row r="94" spans="1:5" x14ac:dyDescent="0.2">
      <c r="A94" t="s">
        <v>17</v>
      </c>
      <c r="B94" t="s">
        <v>104</v>
      </c>
      <c r="E94" s="4" t="s">
        <v>157</v>
      </c>
    </row>
    <row r="95" spans="1:5" x14ac:dyDescent="0.2">
      <c r="A95" t="s">
        <v>10</v>
      </c>
      <c r="B95" t="s">
        <v>105</v>
      </c>
      <c r="E95" s="4" t="s">
        <v>42</v>
      </c>
    </row>
    <row r="96" spans="1:5" x14ac:dyDescent="0.2">
      <c r="A96" t="s">
        <v>106</v>
      </c>
      <c r="B96" t="s">
        <v>106</v>
      </c>
      <c r="E96" s="4" t="s">
        <v>158</v>
      </c>
    </row>
    <row r="97" spans="1:5" x14ac:dyDescent="0.2">
      <c r="A97" t="s">
        <v>7</v>
      </c>
      <c r="B97" t="s">
        <v>107</v>
      </c>
      <c r="E97" s="4" t="s">
        <v>43</v>
      </c>
    </row>
    <row r="98" spans="1:5" x14ac:dyDescent="0.2">
      <c r="A98" t="s">
        <v>278</v>
      </c>
      <c r="B98" t="s">
        <v>108</v>
      </c>
      <c r="E98" s="4" t="s">
        <v>159</v>
      </c>
    </row>
    <row r="99" spans="1:5" x14ac:dyDescent="0.2">
      <c r="A99" t="s">
        <v>279</v>
      </c>
      <c r="B99" t="s">
        <v>109</v>
      </c>
      <c r="E99" s="4" t="s">
        <v>160</v>
      </c>
    </row>
    <row r="100" spans="1:5" x14ac:dyDescent="0.2">
      <c r="A100" t="s">
        <v>279</v>
      </c>
      <c r="B100" t="s">
        <v>110</v>
      </c>
      <c r="E100" s="4" t="s">
        <v>17</v>
      </c>
    </row>
    <row r="101" spans="1:5" x14ac:dyDescent="0.2">
      <c r="A101" t="s">
        <v>279</v>
      </c>
      <c r="B101" t="s">
        <v>111</v>
      </c>
      <c r="E101" s="4" t="s">
        <v>161</v>
      </c>
    </row>
    <row r="102" spans="1:5" x14ac:dyDescent="0.2">
      <c r="A102" t="s">
        <v>7</v>
      </c>
      <c r="B102" t="s">
        <v>112</v>
      </c>
      <c r="E102" s="4" t="s">
        <v>44</v>
      </c>
    </row>
    <row r="103" spans="1:5" x14ac:dyDescent="0.2">
      <c r="A103" t="s">
        <v>113</v>
      </c>
      <c r="B103" t="s">
        <v>113</v>
      </c>
      <c r="E103" s="4" t="s">
        <v>45</v>
      </c>
    </row>
    <row r="104" spans="1:5" x14ac:dyDescent="0.2">
      <c r="A104" t="s">
        <v>114</v>
      </c>
      <c r="B104" t="s">
        <v>114</v>
      </c>
      <c r="E104" s="4" t="s">
        <v>162</v>
      </c>
    </row>
    <row r="105" spans="1:5" x14ac:dyDescent="0.2">
      <c r="A105" t="s">
        <v>115</v>
      </c>
      <c r="B105" t="s">
        <v>115</v>
      </c>
      <c r="E105" s="4" t="s">
        <v>46</v>
      </c>
    </row>
    <row r="106" spans="1:5" x14ac:dyDescent="0.2">
      <c r="A106" t="s">
        <v>116</v>
      </c>
      <c r="B106" t="s">
        <v>116</v>
      </c>
      <c r="E106" s="4" t="s">
        <v>163</v>
      </c>
    </row>
    <row r="107" spans="1:5" x14ac:dyDescent="0.2">
      <c r="A107" t="s">
        <v>280</v>
      </c>
      <c r="B107" t="s">
        <v>117</v>
      </c>
      <c r="E107" s="4" t="s">
        <v>177</v>
      </c>
    </row>
    <row r="108" spans="1:5" x14ac:dyDescent="0.2">
      <c r="A108" t="s">
        <v>281</v>
      </c>
      <c r="B108" t="s">
        <v>118</v>
      </c>
      <c r="E108" s="4" t="s">
        <v>191</v>
      </c>
    </row>
    <row r="109" spans="1:5" x14ac:dyDescent="0.2">
      <c r="A109" t="s">
        <v>10</v>
      </c>
      <c r="B109" t="s">
        <v>119</v>
      </c>
      <c r="E109" s="4" t="s">
        <v>197</v>
      </c>
    </row>
    <row r="110" spans="1:5" x14ac:dyDescent="0.2">
      <c r="A110" t="s">
        <v>282</v>
      </c>
      <c r="B110" t="s">
        <v>120</v>
      </c>
      <c r="E110" s="4" t="s">
        <v>198</v>
      </c>
    </row>
    <row r="111" spans="1:5" x14ac:dyDescent="0.2">
      <c r="A111" t="s">
        <v>10</v>
      </c>
      <c r="B111" t="s">
        <v>121</v>
      </c>
      <c r="E111" s="4" t="s">
        <v>57</v>
      </c>
    </row>
    <row r="112" spans="1:5" x14ac:dyDescent="0.2">
      <c r="A112" t="s">
        <v>10</v>
      </c>
      <c r="B112" t="s">
        <v>122</v>
      </c>
      <c r="E112" s="4" t="s">
        <v>203</v>
      </c>
    </row>
    <row r="113" spans="1:5" x14ac:dyDescent="0.2">
      <c r="A113" t="s">
        <v>283</v>
      </c>
      <c r="B113" t="s">
        <v>123</v>
      </c>
      <c r="E113" s="4" t="s">
        <v>207</v>
      </c>
    </row>
    <row r="114" spans="1:5" x14ac:dyDescent="0.2">
      <c r="A114" t="s">
        <v>7</v>
      </c>
      <c r="B114" t="s">
        <v>124</v>
      </c>
      <c r="E114" s="4" t="s">
        <v>66</v>
      </c>
    </row>
    <row r="115" spans="1:5" x14ac:dyDescent="0.2">
      <c r="A115" t="s">
        <v>7</v>
      </c>
      <c r="B115" t="s">
        <v>125</v>
      </c>
      <c r="E115" s="4" t="s">
        <v>237</v>
      </c>
    </row>
    <row r="116" spans="1:5" x14ac:dyDescent="0.2">
      <c r="A116" t="s">
        <v>7</v>
      </c>
      <c r="B116" t="s">
        <v>126</v>
      </c>
      <c r="E116" s="4" t="s">
        <v>243</v>
      </c>
    </row>
    <row r="117" spans="1:5" x14ac:dyDescent="0.2">
      <c r="A117" t="s">
        <v>284</v>
      </c>
      <c r="B117" t="s">
        <v>127</v>
      </c>
      <c r="E117" s="4" t="s">
        <v>79</v>
      </c>
    </row>
    <row r="118" spans="1:5" x14ac:dyDescent="0.2">
      <c r="A118" t="s">
        <v>7</v>
      </c>
      <c r="B118" t="s">
        <v>128</v>
      </c>
      <c r="E118" s="4" t="s">
        <v>254</v>
      </c>
    </row>
    <row r="119" spans="1:5" x14ac:dyDescent="0.2">
      <c r="A119" t="s">
        <v>7</v>
      </c>
      <c r="B119" t="s">
        <v>129</v>
      </c>
      <c r="E119" s="4" t="s">
        <v>270</v>
      </c>
    </row>
    <row r="120" spans="1:5" x14ac:dyDescent="0.2">
      <c r="A120" t="s">
        <v>17</v>
      </c>
      <c r="B120" t="s">
        <v>130</v>
      </c>
      <c r="E120" s="4" t="s">
        <v>271</v>
      </c>
    </row>
    <row r="121" spans="1:5" x14ac:dyDescent="0.2">
      <c r="A121" t="s">
        <v>17</v>
      </c>
      <c r="B121" t="s">
        <v>131</v>
      </c>
      <c r="E121" s="4" t="s">
        <v>88</v>
      </c>
    </row>
    <row r="122" spans="1:5" x14ac:dyDescent="0.2">
      <c r="A122" t="s">
        <v>29</v>
      </c>
      <c r="B122" t="s">
        <v>29</v>
      </c>
      <c r="E122" s="4" t="s">
        <v>276</v>
      </c>
    </row>
    <row r="123" spans="1:5" x14ac:dyDescent="0.2">
      <c r="A123" t="s">
        <v>5</v>
      </c>
      <c r="B123" t="s">
        <v>132</v>
      </c>
      <c r="E123" s="3" t="s">
        <v>279</v>
      </c>
    </row>
    <row r="124" spans="1:5" x14ac:dyDescent="0.2">
      <c r="A124" t="s">
        <v>17</v>
      </c>
      <c r="B124" t="s">
        <v>133</v>
      </c>
      <c r="E124" s="4" t="s">
        <v>109</v>
      </c>
    </row>
    <row r="125" spans="1:5" x14ac:dyDescent="0.2">
      <c r="A125" t="s">
        <v>5</v>
      </c>
      <c r="B125" t="s">
        <v>134</v>
      </c>
      <c r="E125" s="4" t="s">
        <v>110</v>
      </c>
    </row>
    <row r="126" spans="1:5" x14ac:dyDescent="0.2">
      <c r="A126" t="s">
        <v>5</v>
      </c>
      <c r="B126" t="s">
        <v>135</v>
      </c>
      <c r="E126" s="4" t="s">
        <v>111</v>
      </c>
    </row>
    <row r="127" spans="1:5" x14ac:dyDescent="0.2">
      <c r="A127" t="s">
        <v>285</v>
      </c>
      <c r="B127" t="s">
        <v>136</v>
      </c>
      <c r="E127" s="4" t="s">
        <v>164</v>
      </c>
    </row>
    <row r="128" spans="1:5" x14ac:dyDescent="0.2">
      <c r="A128" t="s">
        <v>10</v>
      </c>
      <c r="B128" t="s">
        <v>137</v>
      </c>
      <c r="E128" s="3" t="s">
        <v>300</v>
      </c>
    </row>
    <row r="129" spans="1:5" x14ac:dyDescent="0.2">
      <c r="A129" t="s">
        <v>21</v>
      </c>
      <c r="B129" t="s">
        <v>138</v>
      </c>
      <c r="E129" s="4" t="s">
        <v>272</v>
      </c>
    </row>
    <row r="130" spans="1:5" x14ac:dyDescent="0.2">
      <c r="A130" t="s">
        <v>21</v>
      </c>
      <c r="B130" t="s">
        <v>139</v>
      </c>
      <c r="E130" s="3" t="s">
        <v>47</v>
      </c>
    </row>
    <row r="131" spans="1:5" x14ac:dyDescent="0.2">
      <c r="A131" t="s">
        <v>5</v>
      </c>
      <c r="B131" t="s">
        <v>140</v>
      </c>
      <c r="E131" s="4" t="s">
        <v>47</v>
      </c>
    </row>
    <row r="132" spans="1:5" x14ac:dyDescent="0.2">
      <c r="A132" t="s">
        <v>286</v>
      </c>
      <c r="B132" t="s">
        <v>141</v>
      </c>
      <c r="E132" s="3" t="s">
        <v>166</v>
      </c>
    </row>
    <row r="133" spans="1:5" x14ac:dyDescent="0.2">
      <c r="A133" t="s">
        <v>5</v>
      </c>
      <c r="B133" t="s">
        <v>142</v>
      </c>
      <c r="E133" s="4" t="s">
        <v>165</v>
      </c>
    </row>
    <row r="134" spans="1:5" x14ac:dyDescent="0.2">
      <c r="A134" t="s">
        <v>5</v>
      </c>
      <c r="B134" t="s">
        <v>143</v>
      </c>
      <c r="E134" s="4" t="s">
        <v>166</v>
      </c>
    </row>
    <row r="135" spans="1:5" x14ac:dyDescent="0.2">
      <c r="A135" t="s">
        <v>5</v>
      </c>
      <c r="B135" t="s">
        <v>144</v>
      </c>
      <c r="E135" s="3" t="s">
        <v>172</v>
      </c>
    </row>
    <row r="136" spans="1:5" x14ac:dyDescent="0.2">
      <c r="A136" t="s">
        <v>287</v>
      </c>
      <c r="B136" t="s">
        <v>145</v>
      </c>
      <c r="E136" s="4" t="s">
        <v>171</v>
      </c>
    </row>
    <row r="137" spans="1:5" x14ac:dyDescent="0.2">
      <c r="A137" t="s">
        <v>288</v>
      </c>
      <c r="B137" t="s">
        <v>146</v>
      </c>
      <c r="E137" s="4" t="s">
        <v>172</v>
      </c>
    </row>
    <row r="138" spans="1:5" x14ac:dyDescent="0.2">
      <c r="A138" t="s">
        <v>10</v>
      </c>
      <c r="B138" t="s">
        <v>147</v>
      </c>
      <c r="E138" s="3" t="s">
        <v>290</v>
      </c>
    </row>
    <row r="139" spans="1:5" x14ac:dyDescent="0.2">
      <c r="A139" t="s">
        <v>10</v>
      </c>
      <c r="B139" t="s">
        <v>148</v>
      </c>
      <c r="E139" s="4" t="s">
        <v>173</v>
      </c>
    </row>
    <row r="140" spans="1:5" x14ac:dyDescent="0.2">
      <c r="A140" t="s">
        <v>10</v>
      </c>
      <c r="B140" t="s">
        <v>149</v>
      </c>
      <c r="E140" s="3" t="s">
        <v>278</v>
      </c>
    </row>
    <row r="141" spans="1:5" x14ac:dyDescent="0.2">
      <c r="A141" t="s">
        <v>289</v>
      </c>
      <c r="B141" t="s">
        <v>150</v>
      </c>
      <c r="E141" s="4" t="s">
        <v>108</v>
      </c>
    </row>
    <row r="142" spans="1:5" x14ac:dyDescent="0.2">
      <c r="A142" t="s">
        <v>21</v>
      </c>
      <c r="B142" t="s">
        <v>151</v>
      </c>
      <c r="E142" s="4" t="s">
        <v>240</v>
      </c>
    </row>
    <row r="143" spans="1:5" x14ac:dyDescent="0.2">
      <c r="A143" t="s">
        <v>10</v>
      </c>
      <c r="B143" t="s">
        <v>152</v>
      </c>
      <c r="E143" s="3" t="s">
        <v>299</v>
      </c>
    </row>
    <row r="144" spans="1:5" x14ac:dyDescent="0.2">
      <c r="A144" t="s">
        <v>17</v>
      </c>
      <c r="B144" t="s">
        <v>153</v>
      </c>
      <c r="E144" s="4" t="s">
        <v>268</v>
      </c>
    </row>
    <row r="145" spans="1:5" x14ac:dyDescent="0.2">
      <c r="A145" t="s">
        <v>17</v>
      </c>
      <c r="B145" t="s">
        <v>154</v>
      </c>
      <c r="E145" s="4" t="s">
        <v>269</v>
      </c>
    </row>
    <row r="146" spans="1:5" x14ac:dyDescent="0.2">
      <c r="A146" t="s">
        <v>17</v>
      </c>
      <c r="B146" t="s">
        <v>155</v>
      </c>
      <c r="E146" s="3" t="s">
        <v>182</v>
      </c>
    </row>
    <row r="147" spans="1:5" x14ac:dyDescent="0.2">
      <c r="A147" t="s">
        <v>17</v>
      </c>
      <c r="B147" t="s">
        <v>156</v>
      </c>
      <c r="E147" s="4" t="s">
        <v>182</v>
      </c>
    </row>
    <row r="148" spans="1:5" x14ac:dyDescent="0.2">
      <c r="A148" t="s">
        <v>17</v>
      </c>
      <c r="B148" t="s">
        <v>157</v>
      </c>
      <c r="E148" s="3" t="s">
        <v>188</v>
      </c>
    </row>
    <row r="149" spans="1:5" x14ac:dyDescent="0.2">
      <c r="A149" t="s">
        <v>17</v>
      </c>
      <c r="B149" t="s">
        <v>158</v>
      </c>
      <c r="E149" s="4" t="s">
        <v>188</v>
      </c>
    </row>
    <row r="150" spans="1:5" x14ac:dyDescent="0.2">
      <c r="A150" t="s">
        <v>17</v>
      </c>
      <c r="B150" t="s">
        <v>159</v>
      </c>
      <c r="E150" s="3" t="s">
        <v>51</v>
      </c>
    </row>
    <row r="151" spans="1:5" x14ac:dyDescent="0.2">
      <c r="A151" t="s">
        <v>17</v>
      </c>
      <c r="B151" t="s">
        <v>160</v>
      </c>
      <c r="E151" s="4" t="s">
        <v>51</v>
      </c>
    </row>
    <row r="152" spans="1:5" x14ac:dyDescent="0.2">
      <c r="A152" t="s">
        <v>17</v>
      </c>
      <c r="B152" t="s">
        <v>161</v>
      </c>
      <c r="E152" s="3" t="s">
        <v>195</v>
      </c>
    </row>
    <row r="153" spans="1:5" x14ac:dyDescent="0.2">
      <c r="A153" t="s">
        <v>17</v>
      </c>
      <c r="B153" t="s">
        <v>162</v>
      </c>
      <c r="E153" s="4" t="s">
        <v>195</v>
      </c>
    </row>
    <row r="154" spans="1:5" x14ac:dyDescent="0.2">
      <c r="A154" t="s">
        <v>17</v>
      </c>
      <c r="B154" t="s">
        <v>163</v>
      </c>
      <c r="E154" s="3" t="s">
        <v>21</v>
      </c>
    </row>
    <row r="155" spans="1:5" x14ac:dyDescent="0.2">
      <c r="A155" t="s">
        <v>279</v>
      </c>
      <c r="B155" t="s">
        <v>164</v>
      </c>
      <c r="E155" s="4" t="s">
        <v>86</v>
      </c>
    </row>
    <row r="156" spans="1:5" x14ac:dyDescent="0.2">
      <c r="A156" t="s">
        <v>166</v>
      </c>
      <c r="B156" t="s">
        <v>165</v>
      </c>
      <c r="E156" s="4" t="s">
        <v>20</v>
      </c>
    </row>
    <row r="157" spans="1:5" x14ac:dyDescent="0.2">
      <c r="A157" t="s">
        <v>166</v>
      </c>
      <c r="B157" t="s">
        <v>166</v>
      </c>
      <c r="E157" s="4" t="s">
        <v>34</v>
      </c>
    </row>
    <row r="158" spans="1:5" x14ac:dyDescent="0.2">
      <c r="A158" t="s">
        <v>21</v>
      </c>
      <c r="B158" t="s">
        <v>167</v>
      </c>
      <c r="E158" s="4" t="s">
        <v>138</v>
      </c>
    </row>
    <row r="159" spans="1:5" x14ac:dyDescent="0.2">
      <c r="A159" t="s">
        <v>7</v>
      </c>
      <c r="B159" t="s">
        <v>168</v>
      </c>
      <c r="E159" s="4" t="s">
        <v>35</v>
      </c>
    </row>
    <row r="160" spans="1:5" x14ac:dyDescent="0.2">
      <c r="A160" t="s">
        <v>7</v>
      </c>
      <c r="B160" t="s">
        <v>169</v>
      </c>
      <c r="E160" s="4" t="s">
        <v>139</v>
      </c>
    </row>
    <row r="161" spans="1:5" x14ac:dyDescent="0.2">
      <c r="A161" t="s">
        <v>7</v>
      </c>
      <c r="B161" t="s">
        <v>170</v>
      </c>
      <c r="E161" s="4" t="s">
        <v>151</v>
      </c>
    </row>
    <row r="162" spans="1:5" x14ac:dyDescent="0.2">
      <c r="A162" t="s">
        <v>172</v>
      </c>
      <c r="B162" t="s">
        <v>171</v>
      </c>
      <c r="E162" s="4" t="s">
        <v>167</v>
      </c>
    </row>
    <row r="163" spans="1:5" x14ac:dyDescent="0.2">
      <c r="A163" t="s">
        <v>172</v>
      </c>
      <c r="B163" t="s">
        <v>172</v>
      </c>
      <c r="E163" s="4" t="s">
        <v>48</v>
      </c>
    </row>
    <row r="164" spans="1:5" x14ac:dyDescent="0.2">
      <c r="A164" t="s">
        <v>290</v>
      </c>
      <c r="B164" t="s">
        <v>173</v>
      </c>
      <c r="E164" s="4" t="s">
        <v>189</v>
      </c>
    </row>
    <row r="165" spans="1:5" x14ac:dyDescent="0.2">
      <c r="A165" t="s">
        <v>10</v>
      </c>
      <c r="B165" t="s">
        <v>174</v>
      </c>
      <c r="E165" s="4" t="s">
        <v>190</v>
      </c>
    </row>
    <row r="166" spans="1:5" x14ac:dyDescent="0.2">
      <c r="A166" t="s">
        <v>10</v>
      </c>
      <c r="B166" t="s">
        <v>175</v>
      </c>
      <c r="E166" s="4" t="s">
        <v>196</v>
      </c>
    </row>
    <row r="167" spans="1:5" x14ac:dyDescent="0.2">
      <c r="A167" t="s">
        <v>7</v>
      </c>
      <c r="B167" t="s">
        <v>176</v>
      </c>
      <c r="E167" s="4" t="s">
        <v>199</v>
      </c>
    </row>
    <row r="168" spans="1:5" x14ac:dyDescent="0.2">
      <c r="A168" t="s">
        <v>17</v>
      </c>
      <c r="B168" t="s">
        <v>177</v>
      </c>
      <c r="E168" s="4" t="s">
        <v>200</v>
      </c>
    </row>
    <row r="169" spans="1:5" x14ac:dyDescent="0.2">
      <c r="A169" t="s">
        <v>5</v>
      </c>
      <c r="B169" t="s">
        <v>178</v>
      </c>
      <c r="E169" s="4" t="s">
        <v>56</v>
      </c>
    </row>
    <row r="170" spans="1:5" x14ac:dyDescent="0.2">
      <c r="A170" t="s">
        <v>10</v>
      </c>
      <c r="B170" t="s">
        <v>179</v>
      </c>
      <c r="E170" s="4" t="s">
        <v>220</v>
      </c>
    </row>
    <row r="171" spans="1:5" x14ac:dyDescent="0.2">
      <c r="A171" t="s">
        <v>10</v>
      </c>
      <c r="B171" t="s">
        <v>180</v>
      </c>
      <c r="E171" s="4" t="s">
        <v>238</v>
      </c>
    </row>
    <row r="172" spans="1:5" x14ac:dyDescent="0.2">
      <c r="A172" t="s">
        <v>5</v>
      </c>
      <c r="B172" t="s">
        <v>181</v>
      </c>
      <c r="E172" s="4" t="s">
        <v>76</v>
      </c>
    </row>
    <row r="173" spans="1:5" x14ac:dyDescent="0.2">
      <c r="A173" t="s">
        <v>182</v>
      </c>
      <c r="B173" t="s">
        <v>182</v>
      </c>
      <c r="E173" s="4" t="s">
        <v>77</v>
      </c>
    </row>
    <row r="174" spans="1:5" x14ac:dyDescent="0.2">
      <c r="A174" t="s">
        <v>7</v>
      </c>
      <c r="B174" t="s">
        <v>183</v>
      </c>
      <c r="E174" s="4" t="s">
        <v>245</v>
      </c>
    </row>
    <row r="175" spans="1:5" x14ac:dyDescent="0.2">
      <c r="A175" t="s">
        <v>7</v>
      </c>
      <c r="B175" t="s">
        <v>184</v>
      </c>
      <c r="E175" s="4" t="s">
        <v>250</v>
      </c>
    </row>
    <row r="176" spans="1:5" x14ac:dyDescent="0.2">
      <c r="A176" t="s">
        <v>7</v>
      </c>
      <c r="B176" t="s">
        <v>185</v>
      </c>
      <c r="E176" s="4" t="s">
        <v>251</v>
      </c>
    </row>
    <row r="177" spans="1:5" x14ac:dyDescent="0.2">
      <c r="A177" t="s">
        <v>10</v>
      </c>
      <c r="B177" t="s">
        <v>186</v>
      </c>
      <c r="E177" s="4" t="s">
        <v>255</v>
      </c>
    </row>
    <row r="178" spans="1:5" x14ac:dyDescent="0.2">
      <c r="A178" t="s">
        <v>291</v>
      </c>
      <c r="B178" t="s">
        <v>187</v>
      </c>
      <c r="E178" s="4" t="s">
        <v>256</v>
      </c>
    </row>
    <row r="179" spans="1:5" x14ac:dyDescent="0.2">
      <c r="A179" t="s">
        <v>188</v>
      </c>
      <c r="B179" t="s">
        <v>188</v>
      </c>
      <c r="E179" s="4" t="s">
        <v>257</v>
      </c>
    </row>
    <row r="180" spans="1:5" x14ac:dyDescent="0.2">
      <c r="A180" t="s">
        <v>21</v>
      </c>
      <c r="B180" t="s">
        <v>189</v>
      </c>
      <c r="E180" s="3" t="s">
        <v>283</v>
      </c>
    </row>
    <row r="181" spans="1:5" x14ac:dyDescent="0.2">
      <c r="A181" t="s">
        <v>21</v>
      </c>
      <c r="B181" t="s">
        <v>190</v>
      </c>
      <c r="E181" s="4" t="s">
        <v>123</v>
      </c>
    </row>
    <row r="182" spans="1:5" x14ac:dyDescent="0.2">
      <c r="A182" t="s">
        <v>17</v>
      </c>
      <c r="B182" t="s">
        <v>191</v>
      </c>
      <c r="E182" s="3" t="s">
        <v>55</v>
      </c>
    </row>
    <row r="183" spans="1:5" x14ac:dyDescent="0.2">
      <c r="A183" t="s">
        <v>5</v>
      </c>
      <c r="B183" t="s">
        <v>192</v>
      </c>
      <c r="E183" s="4" t="s">
        <v>55</v>
      </c>
    </row>
    <row r="184" spans="1:5" x14ac:dyDescent="0.2">
      <c r="A184" t="s">
        <v>10</v>
      </c>
      <c r="B184" t="s">
        <v>193</v>
      </c>
      <c r="E184" s="3" t="s">
        <v>202</v>
      </c>
    </row>
    <row r="185" spans="1:5" x14ac:dyDescent="0.2">
      <c r="A185" t="s">
        <v>292</v>
      </c>
      <c r="B185" t="s">
        <v>194</v>
      </c>
      <c r="E185" s="4" t="s">
        <v>202</v>
      </c>
    </row>
    <row r="186" spans="1:5" x14ac:dyDescent="0.2">
      <c r="A186" t="s">
        <v>195</v>
      </c>
      <c r="B186" t="s">
        <v>195</v>
      </c>
      <c r="E186" s="3" t="s">
        <v>293</v>
      </c>
    </row>
    <row r="187" spans="1:5" x14ac:dyDescent="0.2">
      <c r="A187" t="s">
        <v>21</v>
      </c>
      <c r="B187" t="s">
        <v>196</v>
      </c>
      <c r="E187" s="4" t="s">
        <v>205</v>
      </c>
    </row>
    <row r="188" spans="1:5" x14ac:dyDescent="0.2">
      <c r="A188" t="s">
        <v>17</v>
      </c>
      <c r="B188" t="s">
        <v>197</v>
      </c>
      <c r="E188" s="3" t="s">
        <v>294</v>
      </c>
    </row>
    <row r="189" spans="1:5" x14ac:dyDescent="0.2">
      <c r="A189" t="s">
        <v>17</v>
      </c>
      <c r="B189" t="s">
        <v>198</v>
      </c>
      <c r="E189" s="4" t="s">
        <v>209</v>
      </c>
    </row>
    <row r="190" spans="1:5" x14ac:dyDescent="0.2">
      <c r="A190" t="s">
        <v>21</v>
      </c>
      <c r="B190" t="s">
        <v>199</v>
      </c>
      <c r="E190" s="3" t="s">
        <v>210</v>
      </c>
    </row>
    <row r="191" spans="1:5" x14ac:dyDescent="0.2">
      <c r="A191" t="s">
        <v>21</v>
      </c>
      <c r="B191" t="s">
        <v>200</v>
      </c>
      <c r="E191" s="4" t="s">
        <v>210</v>
      </c>
    </row>
    <row r="192" spans="1:5" x14ac:dyDescent="0.2">
      <c r="A192" t="s">
        <v>7</v>
      </c>
      <c r="B192" t="s">
        <v>201</v>
      </c>
      <c r="E192" s="3" t="s">
        <v>295</v>
      </c>
    </row>
    <row r="193" spans="1:5" x14ac:dyDescent="0.2">
      <c r="A193" t="s">
        <v>202</v>
      </c>
      <c r="B193" t="s">
        <v>202</v>
      </c>
      <c r="E193" s="4" t="s">
        <v>211</v>
      </c>
    </row>
    <row r="194" spans="1:5" x14ac:dyDescent="0.2">
      <c r="A194" t="s">
        <v>17</v>
      </c>
      <c r="B194" t="s">
        <v>203</v>
      </c>
      <c r="E194" s="3" t="s">
        <v>59</v>
      </c>
    </row>
    <row r="195" spans="1:5" x14ac:dyDescent="0.2">
      <c r="A195" t="s">
        <v>10</v>
      </c>
      <c r="B195" t="s">
        <v>204</v>
      </c>
      <c r="E195" s="4" t="s">
        <v>58</v>
      </c>
    </row>
    <row r="196" spans="1:5" x14ac:dyDescent="0.2">
      <c r="A196" t="s">
        <v>293</v>
      </c>
      <c r="B196" t="s">
        <v>205</v>
      </c>
      <c r="E196" s="3" t="s">
        <v>214</v>
      </c>
    </row>
    <row r="197" spans="1:5" x14ac:dyDescent="0.2">
      <c r="A197" t="s">
        <v>7</v>
      </c>
      <c r="B197" t="s">
        <v>206</v>
      </c>
      <c r="E197" s="4" t="s">
        <v>213</v>
      </c>
    </row>
    <row r="198" spans="1:5" x14ac:dyDescent="0.2">
      <c r="A198" t="s">
        <v>17</v>
      </c>
      <c r="B198" t="s">
        <v>207</v>
      </c>
      <c r="E198" s="4" t="s">
        <v>214</v>
      </c>
    </row>
    <row r="199" spans="1:5" x14ac:dyDescent="0.2">
      <c r="A199" t="s">
        <v>7</v>
      </c>
      <c r="B199" t="s">
        <v>208</v>
      </c>
      <c r="E199" s="3" t="s">
        <v>217</v>
      </c>
    </row>
    <row r="200" spans="1:5" x14ac:dyDescent="0.2">
      <c r="A200" t="s">
        <v>294</v>
      </c>
      <c r="B200" t="s">
        <v>209</v>
      </c>
      <c r="E200" s="4" t="s">
        <v>217</v>
      </c>
    </row>
    <row r="201" spans="1:5" x14ac:dyDescent="0.2">
      <c r="A201" t="s">
        <v>210</v>
      </c>
      <c r="B201" t="s">
        <v>210</v>
      </c>
      <c r="E201" s="3" t="s">
        <v>7</v>
      </c>
    </row>
    <row r="202" spans="1:5" x14ac:dyDescent="0.2">
      <c r="A202" t="s">
        <v>295</v>
      </c>
      <c r="B202" t="s">
        <v>211</v>
      </c>
      <c r="E202" s="4" t="s">
        <v>94</v>
      </c>
    </row>
    <row r="203" spans="1:5" x14ac:dyDescent="0.2">
      <c r="A203" t="s">
        <v>292</v>
      </c>
      <c r="B203" t="s">
        <v>212</v>
      </c>
      <c r="E203" s="4" t="s">
        <v>98</v>
      </c>
    </row>
    <row r="204" spans="1:5" x14ac:dyDescent="0.2">
      <c r="A204" t="s">
        <v>214</v>
      </c>
      <c r="B204" t="s">
        <v>213</v>
      </c>
      <c r="E204" s="4" t="s">
        <v>99</v>
      </c>
    </row>
    <row r="205" spans="1:5" x14ac:dyDescent="0.2">
      <c r="A205" t="s">
        <v>214</v>
      </c>
      <c r="B205" t="s">
        <v>214</v>
      </c>
      <c r="E205" s="4" t="s">
        <v>6</v>
      </c>
    </row>
    <row r="206" spans="1:5" x14ac:dyDescent="0.2">
      <c r="A206" t="s">
        <v>7</v>
      </c>
      <c r="B206" t="s">
        <v>215</v>
      </c>
      <c r="E206" s="4" t="s">
        <v>11</v>
      </c>
    </row>
    <row r="207" spans="1:5" x14ac:dyDescent="0.2">
      <c r="A207" t="s">
        <v>7</v>
      </c>
      <c r="B207" t="s">
        <v>216</v>
      </c>
      <c r="E207" s="4" t="s">
        <v>107</v>
      </c>
    </row>
    <row r="208" spans="1:5" x14ac:dyDescent="0.2">
      <c r="A208" t="s">
        <v>217</v>
      </c>
      <c r="B208" t="s">
        <v>217</v>
      </c>
      <c r="E208" s="4" t="s">
        <v>13</v>
      </c>
    </row>
    <row r="209" spans="1:5" x14ac:dyDescent="0.2">
      <c r="A209" t="s">
        <v>7</v>
      </c>
      <c r="B209" t="s">
        <v>218</v>
      </c>
      <c r="E209" s="4" t="s">
        <v>112</v>
      </c>
    </row>
    <row r="210" spans="1:5" x14ac:dyDescent="0.2">
      <c r="A210" t="s">
        <v>7</v>
      </c>
      <c r="B210" t="s">
        <v>219</v>
      </c>
      <c r="E210" s="4" t="s">
        <v>18</v>
      </c>
    </row>
    <row r="211" spans="1:5" x14ac:dyDescent="0.2">
      <c r="A211" t="s">
        <v>21</v>
      </c>
      <c r="B211" t="s">
        <v>220</v>
      </c>
      <c r="E211" s="4" t="s">
        <v>23</v>
      </c>
    </row>
    <row r="212" spans="1:5" x14ac:dyDescent="0.2">
      <c r="A212" t="s">
        <v>7</v>
      </c>
      <c r="B212" t="s">
        <v>221</v>
      </c>
      <c r="E212" s="4" t="s">
        <v>24</v>
      </c>
    </row>
    <row r="213" spans="1:5" x14ac:dyDescent="0.2">
      <c r="A213" t="s">
        <v>5</v>
      </c>
      <c r="B213" t="s">
        <v>222</v>
      </c>
      <c r="E213" s="4" t="s">
        <v>124</v>
      </c>
    </row>
    <row r="214" spans="1:5" x14ac:dyDescent="0.2">
      <c r="A214" t="s">
        <v>5</v>
      </c>
      <c r="B214" t="s">
        <v>223</v>
      </c>
      <c r="E214" s="4" t="s">
        <v>125</v>
      </c>
    </row>
    <row r="215" spans="1:5" x14ac:dyDescent="0.2">
      <c r="A215" t="s">
        <v>7</v>
      </c>
      <c r="B215" t="s">
        <v>224</v>
      </c>
      <c r="E215" s="4" t="s">
        <v>126</v>
      </c>
    </row>
    <row r="216" spans="1:5" x14ac:dyDescent="0.2">
      <c r="A216" t="s">
        <v>7</v>
      </c>
      <c r="B216" t="s">
        <v>225</v>
      </c>
      <c r="E216" s="4" t="s">
        <v>128</v>
      </c>
    </row>
    <row r="217" spans="1:5" x14ac:dyDescent="0.2">
      <c r="A217" t="s">
        <v>7</v>
      </c>
      <c r="B217" t="s">
        <v>226</v>
      </c>
      <c r="E217" s="4" t="s">
        <v>25</v>
      </c>
    </row>
    <row r="218" spans="1:5" x14ac:dyDescent="0.2">
      <c r="A218" t="s">
        <v>296</v>
      </c>
      <c r="B218" t="s">
        <v>227</v>
      </c>
      <c r="E218" s="4" t="s">
        <v>129</v>
      </c>
    </row>
    <row r="219" spans="1:5" x14ac:dyDescent="0.2">
      <c r="A219" t="s">
        <v>228</v>
      </c>
      <c r="B219" t="s">
        <v>228</v>
      </c>
      <c r="E219" s="4" t="s">
        <v>27</v>
      </c>
    </row>
    <row r="220" spans="1:5" x14ac:dyDescent="0.2">
      <c r="A220" t="s">
        <v>7</v>
      </c>
      <c r="B220" t="s">
        <v>229</v>
      </c>
      <c r="E220" s="4" t="s">
        <v>31</v>
      </c>
    </row>
    <row r="221" spans="1:5" x14ac:dyDescent="0.2">
      <c r="A221" t="s">
        <v>7</v>
      </c>
      <c r="B221" t="s">
        <v>230</v>
      </c>
      <c r="E221" s="4" t="s">
        <v>32</v>
      </c>
    </row>
    <row r="222" spans="1:5" x14ac:dyDescent="0.2">
      <c r="A222" t="s">
        <v>7</v>
      </c>
      <c r="B222" t="s">
        <v>231</v>
      </c>
      <c r="E222" s="4" t="s">
        <v>38</v>
      </c>
    </row>
    <row r="223" spans="1:5" x14ac:dyDescent="0.2">
      <c r="A223" t="s">
        <v>7</v>
      </c>
      <c r="B223" t="s">
        <v>232</v>
      </c>
      <c r="E223" s="4" t="s">
        <v>39</v>
      </c>
    </row>
    <row r="224" spans="1:5" x14ac:dyDescent="0.2">
      <c r="A224" t="s">
        <v>297</v>
      </c>
      <c r="B224" t="s">
        <v>233</v>
      </c>
      <c r="E224" s="4" t="s">
        <v>168</v>
      </c>
    </row>
    <row r="225" spans="1:5" x14ac:dyDescent="0.2">
      <c r="A225" t="s">
        <v>5</v>
      </c>
      <c r="B225" t="s">
        <v>234</v>
      </c>
      <c r="E225" s="4" t="s">
        <v>169</v>
      </c>
    </row>
    <row r="226" spans="1:5" x14ac:dyDescent="0.2">
      <c r="A226" t="s">
        <v>7</v>
      </c>
      <c r="B226" t="s">
        <v>235</v>
      </c>
      <c r="E226" s="4" t="s">
        <v>170</v>
      </c>
    </row>
    <row r="227" spans="1:5" x14ac:dyDescent="0.2">
      <c r="A227" t="s">
        <v>7</v>
      </c>
      <c r="B227" t="s">
        <v>236</v>
      </c>
      <c r="E227" s="4" t="s">
        <v>176</v>
      </c>
    </row>
    <row r="228" spans="1:5" x14ac:dyDescent="0.2">
      <c r="A228" t="s">
        <v>17</v>
      </c>
      <c r="B228" t="s">
        <v>237</v>
      </c>
      <c r="E228" s="4" t="s">
        <v>183</v>
      </c>
    </row>
    <row r="229" spans="1:5" x14ac:dyDescent="0.2">
      <c r="A229" t="s">
        <v>21</v>
      </c>
      <c r="B229" t="s">
        <v>238</v>
      </c>
      <c r="E229" s="4" t="s">
        <v>184</v>
      </c>
    </row>
    <row r="230" spans="1:5" x14ac:dyDescent="0.2">
      <c r="A230" t="s">
        <v>239</v>
      </c>
      <c r="B230" t="s">
        <v>239</v>
      </c>
      <c r="E230" s="4" t="s">
        <v>49</v>
      </c>
    </row>
    <row r="231" spans="1:5" x14ac:dyDescent="0.2">
      <c r="A231" t="s">
        <v>278</v>
      </c>
      <c r="B231" t="s">
        <v>240</v>
      </c>
      <c r="E231" s="4" t="s">
        <v>185</v>
      </c>
    </row>
    <row r="232" spans="1:5" x14ac:dyDescent="0.2">
      <c r="A232" t="s">
        <v>7</v>
      </c>
      <c r="B232" t="s">
        <v>241</v>
      </c>
      <c r="E232" s="4" t="s">
        <v>50</v>
      </c>
    </row>
    <row r="233" spans="1:5" x14ac:dyDescent="0.2">
      <c r="A233" t="s">
        <v>7</v>
      </c>
      <c r="B233" t="s">
        <v>242</v>
      </c>
      <c r="E233" s="4" t="s">
        <v>201</v>
      </c>
    </row>
    <row r="234" spans="1:5" x14ac:dyDescent="0.2">
      <c r="A234" t="s">
        <v>17</v>
      </c>
      <c r="B234" t="s">
        <v>243</v>
      </c>
      <c r="E234" s="4" t="s">
        <v>206</v>
      </c>
    </row>
    <row r="235" spans="1:5" x14ac:dyDescent="0.2">
      <c r="A235" t="s">
        <v>244</v>
      </c>
      <c r="B235" t="s">
        <v>244</v>
      </c>
      <c r="E235" s="4" t="s">
        <v>208</v>
      </c>
    </row>
    <row r="236" spans="1:5" x14ac:dyDescent="0.2">
      <c r="A236" t="s">
        <v>21</v>
      </c>
      <c r="B236" t="s">
        <v>245</v>
      </c>
      <c r="E236" s="4" t="s">
        <v>60</v>
      </c>
    </row>
    <row r="237" spans="1:5" x14ac:dyDescent="0.2">
      <c r="A237" t="s">
        <v>7</v>
      </c>
      <c r="B237" t="s">
        <v>246</v>
      </c>
      <c r="E237" s="4" t="s">
        <v>215</v>
      </c>
    </row>
    <row r="238" spans="1:5" x14ac:dyDescent="0.2">
      <c r="A238" t="s">
        <v>298</v>
      </c>
      <c r="B238" t="s">
        <v>247</v>
      </c>
      <c r="E238" s="4" t="s">
        <v>216</v>
      </c>
    </row>
    <row r="239" spans="1:5" x14ac:dyDescent="0.2">
      <c r="A239" t="s">
        <v>7</v>
      </c>
      <c r="B239" t="s">
        <v>248</v>
      </c>
      <c r="E239" s="4" t="s">
        <v>61</v>
      </c>
    </row>
    <row r="240" spans="1:5" x14ac:dyDescent="0.2">
      <c r="A240" t="s">
        <v>7</v>
      </c>
      <c r="B240" t="s">
        <v>249</v>
      </c>
      <c r="E240" s="4" t="s">
        <v>218</v>
      </c>
    </row>
    <row r="241" spans="1:5" x14ac:dyDescent="0.2">
      <c r="A241" t="s">
        <v>21</v>
      </c>
      <c r="B241" t="s">
        <v>250</v>
      </c>
      <c r="E241" s="4" t="s">
        <v>219</v>
      </c>
    </row>
    <row r="242" spans="1:5" x14ac:dyDescent="0.2">
      <c r="A242" t="s">
        <v>21</v>
      </c>
      <c r="B242" t="s">
        <v>251</v>
      </c>
      <c r="E242" s="4" t="s">
        <v>62</v>
      </c>
    </row>
    <row r="243" spans="1:5" x14ac:dyDescent="0.2">
      <c r="A243" t="s">
        <v>7</v>
      </c>
      <c r="B243" t="s">
        <v>252</v>
      </c>
      <c r="E243" s="4" t="s">
        <v>63</v>
      </c>
    </row>
    <row r="244" spans="1:5" x14ac:dyDescent="0.2">
      <c r="A244" t="s">
        <v>5</v>
      </c>
      <c r="B244" t="s">
        <v>253</v>
      </c>
      <c r="E244" s="4" t="s">
        <v>64</v>
      </c>
    </row>
    <row r="245" spans="1:5" x14ac:dyDescent="0.2">
      <c r="A245" t="s">
        <v>17</v>
      </c>
      <c r="B245" t="s">
        <v>254</v>
      </c>
      <c r="E245" s="4" t="s">
        <v>221</v>
      </c>
    </row>
    <row r="246" spans="1:5" x14ac:dyDescent="0.2">
      <c r="A246" t="s">
        <v>21</v>
      </c>
      <c r="B246" t="s">
        <v>255</v>
      </c>
      <c r="E246" s="4" t="s">
        <v>224</v>
      </c>
    </row>
    <row r="247" spans="1:5" x14ac:dyDescent="0.2">
      <c r="A247" t="s">
        <v>21</v>
      </c>
      <c r="B247" t="s">
        <v>256</v>
      </c>
      <c r="E247" s="4" t="s">
        <v>225</v>
      </c>
    </row>
    <row r="248" spans="1:5" x14ac:dyDescent="0.2">
      <c r="A248" t="s">
        <v>21</v>
      </c>
      <c r="B248" t="s">
        <v>257</v>
      </c>
      <c r="E248" s="4" t="s">
        <v>226</v>
      </c>
    </row>
    <row r="249" spans="1:5" x14ac:dyDescent="0.2">
      <c r="A249" t="s">
        <v>5</v>
      </c>
      <c r="B249" t="s">
        <v>258</v>
      </c>
      <c r="E249" s="4" t="s">
        <v>65</v>
      </c>
    </row>
    <row r="250" spans="1:5" x14ac:dyDescent="0.2">
      <c r="A250" t="s">
        <v>5</v>
      </c>
      <c r="B250" t="s">
        <v>259</v>
      </c>
      <c r="E250" s="4" t="s">
        <v>67</v>
      </c>
    </row>
    <row r="251" spans="1:5" x14ac:dyDescent="0.2">
      <c r="A251" t="s">
        <v>82</v>
      </c>
      <c r="B251" t="s">
        <v>260</v>
      </c>
      <c r="E251" s="4" t="s">
        <v>229</v>
      </c>
    </row>
    <row r="252" spans="1:5" x14ac:dyDescent="0.2">
      <c r="A252" t="s">
        <v>82</v>
      </c>
      <c r="B252" t="s">
        <v>82</v>
      </c>
      <c r="E252" s="4" t="s">
        <v>230</v>
      </c>
    </row>
    <row r="253" spans="1:5" x14ac:dyDescent="0.2">
      <c r="A253" t="s">
        <v>261</v>
      </c>
      <c r="B253" t="s">
        <v>261</v>
      </c>
      <c r="E253" s="4" t="s">
        <v>68</v>
      </c>
    </row>
    <row r="254" spans="1:5" x14ac:dyDescent="0.2">
      <c r="A254" t="s">
        <v>7</v>
      </c>
      <c r="B254" t="s">
        <v>262</v>
      </c>
      <c r="E254" s="4" t="s">
        <v>231</v>
      </c>
    </row>
    <row r="255" spans="1:5" x14ac:dyDescent="0.2">
      <c r="A255" t="s">
        <v>7</v>
      </c>
      <c r="B255" t="s">
        <v>263</v>
      </c>
      <c r="E255" s="4" t="s">
        <v>232</v>
      </c>
    </row>
    <row r="256" spans="1:5" x14ac:dyDescent="0.2">
      <c r="A256" t="s">
        <v>7</v>
      </c>
      <c r="B256" t="s">
        <v>264</v>
      </c>
      <c r="E256" s="4" t="s">
        <v>69</v>
      </c>
    </row>
    <row r="257" spans="1:5" x14ac:dyDescent="0.2">
      <c r="A257" t="s">
        <v>7</v>
      </c>
      <c r="B257" t="s">
        <v>265</v>
      </c>
      <c r="E257" s="4" t="s">
        <v>235</v>
      </c>
    </row>
    <row r="258" spans="1:5" x14ac:dyDescent="0.2">
      <c r="A258" t="s">
        <v>10</v>
      </c>
      <c r="B258" t="s">
        <v>266</v>
      </c>
      <c r="E258" s="4" t="s">
        <v>236</v>
      </c>
    </row>
    <row r="259" spans="1:5" x14ac:dyDescent="0.2">
      <c r="A259" t="s">
        <v>10</v>
      </c>
      <c r="B259" t="s">
        <v>267</v>
      </c>
      <c r="E259" s="4" t="s">
        <v>241</v>
      </c>
    </row>
    <row r="260" spans="1:5" x14ac:dyDescent="0.2">
      <c r="A260" t="s">
        <v>299</v>
      </c>
      <c r="B260" t="s">
        <v>268</v>
      </c>
      <c r="E260" s="4" t="s">
        <v>242</v>
      </c>
    </row>
    <row r="261" spans="1:5" x14ac:dyDescent="0.2">
      <c r="A261" t="s">
        <v>299</v>
      </c>
      <c r="B261" t="s">
        <v>269</v>
      </c>
      <c r="E261" s="4" t="s">
        <v>246</v>
      </c>
    </row>
    <row r="262" spans="1:5" x14ac:dyDescent="0.2">
      <c r="A262" t="s">
        <v>17</v>
      </c>
      <c r="B262" t="s">
        <v>270</v>
      </c>
      <c r="E262" s="4" t="s">
        <v>248</v>
      </c>
    </row>
    <row r="263" spans="1:5" x14ac:dyDescent="0.2">
      <c r="A263" t="s">
        <v>17</v>
      </c>
      <c r="B263" t="s">
        <v>271</v>
      </c>
      <c r="E263" s="4" t="s">
        <v>78</v>
      </c>
    </row>
    <row r="264" spans="1:5" x14ac:dyDescent="0.2">
      <c r="A264" t="s">
        <v>300</v>
      </c>
      <c r="B264" t="s">
        <v>272</v>
      </c>
      <c r="E264" s="4" t="s">
        <v>249</v>
      </c>
    </row>
    <row r="265" spans="1:5" x14ac:dyDescent="0.2">
      <c r="A265" t="s">
        <v>10</v>
      </c>
      <c r="B265" t="s">
        <v>273</v>
      </c>
      <c r="E265" s="4" t="s">
        <v>252</v>
      </c>
    </row>
    <row r="266" spans="1:5" x14ac:dyDescent="0.2">
      <c r="A266" t="s">
        <v>10</v>
      </c>
      <c r="B266" t="s">
        <v>274</v>
      </c>
      <c r="E266" s="4" t="s">
        <v>262</v>
      </c>
    </row>
    <row r="267" spans="1:5" x14ac:dyDescent="0.2">
      <c r="A267" t="s">
        <v>7</v>
      </c>
      <c r="B267" t="s">
        <v>275</v>
      </c>
      <c r="E267" s="4" t="s">
        <v>83</v>
      </c>
    </row>
    <row r="268" spans="1:5" x14ac:dyDescent="0.2">
      <c r="A268" t="s">
        <v>17</v>
      </c>
      <c r="B268" t="s">
        <v>276</v>
      </c>
      <c r="E268" s="4" t="s">
        <v>263</v>
      </c>
    </row>
    <row r="269" spans="1:5" x14ac:dyDescent="0.2">
      <c r="E269" s="4" t="s">
        <v>264</v>
      </c>
    </row>
    <row r="270" spans="1:5" x14ac:dyDescent="0.2">
      <c r="E270" s="4" t="s">
        <v>265</v>
      </c>
    </row>
    <row r="271" spans="1:5" x14ac:dyDescent="0.2">
      <c r="E271" s="4" t="s">
        <v>275</v>
      </c>
    </row>
    <row r="272" spans="1:5" x14ac:dyDescent="0.2">
      <c r="E272" s="3" t="s">
        <v>296</v>
      </c>
    </row>
    <row r="273" spans="5:5" x14ac:dyDescent="0.2">
      <c r="E273" s="4" t="s">
        <v>227</v>
      </c>
    </row>
    <row r="274" spans="5:5" x14ac:dyDescent="0.2">
      <c r="E274" s="3" t="s">
        <v>228</v>
      </c>
    </row>
    <row r="275" spans="5:5" x14ac:dyDescent="0.2">
      <c r="E275" s="4" t="s">
        <v>228</v>
      </c>
    </row>
    <row r="276" spans="5:5" x14ac:dyDescent="0.2">
      <c r="E276" s="3" t="s">
        <v>291</v>
      </c>
    </row>
    <row r="277" spans="5:5" x14ac:dyDescent="0.2">
      <c r="E277" s="4" t="s">
        <v>187</v>
      </c>
    </row>
    <row r="278" spans="5:5" x14ac:dyDescent="0.2">
      <c r="E278" s="3" t="s">
        <v>297</v>
      </c>
    </row>
    <row r="279" spans="5:5" x14ac:dyDescent="0.2">
      <c r="E279" s="4" t="s">
        <v>233</v>
      </c>
    </row>
    <row r="280" spans="5:5" x14ac:dyDescent="0.2">
      <c r="E280" s="3" t="s">
        <v>70</v>
      </c>
    </row>
    <row r="281" spans="5:5" x14ac:dyDescent="0.2">
      <c r="E281" s="4" t="s">
        <v>70</v>
      </c>
    </row>
    <row r="282" spans="5:5" x14ac:dyDescent="0.2">
      <c r="E282" s="3" t="s">
        <v>71</v>
      </c>
    </row>
    <row r="283" spans="5:5" x14ac:dyDescent="0.2">
      <c r="E283" s="4" t="s">
        <v>71</v>
      </c>
    </row>
    <row r="284" spans="5:5" x14ac:dyDescent="0.2">
      <c r="E284" s="3" t="s">
        <v>239</v>
      </c>
    </row>
    <row r="285" spans="5:5" x14ac:dyDescent="0.2">
      <c r="E285" s="4" t="s">
        <v>239</v>
      </c>
    </row>
    <row r="286" spans="5:5" x14ac:dyDescent="0.2">
      <c r="E286" s="3" t="s">
        <v>5</v>
      </c>
    </row>
    <row r="287" spans="5:5" x14ac:dyDescent="0.2">
      <c r="E287" s="4" t="s">
        <v>96</v>
      </c>
    </row>
    <row r="288" spans="5:5" x14ac:dyDescent="0.2">
      <c r="E288" s="4" t="s">
        <v>4</v>
      </c>
    </row>
    <row r="289" spans="5:5" x14ac:dyDescent="0.2">
      <c r="E289" s="4" t="s">
        <v>8</v>
      </c>
    </row>
    <row r="290" spans="5:5" x14ac:dyDescent="0.2">
      <c r="E290" s="4" t="s">
        <v>132</v>
      </c>
    </row>
    <row r="291" spans="5:5" x14ac:dyDescent="0.2">
      <c r="E291" s="4" t="s">
        <v>134</v>
      </c>
    </row>
    <row r="292" spans="5:5" x14ac:dyDescent="0.2">
      <c r="E292" s="4" t="s">
        <v>135</v>
      </c>
    </row>
    <row r="293" spans="5:5" x14ac:dyDescent="0.2">
      <c r="E293" s="4" t="s">
        <v>140</v>
      </c>
    </row>
    <row r="294" spans="5:5" x14ac:dyDescent="0.2">
      <c r="E294" s="4" t="s">
        <v>142</v>
      </c>
    </row>
    <row r="295" spans="5:5" x14ac:dyDescent="0.2">
      <c r="E295" s="4" t="s">
        <v>143</v>
      </c>
    </row>
    <row r="296" spans="5:5" x14ac:dyDescent="0.2">
      <c r="E296" s="4" t="s">
        <v>36</v>
      </c>
    </row>
    <row r="297" spans="5:5" x14ac:dyDescent="0.2">
      <c r="E297" s="4" t="s">
        <v>144</v>
      </c>
    </row>
    <row r="298" spans="5:5" x14ac:dyDescent="0.2">
      <c r="E298" s="4" t="s">
        <v>178</v>
      </c>
    </row>
    <row r="299" spans="5:5" x14ac:dyDescent="0.2">
      <c r="E299" s="4" t="s">
        <v>181</v>
      </c>
    </row>
    <row r="300" spans="5:5" x14ac:dyDescent="0.2">
      <c r="E300" s="4" t="s">
        <v>192</v>
      </c>
    </row>
    <row r="301" spans="5:5" x14ac:dyDescent="0.2">
      <c r="E301" s="4" t="s">
        <v>54</v>
      </c>
    </row>
    <row r="302" spans="5:5" x14ac:dyDescent="0.2">
      <c r="E302" s="4" t="s">
        <v>222</v>
      </c>
    </row>
    <row r="303" spans="5:5" x14ac:dyDescent="0.2">
      <c r="E303" s="4" t="s">
        <v>223</v>
      </c>
    </row>
    <row r="304" spans="5:5" x14ac:dyDescent="0.2">
      <c r="E304" s="4" t="s">
        <v>234</v>
      </c>
    </row>
    <row r="305" spans="5:5" x14ac:dyDescent="0.2">
      <c r="E305" s="4" t="s">
        <v>72</v>
      </c>
    </row>
    <row r="306" spans="5:5" x14ac:dyDescent="0.2">
      <c r="E306" s="4" t="s">
        <v>5</v>
      </c>
    </row>
    <row r="307" spans="5:5" x14ac:dyDescent="0.2">
      <c r="E307" s="4" t="s">
        <v>253</v>
      </c>
    </row>
    <row r="308" spans="5:5" x14ac:dyDescent="0.2">
      <c r="E308" s="4" t="s">
        <v>258</v>
      </c>
    </row>
    <row r="309" spans="5:5" x14ac:dyDescent="0.2">
      <c r="E309" s="4" t="s">
        <v>259</v>
      </c>
    </row>
    <row r="310" spans="5:5" x14ac:dyDescent="0.2">
      <c r="E310" s="4" t="s">
        <v>84</v>
      </c>
    </row>
    <row r="311" spans="5:5" x14ac:dyDescent="0.2">
      <c r="E311" s="4" t="s">
        <v>85</v>
      </c>
    </row>
    <row r="312" spans="5:5" x14ac:dyDescent="0.2">
      <c r="E312" s="3" t="s">
        <v>74</v>
      </c>
    </row>
    <row r="313" spans="5:5" x14ac:dyDescent="0.2">
      <c r="E313" s="4" t="s">
        <v>73</v>
      </c>
    </row>
    <row r="314" spans="5:5" x14ac:dyDescent="0.2">
      <c r="E314" s="4" t="s">
        <v>75</v>
      </c>
    </row>
    <row r="315" spans="5:5" x14ac:dyDescent="0.2">
      <c r="E315" s="3" t="s">
        <v>244</v>
      </c>
    </row>
    <row r="316" spans="5:5" x14ac:dyDescent="0.2">
      <c r="E316" s="4" t="s">
        <v>244</v>
      </c>
    </row>
    <row r="317" spans="5:5" x14ac:dyDescent="0.2">
      <c r="E317" s="3" t="s">
        <v>280</v>
      </c>
    </row>
    <row r="318" spans="5:5" x14ac:dyDescent="0.2">
      <c r="E318" s="4" t="s">
        <v>117</v>
      </c>
    </row>
    <row r="319" spans="5:5" x14ac:dyDescent="0.2">
      <c r="E319" s="3" t="s">
        <v>82</v>
      </c>
    </row>
    <row r="320" spans="5:5" x14ac:dyDescent="0.2">
      <c r="E320" s="4" t="s">
        <v>260</v>
      </c>
    </row>
    <row r="321" spans="5:5" x14ac:dyDescent="0.2">
      <c r="E321" s="4" t="s">
        <v>82</v>
      </c>
    </row>
    <row r="322" spans="5:5" x14ac:dyDescent="0.2">
      <c r="E322" s="4" t="s">
        <v>81</v>
      </c>
    </row>
    <row r="323" spans="5:5" x14ac:dyDescent="0.2">
      <c r="E323" s="3" t="s">
        <v>261</v>
      </c>
    </row>
    <row r="324" spans="5:5" x14ac:dyDescent="0.2">
      <c r="E324" s="4" t="s">
        <v>261</v>
      </c>
    </row>
    <row r="325" spans="5:5" x14ac:dyDescent="0.2">
      <c r="E325" s="3" t="s">
        <v>292</v>
      </c>
    </row>
    <row r="326" spans="5:5" x14ac:dyDescent="0.2">
      <c r="E326" s="4" t="s">
        <v>194</v>
      </c>
    </row>
    <row r="327" spans="5:5" x14ac:dyDescent="0.2">
      <c r="E327" s="4" t="s">
        <v>212</v>
      </c>
    </row>
    <row r="328" spans="5:5" x14ac:dyDescent="0.2">
      <c r="E328" s="3" t="s">
        <v>281</v>
      </c>
    </row>
    <row r="329" spans="5:5" x14ac:dyDescent="0.2">
      <c r="E329" s="4" t="s">
        <v>118</v>
      </c>
    </row>
    <row r="330" spans="5:5" x14ac:dyDescent="0.2">
      <c r="E330" s="3" t="s">
        <v>87</v>
      </c>
    </row>
    <row r="331" spans="5:5" x14ac:dyDescent="0.2">
      <c r="E331" s="4" t="s">
        <v>87</v>
      </c>
    </row>
    <row r="332" spans="5:5" x14ac:dyDescent="0.2">
      <c r="E332" s="3" t="s">
        <v>91</v>
      </c>
    </row>
    <row r="333" spans="5:5" x14ac:dyDescent="0.2">
      <c r="E333" s="4" t="s">
        <v>91</v>
      </c>
    </row>
    <row r="334" spans="5:5" x14ac:dyDescent="0.2">
      <c r="E334" s="3" t="s">
        <v>92</v>
      </c>
    </row>
  </sheetData>
  <autoFilter ref="A1:B392" xr:uid="{9C46D89F-F5AB-4742-AA83-7B34B403792F}">
    <sortState xmlns:xlrd2="http://schemas.microsoft.com/office/spreadsheetml/2017/richdata2" ref="A2:B392">
      <sortCondition ref="A1:A3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2023-04-06T22:53:05Z</dcterms:created>
  <dcterms:modified xsi:type="dcterms:W3CDTF">2023-04-07T13:21:59Z</dcterms:modified>
</cp:coreProperties>
</file>