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GAIs-and-Dolls/BookData/"/>
    </mc:Choice>
  </mc:AlternateContent>
  <xr:revisionPtr revIDLastSave="0" documentId="13_ncr:1_{2F4CA351-7902-5F40-B11F-93F8B4CFE788}" xr6:coauthVersionLast="47" xr6:coauthVersionMax="47" xr10:uidLastSave="{00000000-0000-0000-0000-000000000000}"/>
  <bookViews>
    <workbookView xWindow="1740" yWindow="500" windowWidth="27060" windowHeight="15940" activeTab="2" xr2:uid="{CE4EC2DC-BBD7-8843-84C2-2C9EDE5D3843}"/>
  </bookViews>
  <sheets>
    <sheet name="Publisher" sheetId="4" r:id="rId1"/>
    <sheet name="Genre" sheetId="5" r:id="rId2"/>
    <sheet name="CleanedUp" sheetId="2" r:id="rId3"/>
    <sheet name="RawData" sheetId="1" r:id="rId4"/>
  </sheets>
  <definedNames>
    <definedName name="_xlnm._FilterDatabase" localSheetId="2" hidden="1">CleanedUp!$A$1:$I$391</definedName>
    <definedName name="_xlnm._FilterDatabase" localSheetId="0" hidden="1">Publisher!$E$3:$F$83</definedName>
    <definedName name="_xlnm.Criteria" localSheetId="2">CleanedUp!$G:$G</definedName>
    <definedName name="_xlnm.Extract" localSheetId="2">CleanedUp!$L$1:$S$1</definedName>
    <definedName name="Feb23_1" localSheetId="2">CleanedUp!$A$1:$I$91</definedName>
    <definedName name="Feb23_1" localSheetId="3">RawData!$A$1:$I$91</definedName>
    <definedName name="Feb23_2" localSheetId="2">CleanedUp!$A$92:$I$131</definedName>
    <definedName name="Feb23_2" localSheetId="3">RawData!$A$92:$I$131</definedName>
    <definedName name="Jan23_1" localSheetId="2">CleanedUp!$A$132:$I$206</definedName>
    <definedName name="Jan23_1" localSheetId="3">RawData!$A$132:$I$206</definedName>
    <definedName name="Jan23_2" localSheetId="2">CleanedUp!$A$207:$I$261</definedName>
    <definedName name="Jan23_2" localSheetId="3">RawData!$A$207:$I$261</definedName>
    <definedName name="Mar23_1" localSheetId="2">CleanedUp!$A$262:$I$371</definedName>
    <definedName name="Mar23_1" localSheetId="3">RawData!$A$262:$I$371</definedName>
    <definedName name="Mar23_2" localSheetId="2">CleanedUp!$A$372:$I$391</definedName>
    <definedName name="Mar23_2" localSheetId="3">RawData!$A$372:$I$391</definedName>
    <definedName name="NYT_LIST">CleanedUp!$A$1:$I$391</definedName>
  </definedNames>
  <calcPr calcId="181029"/>
  <pivotCaches>
    <pivotCache cacheId="66" r:id="rId5"/>
    <pivotCache cacheId="6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A1D73D-7FF9-1D45-A145-A8593F389950}" name="Feb23_1" type="6" refreshedVersion="8" background="1" saveData="1">
    <textPr sourceFile="/Users/stephaniewolter/Desktop/BootCamp/Project_1/GAIs-and-Dolls/BookData/csv_data/Feb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CEF03EC9-2937-E24B-933F-81BDDB02026B}" name="Feb23_11" type="6" refreshedVersion="8" background="1" saveData="1">
    <textPr sourceFile="/Users/stephaniewolter/Desktop/BootCamp/Project_1/GAIs-and-Dolls/BookData/csv_data/Feb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BDC165AC-44E3-A840-87BD-233A9537F8B9}" name="Feb23_2" type="6" refreshedVersion="8" background="1" saveData="1">
    <textPr sourceFile="/Users/stephaniewolter/Desktop/BootCamp/Project_1/GAIs-and-Dolls/BookData/csv_data/Feb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1F225C61-F10E-4C44-A1B5-F43ED5B0C8C0}" name="Feb23_21" type="6" refreshedVersion="8" background="1" saveData="1">
    <textPr sourceFile="/Users/stephaniewolter/Desktop/BootCamp/Project_1/GAIs-and-Dolls/BookData/csv_data/Feb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851DF3DA-086E-C64E-B840-E9886A88C4DC}" name="Jan23_1" type="6" refreshedVersion="8" background="1" saveData="1">
    <textPr sourceFile="/Users/stephaniewolter/Desktop/BootCamp/Project_1/GAIs-and-Dolls/BookData/csv_data/Jan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223FBE41-3389-3540-B481-D336262BD6C6}" name="Jan23_11" type="6" refreshedVersion="8" background="1" saveData="1">
    <textPr sourceFile="/Users/stephaniewolter/Desktop/BootCamp/Project_1/GAIs-and-Dolls/BookData/csv_data/Jan23_1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29C9B7BB-71DE-B446-BBFB-7155A2792A83}" name="Jan23_2" type="6" refreshedVersion="8" background="1" saveData="1">
    <textPr sourceFile="/Users/stephaniewolter/Desktop/BootCamp/Project_1/GAIs-and-Dolls/BookData/csv_data/Jan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1EDCAFA4-EB76-5A4D-A671-B239E8F45881}" name="Jan23_21" type="6" refreshedVersion="8" background="1" saveData="1">
    <textPr sourceFile="/Users/stephaniewolter/Desktop/BootCamp/Project_1/GAIs-and-Dolls/BookData/csv_data/Jan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C7E44F65-AF71-3042-A89E-A7B7A9E3338A}" name="Mar23_1" type="6" refreshedVersion="8" background="1" saveData="1">
    <textPr sourceFile="/Users/stephaniewolter/Desktop/BootCamp/Project_1/GAIs-and-Dolls/BookData/csv_data/Mar23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21B186B7-1921-6049-8A1D-647AAD59D49B}" name="Mar23_11" type="6" refreshedVersion="8" background="1" saveData="1">
    <textPr sourceFile="/Users/stephaniewolter/Desktop/BootCamp/Project_1/GAIs-and-Dolls/BookData/csv_data/Mar23_1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B0C5F3D9-24D1-784A-A92C-F383C11C7C18}" name="Mar23_2" type="6" refreshedVersion="8" background="1" saveData="1">
    <textPr sourceFile="/Users/stephaniewolter/Desktop/BootCamp/Project_1/GAIs-and-Dolls/BookData/csv_data/Mar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695D740E-75E3-344B-A462-718C22D2FE57}" name="Mar23_21" type="6" refreshedVersion="8" background="1" saveData="1">
    <textPr sourceFile="/Users/stephaniewolter/Desktop/BootCamp/Project_1/GAIs-and-Dolls/BookData/csv_data/Mar23_2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<sst xmlns="http://schemas.openxmlformats.org/spreadsheetml/2006/main" count="3650" uniqueCount="466">
  <si>
    <t>Title</t>
  </si>
  <si>
    <t>Author</t>
  </si>
  <si>
    <t>Publisher</t>
  </si>
  <si>
    <t>Primary ISBN10</t>
  </si>
  <si>
    <t>Primary ISBN13</t>
  </si>
  <si>
    <t>NYT List</t>
  </si>
  <si>
    <t>NYT List Published Date</t>
  </si>
  <si>
    <t>Weeks on NYT List</t>
  </si>
  <si>
    <t>IT ENDS WITH US</t>
  </si>
  <si>
    <t>Colleen Hoover</t>
  </si>
  <si>
    <t>Atria</t>
  </si>
  <si>
    <t>Combined Print and E-Book Fiction</t>
  </si>
  <si>
    <t>IT STARTS WITH US</t>
  </si>
  <si>
    <t>LESSONS IN CHEMISTRY</t>
  </si>
  <si>
    <t>Bonnie Garmus</t>
  </si>
  <si>
    <t>Doubleday</t>
  </si>
  <si>
    <t>038554734X</t>
  </si>
  <si>
    <t>VERITY</t>
  </si>
  <si>
    <t>Grand Central</t>
  </si>
  <si>
    <t>HEART BONES</t>
  </si>
  <si>
    <t>THE SEVEN HUSBANDS OF EVELYN HUGO</t>
  </si>
  <si>
    <t>Taylor Jenkins Reid</t>
  </si>
  <si>
    <t>Washington Square/Atria</t>
  </si>
  <si>
    <t>TOMORROW, AND TOMORROW, AND TOMORROW</t>
  </si>
  <si>
    <t>Gabrielle Zevin</t>
  </si>
  <si>
    <t>Knopf</t>
  </si>
  <si>
    <t>UGLY LOVE</t>
  </si>
  <si>
    <t>DEMON COPPERHEAD</t>
  </si>
  <si>
    <t>Barbara Kingsolver</t>
  </si>
  <si>
    <t>Harper</t>
  </si>
  <si>
    <t>EXILES</t>
  </si>
  <si>
    <t>Jane Harper</t>
  </si>
  <si>
    <t>Flatiron</t>
  </si>
  <si>
    <t>THE SILENT PATIENT</t>
  </si>
  <si>
    <t>Alex Michaelides</t>
  </si>
  <si>
    <t>Celadon</t>
  </si>
  <si>
    <t>125030170X</t>
  </si>
  <si>
    <t>THE HOUSE IN THE PINES</t>
  </si>
  <si>
    <t>Ana Reyes</t>
  </si>
  <si>
    <t>Dutton</t>
  </si>
  <si>
    <t>THINGS WE NEVER GOT OVER</t>
  </si>
  <si>
    <t>Lucy Score</t>
  </si>
  <si>
    <t>Bloom</t>
  </si>
  <si>
    <t>194563183X</t>
  </si>
  <si>
    <t>DAISY JONES &amp; THE SIX</t>
  </si>
  <si>
    <t>Ballantine</t>
  </si>
  <si>
    <t>SPARE</t>
  </si>
  <si>
    <t>Prince Harry</t>
  </si>
  <si>
    <t>Random House</t>
  </si>
  <si>
    <t>Combined Print and E-Book Nonfiction</t>
  </si>
  <si>
    <t>LOVE, PAMELA</t>
  </si>
  <si>
    <t>Pamela Anderson</t>
  </si>
  <si>
    <t>Dey Street</t>
  </si>
  <si>
    <t>THE BODY KEEPS THE SCORE</t>
  </si>
  <si>
    <t>Bessel van der Kolk</t>
  </si>
  <si>
    <t>Penguin</t>
  </si>
  <si>
    <t>I'M GLAD MY MOM DIED</t>
  </si>
  <si>
    <t>Jennette McCurdy</t>
  </si>
  <si>
    <t>Simon &amp; Schuster</t>
  </si>
  <si>
    <t>THE NAZI CONSPIRACY</t>
  </si>
  <si>
    <t>Brad Meltzer and Josh Mensch</t>
  </si>
  <si>
    <t>NEVER GIVE AN INCH</t>
  </si>
  <si>
    <t>Mike Pompeo</t>
  </si>
  <si>
    <t>Broadside</t>
  </si>
  <si>
    <t>THE LIGHT WE CARRY</t>
  </si>
  <si>
    <t>Michelle Obama</t>
  </si>
  <si>
    <t>Crown</t>
  </si>
  <si>
    <t>COBALT RED</t>
  </si>
  <si>
    <t>Siddharth Kara</t>
  </si>
  <si>
    <t>St. Martin's</t>
  </si>
  <si>
    <t>ALL ABOUT LOVE</t>
  </si>
  <si>
    <t>bell hooks</t>
  </si>
  <si>
    <t>Morrow</t>
  </si>
  <si>
    <t>THE 1619 PROJECT</t>
  </si>
  <si>
    <t>edited  Nikole Hannah-Jones, Caitlin Roper, Ilena Silverman and Jake Silverstein</t>
  </si>
  <si>
    <t>One World</t>
  </si>
  <si>
    <t>AND THERE WAS LIGHT</t>
  </si>
  <si>
    <t>Jon Meacham</t>
  </si>
  <si>
    <t>FRIENDS, LOVERS, AND THE BIG TERRIBLE THING</t>
  </si>
  <si>
    <t>Matthew Perry</t>
  </si>
  <si>
    <t>STRAIGHT SHOOTER</t>
  </si>
  <si>
    <t>Stephen A. Smith</t>
  </si>
  <si>
    <t>Gallery/13A</t>
  </si>
  <si>
    <t>BRAIDING SWEETGRASS</t>
  </si>
  <si>
    <t>Robin Wall Kimmerer</t>
  </si>
  <si>
    <t>Milkweed Editions</t>
  </si>
  <si>
    <t>MASTER SLAVE HUSBAND WIFE</t>
  </si>
  <si>
    <t>Ilyon Woo</t>
  </si>
  <si>
    <t>Hardcover Fiction</t>
  </si>
  <si>
    <t>MAAME</t>
  </si>
  <si>
    <t>Jessica George</t>
  </si>
  <si>
    <t>THE BOYS FROM BILOXI</t>
  </si>
  <si>
    <t>John Grisham</t>
  </si>
  <si>
    <t>THE HOUSE OF WOLVES</t>
  </si>
  <si>
    <t>James Patterson and Mike Lupica</t>
  </si>
  <si>
    <t>Little, Brown</t>
  </si>
  <si>
    <t>FAIRY TALE</t>
  </si>
  <si>
    <t>Stephen King</t>
  </si>
  <si>
    <t>Scribner</t>
  </si>
  <si>
    <t>MAD HONEY</t>
  </si>
  <si>
    <t>Jodi Picoult and Jennifer Finney Boylan</t>
  </si>
  <si>
    <t>HOW TO SELL A HAUNTED HOUSE</t>
  </si>
  <si>
    <t>Grady Hendrix</t>
  </si>
  <si>
    <t>Berkley</t>
  </si>
  <si>
    <t>REMARKABLY BRIGHT CREATURES</t>
  </si>
  <si>
    <t>Shel Van Pelt</t>
  </si>
  <si>
    <t>Ecco</t>
  </si>
  <si>
    <t>THE MIDNIGHT LIBRARY</t>
  </si>
  <si>
    <t>Matt Haig</t>
  </si>
  <si>
    <t>Viking</t>
  </si>
  <si>
    <t>HORSE</t>
  </si>
  <si>
    <t>Geraldine Brooks</t>
  </si>
  <si>
    <t>FINLAY DONOVAN JUMPS THE GUN</t>
  </si>
  <si>
    <t>Elle Cosimano</t>
  </si>
  <si>
    <t>Minotaur</t>
  </si>
  <si>
    <t>125084603X</t>
  </si>
  <si>
    <t>Hardcover Nonfiction</t>
  </si>
  <si>
    <t>THE MYTH OF NORMAL</t>
  </si>
  <si>
    <t>Gabor Mat√© with Daniel Mat√©</t>
  </si>
  <si>
    <t>Avery</t>
  </si>
  <si>
    <t>CRYING IN H MART</t>
  </si>
  <si>
    <t>Michelle Zauner</t>
  </si>
  <si>
    <t>SURRENDER</t>
  </si>
  <si>
    <t>Bono</t>
  </si>
  <si>
    <t>Trade Fiction Paperback</t>
  </si>
  <si>
    <t>MAYBE SOMEDAY</t>
  </si>
  <si>
    <t>WHERE THE CRAWDADS SING</t>
  </si>
  <si>
    <t>Delia Owens</t>
  </si>
  <si>
    <t>Putnam</t>
  </si>
  <si>
    <t>THE MAID</t>
  </si>
  <si>
    <t>Nita Prose</t>
  </si>
  <si>
    <t>A MAN CALLED OVE</t>
  </si>
  <si>
    <t>Fredrik Backman</t>
  </si>
  <si>
    <t>Washington Square</t>
  </si>
  <si>
    <t>MAYBE NOW</t>
  </si>
  <si>
    <t>Paperback Nonfiction</t>
  </si>
  <si>
    <t>THE JANUARY 6TH REPORT</t>
  </si>
  <si>
    <t>the Select Committee to Investigate the Jan. 6 Attack on the United States Capitol</t>
  </si>
  <si>
    <t>SAPIENS</t>
  </si>
  <si>
    <t>Yuval Noah Harari</t>
  </si>
  <si>
    <t>Harper Perennial</t>
  </si>
  <si>
    <t>THINKING, FAST AND SLOW</t>
  </si>
  <si>
    <t>Daniel Kahneman</t>
  </si>
  <si>
    <t>Farrar, Straus &amp; Giroux</t>
  </si>
  <si>
    <t>EDUCATED</t>
  </si>
  <si>
    <t>Tara Westover</t>
  </si>
  <si>
    <t>BORN A CRIME</t>
  </si>
  <si>
    <t>Trevor Noah</t>
  </si>
  <si>
    <t>THE NINETIES</t>
  </si>
  <si>
    <t>Chuck Klosterman</t>
  </si>
  <si>
    <t>TALKING TO STRANGERS</t>
  </si>
  <si>
    <t>Malcolm Gladwell</t>
  </si>
  <si>
    <t>Back Bay</t>
  </si>
  <si>
    <t>GRIT</t>
  </si>
  <si>
    <t>Angela Duckworth</t>
  </si>
  <si>
    <t>HOW THE WORD IS PASSED</t>
  </si>
  <si>
    <t>Clint Smith</t>
  </si>
  <si>
    <t>BETWEEN TWO KINGDOMS</t>
  </si>
  <si>
    <t>Suleika Jaouad</t>
  </si>
  <si>
    <t>DOPAMINE NATION</t>
  </si>
  <si>
    <t>Anna Lembke</t>
  </si>
  <si>
    <t>THESE PRECIOUS DAYS</t>
  </si>
  <si>
    <t>Ann Patchett</t>
  </si>
  <si>
    <t>ATOMIC HABITS</t>
  </si>
  <si>
    <t>James Clear</t>
  </si>
  <si>
    <t>Advice How-To and Miscellaneous</t>
  </si>
  <si>
    <t>8 RULES OF LOVE</t>
  </si>
  <si>
    <t>Jay Shetty</t>
  </si>
  <si>
    <t>THE CREATIVE ACT</t>
  </si>
  <si>
    <t>Rick Rubin with Neil Strauss</t>
  </si>
  <si>
    <t>Penguin Press</t>
  </si>
  <si>
    <t>BECOMING FREE INDEED</t>
  </si>
  <si>
    <t>Jinger Duggar Vuolo with Corey Williams</t>
  </si>
  <si>
    <t>Thomas Nelson</t>
  </si>
  <si>
    <t>THE BOY, THE MOLE, THE FOX AND THE HORSE</t>
  </si>
  <si>
    <t>Charlie Mackesy</t>
  </si>
  <si>
    <t>HarperOne</t>
  </si>
  <si>
    <t>THE SUBTLE ART OF NOT GIVING A F*CK</t>
  </si>
  <si>
    <t>Mark Manson</t>
  </si>
  <si>
    <t>CAN'T HURT ME</t>
  </si>
  <si>
    <t>David Goggins</t>
  </si>
  <si>
    <t>Lioncrest</t>
  </si>
  <si>
    <t>THE GOOD LIFE</t>
  </si>
  <si>
    <t>Robert Waldinger and Marc Schulz</t>
  </si>
  <si>
    <t>198216669X</t>
  </si>
  <si>
    <t>GO-TO DINNERS</t>
  </si>
  <si>
    <t>Ina Garten</t>
  </si>
  <si>
    <t>Clarkson Potter</t>
  </si>
  <si>
    <t>ATLAS OF THE HEART</t>
  </si>
  <si>
    <t>Bren√© Brown</t>
  </si>
  <si>
    <t>LITTLE BLUE TRUCK'S VALENTINE</t>
  </si>
  <si>
    <t>Alice Schertle.</t>
  </si>
  <si>
    <t>Clarion</t>
  </si>
  <si>
    <t>Picture Books</t>
  </si>
  <si>
    <t>LOVE FROM THE VERY HUNGRY CATERPILLAR</t>
  </si>
  <si>
    <t>Eric Carle</t>
  </si>
  <si>
    <t>Grosset &amp; Dunlap</t>
  </si>
  <si>
    <t>HOW TO CATCH A LOVEOSAURUS</t>
  </si>
  <si>
    <t>Alice Walstead.</t>
  </si>
  <si>
    <t>Sourcebooks Wonderland</t>
  </si>
  <si>
    <t>GRUMPY MONKEY VALENTINE GROSS-OUT</t>
  </si>
  <si>
    <t>Suzanne Lang.</t>
  </si>
  <si>
    <t>Random House Studio</t>
  </si>
  <si>
    <t>LOVE FROM THE CRAYONS</t>
  </si>
  <si>
    <t>Drew Daywalt and Oliver Jeffers</t>
  </si>
  <si>
    <t>Penguin Workshop</t>
  </si>
  <si>
    <t>IN MY HEART</t>
  </si>
  <si>
    <t>Jo Witek.</t>
  </si>
  <si>
    <t>Abrams Appleseed</t>
  </si>
  <si>
    <t>THE WONDERFUL THINGS YOU WILL BE</t>
  </si>
  <si>
    <t>Emily Winfield Martin</t>
  </si>
  <si>
    <t>PETE THE CAT: VALENTINE'S DAY IS COOL</t>
  </si>
  <si>
    <t>James Dean and Kimberly Dean</t>
  </si>
  <si>
    <t>HarperFestival</t>
  </si>
  <si>
    <t>THE SMALLEST SPOT OF A DOT</t>
  </si>
  <si>
    <t>Linsey Davis and Michael Tyler.</t>
  </si>
  <si>
    <t>Zonderkidz</t>
  </si>
  <si>
    <t>THE ABCS OF BLACK HISTORY</t>
  </si>
  <si>
    <t>Rio Cortez.</t>
  </si>
  <si>
    <t>Workman</t>
  </si>
  <si>
    <t>THE LAST HOURS</t>
  </si>
  <si>
    <t>Cassandra Clare</t>
  </si>
  <si>
    <t>Margaret K. McElderry</t>
  </si>
  <si>
    <t>Series Books</t>
  </si>
  <si>
    <t>A GOOD GIRL'S GUIDE TO MURDER</t>
  </si>
  <si>
    <t>Holly Jackson</t>
  </si>
  <si>
    <t>Delacorte</t>
  </si>
  <si>
    <t>DIARY OF A WIMPY KID</t>
  </si>
  <si>
    <t>and   Jeff Kinney</t>
  </si>
  <si>
    <t>Amulet</t>
  </si>
  <si>
    <t>141976294X</t>
  </si>
  <si>
    <t>HARRY POTTER</t>
  </si>
  <si>
    <t>J.K. Rowling</t>
  </si>
  <si>
    <t>Scholastic</t>
  </si>
  <si>
    <t>059035342X</t>
  </si>
  <si>
    <t>THE INHERITANCE GAMES</t>
  </si>
  <si>
    <t>Jennifer Lynn Barnes</t>
  </si>
  <si>
    <t>THRONE OF GLASS</t>
  </si>
  <si>
    <t>Sarah J. Maas</t>
  </si>
  <si>
    <t>Bloomsbury</t>
  </si>
  <si>
    <t>THE SUMMER I TURNED PRETTY TRILOGY</t>
  </si>
  <si>
    <t>Jenny Han</t>
  </si>
  <si>
    <t>PERCY JACKSON &amp; THE OLYMPIANS</t>
  </si>
  <si>
    <t>Rick Riordan</t>
  </si>
  <si>
    <t>Disney-Hyperion</t>
  </si>
  <si>
    <t>WHO WAS/IS . . . ?</t>
  </si>
  <si>
    <t>Jim Gigliotti and others; various illustrators</t>
  </si>
  <si>
    <t>WINGS OF FIRE</t>
  </si>
  <si>
    <t>Tui T. Sutherland</t>
  </si>
  <si>
    <t>THE STOLEN HEIR</t>
  </si>
  <si>
    <t>Holly Black</t>
  </si>
  <si>
    <t>Young Adult Hardcover</t>
  </si>
  <si>
    <t>HOW TO BE A (YOUNG) ANTIRACIST</t>
  </si>
  <si>
    <t>Ibram X. Kendi and Nic Stone</t>
  </si>
  <si>
    <t>Kokila</t>
  </si>
  <si>
    <t>THE DAVENPORTS</t>
  </si>
  <si>
    <t>Krystal Marquis</t>
  </si>
  <si>
    <t>Dial</t>
  </si>
  <si>
    <t>NICK AND CHARLIE</t>
  </si>
  <si>
    <t>Alice Oseman</t>
  </si>
  <si>
    <t>FIVE SURVIVE</t>
  </si>
  <si>
    <t>THE FIRST TO DIE AT THE END</t>
  </si>
  <si>
    <t>Adam Silvera</t>
  </si>
  <si>
    <t>Quill Tree</t>
  </si>
  <si>
    <t>ONE OF US IS LYING</t>
  </si>
  <si>
    <t>Karen M. McManus</t>
  </si>
  <si>
    <t>LIGHTLARK</t>
  </si>
  <si>
    <t>Alex Aster</t>
  </si>
  <si>
    <t>A THOUSAND HEARTBEATS</t>
  </si>
  <si>
    <t>Kiera Cass</t>
  </si>
  <si>
    <t>HarperTeen</t>
  </si>
  <si>
    <t>LOVELESS</t>
  </si>
  <si>
    <t>133875193X</t>
  </si>
  <si>
    <t>WITHOUT A TRACE</t>
  </si>
  <si>
    <t>Danielle Steel</t>
  </si>
  <si>
    <t>006325199X</t>
  </si>
  <si>
    <t>LOATHE TO LOVE YOU</t>
  </si>
  <si>
    <t>Ali Hazelwood</t>
  </si>
  <si>
    <t>THE JANUARY 6 REPORT</t>
  </si>
  <si>
    <t>the House January 6th Committee</t>
  </si>
  <si>
    <t>MYTH AMERICA</t>
  </si>
  <si>
    <t>edited  Kevin M. Kruse and Julian E. Zelizer</t>
  </si>
  <si>
    <t>Basic</t>
  </si>
  <si>
    <t>AN IMMENSE WORLD</t>
  </si>
  <si>
    <t>Ed Yong</t>
  </si>
  <si>
    <t>THE REVOLUTIONARY</t>
  </si>
  <si>
    <t>Stacy Schiff</t>
  </si>
  <si>
    <t>THE SONG OF THE CELL</t>
  </si>
  <si>
    <t>Siddhartha Mukherjee</t>
  </si>
  <si>
    <t>BABEL</t>
  </si>
  <si>
    <t>R.F. Kuang</t>
  </si>
  <si>
    <t>Harper Voyager</t>
  </si>
  <si>
    <t>AGE OF VICE</t>
  </si>
  <si>
    <t>Deepti Kapoor</t>
  </si>
  <si>
    <t>Riverhead</t>
  </si>
  <si>
    <t>A WORLD OF CURIOSITIES</t>
  </si>
  <si>
    <t>Louise Penny</t>
  </si>
  <si>
    <t>THE VILLA</t>
  </si>
  <si>
    <t>Rachel Hawkins</t>
  </si>
  <si>
    <t>125028001X</t>
  </si>
  <si>
    <t>DREAMLAND</t>
  </si>
  <si>
    <t>Nicholas Sparks</t>
  </si>
  <si>
    <t>059344955X</t>
  </si>
  <si>
    <t>THE PHILOSOPHY OF MODERN SONG</t>
  </si>
  <si>
    <t>Bob Dylan</t>
  </si>
  <si>
    <t>WHAT HAPPENED TO YOU?</t>
  </si>
  <si>
    <t>Bruce D. Perry and Oprah Winfrey</t>
  </si>
  <si>
    <t>FINDING ME</t>
  </si>
  <si>
    <t>Viola Davis</t>
  </si>
  <si>
    <t>STARRY MESSENGER</t>
  </si>
  <si>
    <t>Neil deGrasse Tyson</t>
  </si>
  <si>
    <t>Holt</t>
  </si>
  <si>
    <t>THE SONG OF ACHILLES</t>
  </si>
  <si>
    <t>Madeline Miller</t>
  </si>
  <si>
    <t>BOOK LOVERS</t>
  </si>
  <si>
    <t>Emily Henry</t>
  </si>
  <si>
    <t>the January 6 Select Committee</t>
  </si>
  <si>
    <t>the Select Committee to Investigate the Attack on the U.S. Capitol</t>
  </si>
  <si>
    <t>Twelve</t>
  </si>
  <si>
    <t>JUST MERCY</t>
  </si>
  <si>
    <t>Bryan Stevenson</t>
  </si>
  <si>
    <t>081298496X</t>
  </si>
  <si>
    <t>NEVER FINISHED</t>
  </si>
  <si>
    <t>FAITH STILL MOVES MOUNTAINS</t>
  </si>
  <si>
    <t>Harris Faulkner</t>
  </si>
  <si>
    <t>006322593X</t>
  </si>
  <si>
    <t>LIGHTER</t>
  </si>
  <si>
    <t>Yung Pueblo</t>
  </si>
  <si>
    <t>Harmony</t>
  </si>
  <si>
    <t>FINANCIAL FEMINIST</t>
  </si>
  <si>
    <t>Tori Dunlap</t>
  </si>
  <si>
    <t>DRAGONS LOVE TACOS</t>
  </si>
  <si>
    <t>Adam Rubin.</t>
  </si>
  <si>
    <t>THE DAY THE CRAYONS QUIT</t>
  </si>
  <si>
    <t>Drew Daywalt.</t>
  </si>
  <si>
    <t>Philomel</t>
  </si>
  <si>
    <t>THE SOUR GRAPE</t>
  </si>
  <si>
    <t>Jory John and Pete Oswald</t>
  </si>
  <si>
    <t>HarperCollins</t>
  </si>
  <si>
    <t>None</t>
  </si>
  <si>
    <t>LITTLE BLUE TRUCK MAKES A FRIEND</t>
  </si>
  <si>
    <t>Alice Schertle and Jill McElmurry</t>
  </si>
  <si>
    <t>I'M SO GLAD YOU WERE BORN</t>
  </si>
  <si>
    <t>Ainsley Earhardt.</t>
  </si>
  <si>
    <t>031077702X</t>
  </si>
  <si>
    <t>054579143X</t>
  </si>
  <si>
    <t>FOLK OF THE AIR</t>
  </si>
  <si>
    <t>031631031X</t>
  </si>
  <si>
    <t>CAPTAIN UNDERPANTS</t>
  </si>
  <si>
    <t>and   Dav Pilkey</t>
  </si>
  <si>
    <t>SONG OF SILVER, FLAME LIKE NIGHT</t>
  </si>
  <si>
    <t>Am√©lie Wen Zhao</t>
  </si>
  <si>
    <t>LONG LIVE THE PUMPKIN QUEEN</t>
  </si>
  <si>
    <t>Shea Ernshaw</t>
  </si>
  <si>
    <t>Disney</t>
  </si>
  <si>
    <t>BLOODMARKED</t>
  </si>
  <si>
    <t>Tracy Deonn</t>
  </si>
  <si>
    <t>FAMILY OF LIARS</t>
  </si>
  <si>
    <t>E. Lockhart</t>
  </si>
  <si>
    <t>STORM WATCH</t>
  </si>
  <si>
    <t>C.J. Box</t>
  </si>
  <si>
    <t>NEVER NEVER</t>
  </si>
  <si>
    <t>Colleen Hoover and Tarryn Fisher</t>
  </si>
  <si>
    <t>Canary Street</t>
  </si>
  <si>
    <t>A DAY OF FALLEN NIGHT</t>
  </si>
  <si>
    <t>Samantha Shannon</t>
  </si>
  <si>
    <t>THINGS WE HIDE FROM THE LIGHT</t>
  </si>
  <si>
    <t>172827611X</t>
  </si>
  <si>
    <t>THE PARIS APARTMENT</t>
  </si>
  <si>
    <t>Lucy Foley</t>
  </si>
  <si>
    <t>SOMEONE ELSE'S SHOES</t>
  </si>
  <si>
    <t>Jojo Moyes</t>
  </si>
  <si>
    <t>Pamela Dorman</t>
  </si>
  <si>
    <t>THE COURAGE TO BE FREE</t>
  </si>
  <si>
    <t>Ron DeSantis</t>
  </si>
  <si>
    <t>ENCHANTMENT</t>
  </si>
  <si>
    <t>Katherine May</t>
  </si>
  <si>
    <t>IT'S OK TO BE ANGRY ABOUT CAPITALISM</t>
  </si>
  <si>
    <t>Bernie Sanders with John Nichols</t>
  </si>
  <si>
    <t>ALL MY KNOTTED-UP LIFE</t>
  </si>
  <si>
    <t>Beth Moore</t>
  </si>
  <si>
    <t>Tyndale Momentum</t>
  </si>
  <si>
    <t>WAKE UP WITH PURPOSE!</t>
  </si>
  <si>
    <t>Sister Jean Dolores Schmidt with Seth Davis</t>
  </si>
  <si>
    <t>Harper Select</t>
  </si>
  <si>
    <t>WALK THE BLUE LINE</t>
  </si>
  <si>
    <t>James Patterson and Matt Eversmann with Chris Mooney</t>
  </si>
  <si>
    <t>CASTE</t>
  </si>
  <si>
    <t>Isabel Wilkerson</t>
  </si>
  <si>
    <t>I HAVE SOME QUESTIONS FOR YOU</t>
  </si>
  <si>
    <t>Rebecca Makkai</t>
  </si>
  <si>
    <t>THE ADVENTURES OF AMINA AL-SIRAFI</t>
  </si>
  <si>
    <t>Shannon Chakraborty</t>
  </si>
  <si>
    <t>MURDER YOUR EMPLOYER</t>
  </si>
  <si>
    <t>Rupert Holmes</t>
  </si>
  <si>
    <t>Avid Reader</t>
  </si>
  <si>
    <t>THE HUMANITY ARCHIVE</t>
  </si>
  <si>
    <t>Jermaine Fowler</t>
  </si>
  <si>
    <t>Row House</t>
  </si>
  <si>
    <t>ICEBREAKER</t>
  </si>
  <si>
    <t>Hannah Grace</t>
  </si>
  <si>
    <t>STOLEN FOCUS</t>
  </si>
  <si>
    <t>Johann Hari</t>
  </si>
  <si>
    <t>LUCK OF THE DRAW</t>
  </si>
  <si>
    <t>Frank Murphy</t>
  </si>
  <si>
    <t>St. Martin's Griffin</t>
  </si>
  <si>
    <t>QUIET</t>
  </si>
  <si>
    <t>Susan Cain</t>
  </si>
  <si>
    <t>Broadway</t>
  </si>
  <si>
    <t>SOUTH TO AMERICA</t>
  </si>
  <si>
    <t>Imani Perry</t>
  </si>
  <si>
    <t>THE BOMBER MAFIA</t>
  </si>
  <si>
    <t>HOW TO BE AN ANTIRACIST</t>
  </si>
  <si>
    <t>Ibram X. Kendi</t>
  </si>
  <si>
    <t>YOUNG FOREVER</t>
  </si>
  <si>
    <t>Mark Hyman</t>
  </si>
  <si>
    <t>Little, Brown Spark</t>
  </si>
  <si>
    <t>DRAMA FREE</t>
  </si>
  <si>
    <t>Nedra Glover Tawwab</t>
  </si>
  <si>
    <t>TarcherPerigee</t>
  </si>
  <si>
    <t>WIN EVERY ARGUMENT</t>
  </si>
  <si>
    <t>Mehdi Hasan</t>
  </si>
  <si>
    <t>TWO WEEKS NOTICE</t>
  </si>
  <si>
    <t>Amy Porterfield</t>
  </si>
  <si>
    <t>Hay House</t>
  </si>
  <si>
    <t>HOW TO CATCH A LEPRECHAUN</t>
  </si>
  <si>
    <t>Adam Wallace.</t>
  </si>
  <si>
    <t>Sourcebooks Jabberwocky</t>
  </si>
  <si>
    <t>HOW TO CATCH THE EASTER BUNNY</t>
  </si>
  <si>
    <t>Adam Wallace and Andy Elkerton</t>
  </si>
  <si>
    <t>149263817X</t>
  </si>
  <si>
    <t>PETE THE CAT: THE GREAT LEPRECHAUN CHASE</t>
  </si>
  <si>
    <t>James Dean</t>
  </si>
  <si>
    <t>PETE THE CAT: BIG EASTER ADVENTURE</t>
  </si>
  <si>
    <t>006219867X</t>
  </si>
  <si>
    <t>THE BOOK WITH NO PICTURES</t>
  </si>
  <si>
    <t>B.J. Novak</t>
  </si>
  <si>
    <t>HOT DOG</t>
  </si>
  <si>
    <t>Doug Salati</t>
  </si>
  <si>
    <t>THE GOOD EGG PRESENTS: THE GREAT EGGSCAPE!</t>
  </si>
  <si>
    <t>Jory John.</t>
  </si>
  <si>
    <t>THE HUNGER GAMES</t>
  </si>
  <si>
    <t>Suzanne Collins</t>
  </si>
  <si>
    <t>IMMORTALITY</t>
  </si>
  <si>
    <t>Dana Schwartz</t>
  </si>
  <si>
    <t>Wednesday</t>
  </si>
  <si>
    <t>SHE IS A HAUNTING</t>
  </si>
  <si>
    <t>Trang Thanh Tran</t>
  </si>
  <si>
    <t>THESE INFINITE THREADS</t>
  </si>
  <si>
    <t>Tahereh Mafi</t>
  </si>
  <si>
    <t>NOVEMBER 9</t>
  </si>
  <si>
    <t>Row Labels</t>
  </si>
  <si>
    <t>(blank)</t>
  </si>
  <si>
    <t>Grand Total</t>
  </si>
  <si>
    <t>Count of Title</t>
  </si>
  <si>
    <t>(All)</t>
  </si>
  <si>
    <t>PublisherCondensed</t>
  </si>
  <si>
    <t>Abrams</t>
  </si>
  <si>
    <t>Penguin Random House</t>
  </si>
  <si>
    <t>Macmillan Publishers</t>
  </si>
  <si>
    <t>Disney Publishing Worldwide</t>
  </si>
  <si>
    <t>Hachette Book</t>
  </si>
  <si>
    <t>Sourcebooks</t>
  </si>
  <si>
    <t>Oneworld Publications</t>
  </si>
  <si>
    <t>Tyndale House</t>
  </si>
  <si>
    <t>Sum of Weeks on NYT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</si>
</sst>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1" fillId="0" borderId="0" xfId="0" applyNumberFormat="1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[nyt2023.xlsx]Publisher!PivotTable2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Publisher!$B$3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42-DF49-883B-2D0BE4F979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42-DF49-883B-2D0BE4F979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42-DF49-883B-2D0BE4F979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42-DF49-883B-2D0BE4F979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42-DF49-883B-2D0BE4F979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42-DF49-883B-2D0BE4F979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42-DF49-883B-2D0BE4F979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42-DF49-883B-2D0BE4F979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42-DF49-883B-2D0BE4F979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42-DF49-883B-2D0BE4F979E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42-DF49-883B-2D0BE4F979E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42-DF49-883B-2D0BE4F979E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42-DF49-883B-2D0BE4F979E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42-DF49-883B-2D0BE4F979E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42-DF49-883B-2D0BE4F979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Publisher!$A$4:$A$19</c:f>
              <c:strCache>
                <c:ptCount val="15"/>
                <c:pt idx="0">
                  <c:v>Penguin Random House</c:v>
                </c:pt>
                <c:pt idx="1">
                  <c:v>Simon &amp; Schuster</c:v>
                </c:pt>
                <c:pt idx="2">
                  <c:v>HarperCollins</c:v>
                </c:pt>
                <c:pt idx="3">
                  <c:v>Macmillan Publishers</c:v>
                </c:pt>
                <c:pt idx="4">
                  <c:v>Hachette Book</c:v>
                </c:pt>
                <c:pt idx="5">
                  <c:v>(blank)</c:v>
                </c:pt>
                <c:pt idx="6">
                  <c:v>Scholastic</c:v>
                </c:pt>
                <c:pt idx="7">
                  <c:v>Oneworld Publications</c:v>
                </c:pt>
                <c:pt idx="8">
                  <c:v>Abrams</c:v>
                </c:pt>
                <c:pt idx="9">
                  <c:v>Milkweed Editions</c:v>
                </c:pt>
                <c:pt idx="10">
                  <c:v>Bloomsbury</c:v>
                </c:pt>
                <c:pt idx="11">
                  <c:v>Disney Publishing Worldwide</c:v>
                </c:pt>
                <c:pt idx="12">
                  <c:v>Sourcebooks</c:v>
                </c:pt>
                <c:pt idx="13">
                  <c:v>Tyndale House</c:v>
                </c:pt>
                <c:pt idx="14">
                  <c:v>Hay House</c:v>
                </c:pt>
              </c:strCache>
            </c:strRef>
          </c:cat>
          <c:val>
            <c:numRef>
              <c:f>Publisher!$B$4:$B$19</c:f>
              <c:numCache>
                <c:formatCode>General</c:formatCode>
                <c:ptCount val="15"/>
                <c:pt idx="0">
                  <c:v>140</c:v>
                </c:pt>
                <c:pt idx="1">
                  <c:v>65</c:v>
                </c:pt>
                <c:pt idx="2">
                  <c:v>60</c:v>
                </c:pt>
                <c:pt idx="3">
                  <c:v>33</c:v>
                </c:pt>
                <c:pt idx="4">
                  <c:v>27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C44E-BA1B-CF36BE56F1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[nyt2023.xlsx]Genre!PivotTable5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Genre!$B$17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C-4346-B586-CCAB62C336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BC-4346-B586-CCAB62C336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BC-4346-B586-CCAB62C336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BC-4346-B586-CCAB62C336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BC-4346-B586-CCAB62C336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BC-4346-B586-CCAB62C336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BC-4346-B586-CCAB62C336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BC-4346-B586-CCAB62C336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BBC-4346-B586-CCAB62C33657}"/>
              </c:ext>
            </c:extLst>
          </c:dPt>
          <c:cat>
            <c:strRef>
              <c:f>Genre!$A$18:$A$27</c:f>
              <c:strCache>
                <c:ptCount val="9"/>
                <c:pt idx="0">
                  <c:v>Advice How-To and Miscellaneous</c:v>
                </c:pt>
                <c:pt idx="1">
                  <c:v>Combined Print and E-Book Fiction</c:v>
                </c:pt>
                <c:pt idx="2">
                  <c:v>Combined Print and E-Book Nonfiction</c:v>
                </c:pt>
                <c:pt idx="3">
                  <c:v>Hardcover Fiction</c:v>
                </c:pt>
                <c:pt idx="4">
                  <c:v>Hardcover Nonfiction</c:v>
                </c:pt>
                <c:pt idx="5">
                  <c:v>Paperback Nonfiction</c:v>
                </c:pt>
                <c:pt idx="6">
                  <c:v>Series Books</c:v>
                </c:pt>
                <c:pt idx="7">
                  <c:v>Trade Fiction Paperback</c:v>
                </c:pt>
                <c:pt idx="8">
                  <c:v>Young Adult Hardcover</c:v>
                </c:pt>
              </c:strCache>
            </c:strRef>
          </c:cat>
          <c:val>
            <c:numRef>
              <c:f>Genre!$B$18:$B$27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2-3745-9133-47EF5F88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</xdr:row>
      <xdr:rowOff>177800</xdr:rowOff>
    </xdr:from>
    <xdr:to>
      <xdr:col>11</xdr:col>
      <xdr:colOff>723900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C3EC8-F5CF-4DF4-89D8-29C4A1CD2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1</xdr:row>
      <xdr:rowOff>190500</xdr:rowOff>
    </xdr:from>
    <xdr:to>
      <xdr:col>8</xdr:col>
      <xdr:colOff>736600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3AE36-B789-9226-AE03-7F035C1F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2.788305671296" createdVersion="8" refreshedVersion="8" minRefreshableVersion="3" recordCount="392" xr:uid="{AE2CC366-F51B-D14A-8DB8-78430171CA6B}">
  <cacheSource type="worksheet">
    <worksheetSource ref="A1:I1048576" sheet="CleanedUp"/>
  </cacheSource>
  <cacheFields count="10">
    <cacheField name="Title" numFmtId="0">
      <sharedItems containsBlank="1"/>
    </cacheField>
    <cacheField name="Author" numFmtId="0">
      <sharedItems containsBlank="1"/>
    </cacheField>
    <cacheField name="Publisher" numFmtId="0">
      <sharedItems containsBlank="1"/>
    </cacheField>
    <cacheField name="PublisherCondensed" numFmtId="0">
      <sharedItems containsBlank="1" count="15">
        <s v="Abrams"/>
        <s v="Simon &amp; Schuster"/>
        <s v="Penguin Random House"/>
        <s v="Hachette Book"/>
        <m/>
        <s v="Bloomsbury"/>
        <s v="HarperCollins"/>
        <s v="Macmillan Publishers"/>
        <s v="Disney Publishing Worldwide"/>
        <s v="Hay House"/>
        <s v="Milkweed Editions"/>
        <s v="Oneworld Publications"/>
        <s v="Scholastic"/>
        <s v="Sourcebooks"/>
        <s v="Tyndale House"/>
      </sharedItems>
    </cacheField>
    <cacheField name="Primary ISBN10" numFmtId="0">
      <sharedItems containsBlank="1" containsMixedTypes="1" containsNumber="1" containsInteger="1" minValue="60959479" maxValue="1984896393"/>
    </cacheField>
    <cacheField name="Primary ISBN13" numFmtId="0">
      <sharedItems containsString="0" containsBlank="1" containsNumber="1" containsInteger="1" minValue="9780060959470" maxValue="9781984896391"/>
    </cacheField>
    <cacheField name="NYT List" numFmtId="0">
      <sharedItems containsBlank="1" count="11">
        <s v="Picture Books"/>
        <s v="Series Books"/>
        <s v="Young Adult Hardcover"/>
        <s v="Combined Print and E-Book Fiction"/>
        <s v="Trade Fiction Paperback"/>
        <s v="Hardcover Nonfiction"/>
        <s v="Advice How-To and Miscellaneous"/>
        <s v="Combined Print and E-Book Nonfiction"/>
        <s v="Hardcover Fiction"/>
        <s v="Paperback Nonfiction"/>
        <m/>
      </sharedItems>
    </cacheField>
    <cacheField name="NYT List Published Date" numFmtId="0">
      <sharedItems containsNonDate="0" containsDate="1" containsString="0" containsBlank="1" minDate="2023-01-22T00:00:00" maxDate="2023-03-20T00:00:00" count="4">
        <d v="2023-02-19T00:00:00"/>
        <d v="2023-01-22T00:00:00"/>
        <d v="2023-03-19T00:00:00"/>
        <m/>
      </sharedItems>
      <fieldGroup par="9" base="7">
        <rangePr groupBy="days" startDate="2023-01-22T00:00:00" endDate="2023-03-20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0/23"/>
        </groupItems>
      </fieldGroup>
    </cacheField>
    <cacheField name="Weeks on NYT List" numFmtId="0">
      <sharedItems containsString="0" containsBlank="1" containsNumber="1" containsInteger="1" minValue="1" maxValue="729"/>
    </cacheField>
    <cacheField name="Months" numFmtId="0" databaseField="0">
      <fieldGroup base="7">
        <rangePr groupBy="months" startDate="2023-01-22T00:00:00" endDate="2023-03-20T00:00:00"/>
        <groupItems count="14">
          <s v="&lt;1/22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0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2.788637500002" createdVersion="8" refreshedVersion="8" minRefreshableVersion="3" recordCount="390" xr:uid="{442C63F8-0C2A-734E-8D01-548BCADBC856}">
  <cacheSource type="worksheet">
    <worksheetSource name="NYT_LIST"/>
  </cacheSource>
  <cacheFields count="9">
    <cacheField name="Title" numFmtId="0">
      <sharedItems/>
    </cacheField>
    <cacheField name="Author" numFmtId="0">
      <sharedItems/>
    </cacheField>
    <cacheField name="Publisher" numFmtId="0">
      <sharedItems/>
    </cacheField>
    <cacheField name="PublisherCondensed" numFmtId="0">
      <sharedItems containsBlank="1" count="15">
        <s v="Abrams"/>
        <s v="Simon &amp; Schuster"/>
        <s v="Penguin Random House"/>
        <s v="Hachette Book"/>
        <m/>
        <s v="Bloomsbury"/>
        <s v="HarperCollins"/>
        <s v="Macmillan Publishers"/>
        <s v="Disney Publishing Worldwide"/>
        <s v="Hay House"/>
        <s v="Milkweed Editions"/>
        <s v="Oneworld Publications"/>
        <s v="Scholastic"/>
        <s v="Sourcebooks"/>
        <s v="Tyndale House"/>
      </sharedItems>
    </cacheField>
    <cacheField name="Primary ISBN10" numFmtId="0">
      <sharedItems containsMixedTypes="1" containsNumber="1" containsInteger="1" minValue="60959479" maxValue="1984896393"/>
    </cacheField>
    <cacheField name="Primary ISBN13" numFmtId="0">
      <sharedItems containsSemiMixedTypes="0" containsString="0" containsNumber="1" containsInteger="1" minValue="9780060959470" maxValue="9781984896391"/>
    </cacheField>
    <cacheField name="NYT List" numFmtId="0">
      <sharedItems count="10">
        <s v="Picture Books"/>
        <s v="Series Books"/>
        <s v="Young Adult Hardcover"/>
        <s v="Combined Print and E-Book Fiction"/>
        <s v="Trade Fiction Paperback"/>
        <s v="Hardcover Nonfiction"/>
        <s v="Advice How-To and Miscellaneous"/>
        <s v="Combined Print and E-Book Nonfiction"/>
        <s v="Hardcover Fiction"/>
        <s v="Paperback Nonfiction"/>
      </sharedItems>
    </cacheField>
    <cacheField name="NYT List Published Date" numFmtId="14">
      <sharedItems containsSemiMixedTypes="0" containsNonDate="0" containsDate="1" containsString="0" minDate="2023-01-22T00:00:00" maxDate="2023-03-20T00:00:00"/>
    </cacheField>
    <cacheField name="Weeks on NYT List" numFmtId="0">
      <sharedItems containsSemiMixedTypes="0" containsString="0" containsNumber="1" containsInteger="1" minValue="1" maxValue="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s v="IN MY HEART"/>
    <s v="Jo Witek."/>
    <s v="Abrams Appleseed"/>
    <x v="0"/>
    <n v="1419713108"/>
    <n v="9781419713101"/>
    <x v="0"/>
    <x v="0"/>
    <n v="13"/>
  </r>
  <r>
    <s v="DIARY OF A WIMPY KID"/>
    <s v="and   Jeff Kinney"/>
    <s v="Amulet"/>
    <x v="0"/>
    <s v="141976294X"/>
    <n v="9781419762949"/>
    <x v="1"/>
    <x v="0"/>
    <n v="725"/>
  </r>
  <r>
    <s v="LIGHTLARK"/>
    <s v="Alex Aster"/>
    <s v="Amulet"/>
    <x v="0"/>
    <n v="1419760866"/>
    <n v="9781419760860"/>
    <x v="2"/>
    <x v="0"/>
    <n v="24"/>
  </r>
  <r>
    <s v="DIARY OF A WIMPY KID"/>
    <s v="and   Jeff Kinney"/>
    <s v="Amulet"/>
    <x v="0"/>
    <s v="141976294X"/>
    <n v="9781419762949"/>
    <x v="1"/>
    <x v="1"/>
    <n v="721"/>
  </r>
  <r>
    <s v="LIGHTLARK"/>
    <s v="Alex Aster"/>
    <s v="Amulet"/>
    <x v="0"/>
    <n v="1419760866"/>
    <n v="9781419760860"/>
    <x v="2"/>
    <x v="1"/>
    <n v="20"/>
  </r>
  <r>
    <s v="DIARY OF A WIMPY KID"/>
    <s v="and   Jeff Kinney"/>
    <s v="Amulet"/>
    <x v="0"/>
    <s v="141976294X"/>
    <n v="9781419762949"/>
    <x v="1"/>
    <x v="2"/>
    <n v="729"/>
  </r>
  <r>
    <s v="LIGHTLARK"/>
    <s v="Alex Aster"/>
    <s v="Amulet"/>
    <x v="0"/>
    <n v="1419760866"/>
    <n v="9781419760860"/>
    <x v="2"/>
    <x v="2"/>
    <n v="28"/>
  </r>
  <r>
    <s v="IT ENDS WITH US"/>
    <s v="Colleen Hoover"/>
    <s v="Atria"/>
    <x v="1"/>
    <n v="1501110365"/>
    <n v="9781501110368"/>
    <x v="3"/>
    <x v="0"/>
    <n v="86"/>
  </r>
  <r>
    <s v="IT STARTS WITH US"/>
    <s v="Colleen Hoover"/>
    <s v="Atria"/>
    <x v="1"/>
    <n v="1668001225"/>
    <n v="9781668001226"/>
    <x v="3"/>
    <x v="0"/>
    <n v="16"/>
  </r>
  <r>
    <s v="HEART BONES"/>
    <s v="Colleen Hoover"/>
    <s v="Atria"/>
    <x v="1"/>
    <n v="1668021919"/>
    <n v="9781668021910"/>
    <x v="3"/>
    <x v="0"/>
    <n v="1"/>
  </r>
  <r>
    <s v="UGLY LOVE"/>
    <s v="Colleen Hoover"/>
    <s v="Atria"/>
    <x v="1"/>
    <n v="1476753180"/>
    <n v="9781476753188"/>
    <x v="3"/>
    <x v="0"/>
    <n v="56"/>
  </r>
  <r>
    <s v="NOVEMBER 9"/>
    <s v="Colleen Hoover"/>
    <s v="Atria"/>
    <x v="1"/>
    <n v="1501110349"/>
    <n v="9781501110344"/>
    <x v="3"/>
    <x v="0"/>
    <n v="36"/>
  </r>
  <r>
    <s v="IT ENDS WITH US"/>
    <s v="Colleen Hoover"/>
    <s v="Atria"/>
    <x v="1"/>
    <n v="1501110365"/>
    <n v="9781501110368"/>
    <x v="4"/>
    <x v="0"/>
    <n v="92"/>
  </r>
  <r>
    <s v="IT STARTS WITH US"/>
    <s v="Colleen Hoover"/>
    <s v="Atria"/>
    <x v="1"/>
    <n v="1668001225"/>
    <n v="9781668001226"/>
    <x v="4"/>
    <x v="0"/>
    <n v="16"/>
  </r>
  <r>
    <s v="HEART BONES"/>
    <s v="Colleen Hoover"/>
    <s v="Atria"/>
    <x v="1"/>
    <n v="1668021919"/>
    <n v="9781668021910"/>
    <x v="4"/>
    <x v="0"/>
    <n v="1"/>
  </r>
  <r>
    <s v="UGLY LOVE"/>
    <s v="Colleen Hoover"/>
    <s v="Atria"/>
    <x v="1"/>
    <n v="1476753180"/>
    <n v="9781476753188"/>
    <x v="4"/>
    <x v="0"/>
    <n v="80"/>
  </r>
  <r>
    <s v="NOVEMBER 9"/>
    <s v="Colleen Hoover"/>
    <s v="Atria"/>
    <x v="1"/>
    <n v="1501110349"/>
    <n v="9781501110344"/>
    <x v="4"/>
    <x v="0"/>
    <n v="64"/>
  </r>
  <r>
    <s v="MAYBE SOMEDAY"/>
    <s v="Colleen Hoover"/>
    <s v="Atria"/>
    <x v="1"/>
    <n v="1476753164"/>
    <n v="9781476753164"/>
    <x v="4"/>
    <x v="0"/>
    <n v="29"/>
  </r>
  <r>
    <s v="MAYBE NOW"/>
    <s v="Colleen Hoover"/>
    <s v="Atria"/>
    <x v="1"/>
    <n v="1668013347"/>
    <n v="9781668013342"/>
    <x v="4"/>
    <x v="0"/>
    <n v="14"/>
  </r>
  <r>
    <s v="IT STARTS WITH US"/>
    <s v="Colleen Hoover"/>
    <s v="Atria"/>
    <x v="1"/>
    <n v="1668001225"/>
    <n v="9781668001226"/>
    <x v="3"/>
    <x v="1"/>
    <n v="12"/>
  </r>
  <r>
    <s v="IT ENDS WITH US"/>
    <s v="Colleen Hoover"/>
    <s v="Atria"/>
    <x v="1"/>
    <n v="1501110365"/>
    <n v="9781501110368"/>
    <x v="3"/>
    <x v="1"/>
    <n v="82"/>
  </r>
  <r>
    <s v="UGLY LOVE"/>
    <s v="Colleen Hoover"/>
    <s v="Atria"/>
    <x v="1"/>
    <n v="1476753180"/>
    <n v="9781476753188"/>
    <x v="3"/>
    <x v="1"/>
    <n v="52"/>
  </r>
  <r>
    <s v="IT STARTS WITH US"/>
    <s v="Colleen Hoover"/>
    <s v="Atria"/>
    <x v="1"/>
    <n v="1668001225"/>
    <n v="9781668001226"/>
    <x v="4"/>
    <x v="1"/>
    <n v="12"/>
  </r>
  <r>
    <s v="IT ENDS WITH US"/>
    <s v="Colleen Hoover"/>
    <s v="Atria"/>
    <x v="1"/>
    <n v="1501110365"/>
    <n v="9781501110368"/>
    <x v="4"/>
    <x v="1"/>
    <n v="88"/>
  </r>
  <r>
    <s v="UGLY LOVE"/>
    <s v="Colleen Hoover"/>
    <s v="Atria"/>
    <x v="1"/>
    <n v="1476753180"/>
    <n v="9781476753188"/>
    <x v="4"/>
    <x v="1"/>
    <n v="76"/>
  </r>
  <r>
    <s v="NOVEMBER 9"/>
    <s v="Colleen Hoover"/>
    <s v="Atria"/>
    <x v="1"/>
    <n v="1501110349"/>
    <n v="9781501110344"/>
    <x v="4"/>
    <x v="1"/>
    <n v="60"/>
  </r>
  <r>
    <s v="MAYBE SOMEDAY"/>
    <s v="Colleen Hoover"/>
    <s v="Atria"/>
    <x v="1"/>
    <n v="1476753164"/>
    <n v="9781476753164"/>
    <x v="4"/>
    <x v="1"/>
    <n v="25"/>
  </r>
  <r>
    <s v="IT STARTS WITH US"/>
    <s v="Colleen Hoover"/>
    <s v="Atria"/>
    <x v="1"/>
    <n v="1668001225"/>
    <n v="9781668001226"/>
    <x v="3"/>
    <x v="2"/>
    <n v="20"/>
  </r>
  <r>
    <s v="IT ENDS WITH US"/>
    <s v="Colleen Hoover"/>
    <s v="Atria"/>
    <x v="1"/>
    <n v="1501110365"/>
    <n v="9781501110368"/>
    <x v="3"/>
    <x v="2"/>
    <n v="90"/>
  </r>
  <r>
    <s v="HEART BONES"/>
    <s v="Colleen Hoover"/>
    <s v="Atria"/>
    <x v="1"/>
    <n v="1668021919"/>
    <n v="9781668021910"/>
    <x v="3"/>
    <x v="2"/>
    <n v="5"/>
  </r>
  <r>
    <s v="UGLY LOVE"/>
    <s v="Colleen Hoover"/>
    <s v="Atria"/>
    <x v="1"/>
    <n v="1476753180"/>
    <n v="9781476753188"/>
    <x v="3"/>
    <x v="2"/>
    <n v="60"/>
  </r>
  <r>
    <s v="IT STARTS WITH US"/>
    <s v="Colleen Hoover"/>
    <s v="Atria"/>
    <x v="1"/>
    <n v="1668001225"/>
    <n v="9781668001226"/>
    <x v="4"/>
    <x v="2"/>
    <n v="20"/>
  </r>
  <r>
    <s v="IT ENDS WITH US"/>
    <s v="Colleen Hoover"/>
    <s v="Atria"/>
    <x v="1"/>
    <n v="1501110365"/>
    <n v="9781501110368"/>
    <x v="4"/>
    <x v="2"/>
    <n v="96"/>
  </r>
  <r>
    <s v="HEART BONES"/>
    <s v="Colleen Hoover"/>
    <s v="Atria"/>
    <x v="1"/>
    <n v="1668021919"/>
    <n v="9781668021910"/>
    <x v="4"/>
    <x v="2"/>
    <n v="5"/>
  </r>
  <r>
    <s v="UGLY LOVE"/>
    <s v="Colleen Hoover"/>
    <s v="Atria"/>
    <x v="1"/>
    <n v="1476753180"/>
    <n v="9781476753188"/>
    <x v="4"/>
    <x v="2"/>
    <n v="84"/>
  </r>
  <r>
    <s v="NOVEMBER 9"/>
    <s v="Colleen Hoover"/>
    <s v="Atria"/>
    <x v="1"/>
    <n v="1501110349"/>
    <n v="9781501110344"/>
    <x v="4"/>
    <x v="2"/>
    <n v="68"/>
  </r>
  <r>
    <s v="ICEBREAKER"/>
    <s v="Hannah Grace"/>
    <s v="Atria"/>
    <x v="1"/>
    <n v="1668026031"/>
    <n v="9781668026038"/>
    <x v="4"/>
    <x v="2"/>
    <n v="4"/>
  </r>
  <r>
    <s v="THE MYTH OF NORMAL"/>
    <s v="Gabor Mat√© with Daniel Mat√©"/>
    <s v="Avery"/>
    <x v="2"/>
    <n v="593083881"/>
    <n v="9780593083888"/>
    <x v="5"/>
    <x v="0"/>
    <n v="14"/>
  </r>
  <r>
    <s v="ATOMIC HABITS"/>
    <s v="James Clear"/>
    <s v="Avery"/>
    <x v="2"/>
    <n v="735211299"/>
    <n v="9780735211292"/>
    <x v="6"/>
    <x v="0"/>
    <n v="167"/>
  </r>
  <r>
    <s v="THE MYTH OF NORMAL"/>
    <s v="Gabor Mat√© with Daniel Mat√©"/>
    <s v="Avery"/>
    <x v="2"/>
    <n v="593083881"/>
    <n v="9780593083888"/>
    <x v="7"/>
    <x v="1"/>
    <n v="7"/>
  </r>
  <r>
    <s v="THE MYTH OF NORMAL"/>
    <s v="Gabor Mat√© with Daniel Mat√©"/>
    <s v="Avery"/>
    <x v="2"/>
    <n v="593083881"/>
    <n v="9780593083888"/>
    <x v="5"/>
    <x v="1"/>
    <n v="10"/>
  </r>
  <r>
    <s v="ATOMIC HABITS"/>
    <s v="James Clear"/>
    <s v="Avery"/>
    <x v="2"/>
    <n v="735211299"/>
    <n v="9780735211292"/>
    <x v="6"/>
    <x v="1"/>
    <n v="163"/>
  </r>
  <r>
    <s v="THE MYTH OF NORMAL"/>
    <s v="Gabor Mat√© with Daniel Mat√©"/>
    <s v="Avery"/>
    <x v="2"/>
    <n v="593083881"/>
    <n v="9780593083888"/>
    <x v="5"/>
    <x v="2"/>
    <n v="17"/>
  </r>
  <r>
    <s v="ATOMIC HABITS"/>
    <s v="James Clear"/>
    <s v="Avery"/>
    <x v="2"/>
    <n v="735211299"/>
    <n v="9780735211292"/>
    <x v="6"/>
    <x v="2"/>
    <n v="171"/>
  </r>
  <r>
    <s v="MURDER YOUR EMPLOYER"/>
    <s v="Rupert Holmes"/>
    <s v="Avid Reader"/>
    <x v="1"/>
    <n v="1451648219"/>
    <n v="9781451648218"/>
    <x v="8"/>
    <x v="2"/>
    <n v="2"/>
  </r>
  <r>
    <s v="TALKING TO STRANGERS"/>
    <s v="Malcolm Gladwell"/>
    <s v="Back Bay"/>
    <x v="3"/>
    <n v="316299227"/>
    <n v="9780316299220"/>
    <x v="9"/>
    <x v="0"/>
    <n v="71"/>
  </r>
  <r>
    <s v="HOW THE WORD IS PASSED"/>
    <s v="Clint Smith"/>
    <s v="Back Bay"/>
    <x v="3"/>
    <n v="316492922"/>
    <n v="9780316492928"/>
    <x v="9"/>
    <x v="0"/>
    <n v="6"/>
  </r>
  <r>
    <s v="HOW THE WORD IS PASSED"/>
    <s v="Clint Smith"/>
    <s v="Back Bay"/>
    <x v="3"/>
    <n v="316492922"/>
    <n v="9780316492928"/>
    <x v="9"/>
    <x v="1"/>
    <n v="2"/>
  </r>
  <r>
    <s v="TALKING TO STRANGERS"/>
    <s v="Malcolm Gladwell"/>
    <s v="Back Bay"/>
    <x v="3"/>
    <n v="316299227"/>
    <n v="9780316299220"/>
    <x v="9"/>
    <x v="1"/>
    <n v="67"/>
  </r>
  <r>
    <s v="TALKING TO STRANGERS"/>
    <s v="Malcolm Gladwell"/>
    <s v="Back Bay"/>
    <x v="3"/>
    <n v="316299227"/>
    <n v="9780316299220"/>
    <x v="9"/>
    <x v="2"/>
    <n v="75"/>
  </r>
  <r>
    <s v="THE BOMBER MAFIA"/>
    <s v="Malcolm Gladwell"/>
    <s v="Back Bay"/>
    <x v="3"/>
    <n v="316296813"/>
    <n v="9780316296816"/>
    <x v="9"/>
    <x v="2"/>
    <n v="29"/>
  </r>
  <r>
    <s v="DAISY JONES &amp; THE SIX"/>
    <s v="Taylor Jenkins Reid"/>
    <s v="Ballantine"/>
    <x v="2"/>
    <n v="1524798649"/>
    <n v="9781524798642"/>
    <x v="3"/>
    <x v="0"/>
    <n v="6"/>
  </r>
  <r>
    <s v="MAD HONEY"/>
    <s v="Jodi Picoult and Jennifer Finney Boylan"/>
    <s v="Ballantine"/>
    <x v="2"/>
    <n v="1984818384"/>
    <n v="9781984818386"/>
    <x v="8"/>
    <x v="0"/>
    <n v="18"/>
  </r>
  <r>
    <s v="DAISY JONES &amp; THE SIX"/>
    <s v="Taylor Jenkins Reid"/>
    <s v="Ballantine"/>
    <x v="2"/>
    <n v="1524798649"/>
    <n v="9781524798642"/>
    <x v="4"/>
    <x v="0"/>
    <n v="12"/>
  </r>
  <r>
    <s v="THE MAID"/>
    <s v="Nita Prose"/>
    <s v="Ballantine"/>
    <x v="2"/>
    <n v="593356179"/>
    <n v="9780593356173"/>
    <x v="4"/>
    <x v="0"/>
    <n v="5"/>
  </r>
  <r>
    <s v="THE MAID"/>
    <s v="Nita Prose"/>
    <s v="Ballantine"/>
    <x v="2"/>
    <n v="593356179"/>
    <n v="9780593356173"/>
    <x v="3"/>
    <x v="1"/>
    <n v="12"/>
  </r>
  <r>
    <s v="MAD HONEY"/>
    <s v="Jodi Picoult and Jennifer Finney Boylan"/>
    <s v="Ballantine"/>
    <x v="2"/>
    <n v="1984818384"/>
    <n v="9781984818386"/>
    <x v="8"/>
    <x v="1"/>
    <n v="14"/>
  </r>
  <r>
    <s v="THE MAID"/>
    <s v="Nita Prose"/>
    <s v="Ballantine"/>
    <x v="2"/>
    <n v="593356179"/>
    <n v="9780593356173"/>
    <x v="4"/>
    <x v="1"/>
    <n v="1"/>
  </r>
  <r>
    <s v="DAISY JONES &amp; THE SIX"/>
    <s v="Taylor Jenkins Reid"/>
    <s v="Ballantine"/>
    <x v="2"/>
    <n v="1524798649"/>
    <n v="9781524798642"/>
    <x v="3"/>
    <x v="2"/>
    <n v="9"/>
  </r>
  <r>
    <s v="MAD HONEY"/>
    <s v="Jodi Picoult and Jennifer Finney Boylan"/>
    <s v="Ballantine"/>
    <x v="2"/>
    <n v="1984818384"/>
    <n v="9781984818386"/>
    <x v="8"/>
    <x v="2"/>
    <n v="22"/>
  </r>
  <r>
    <s v="DAISY JONES &amp; THE SIX"/>
    <s v="Taylor Jenkins Reid"/>
    <s v="Ballantine"/>
    <x v="2"/>
    <n v="1524798649"/>
    <n v="9781524798642"/>
    <x v="4"/>
    <x v="2"/>
    <n v="16"/>
  </r>
  <r>
    <s v="THE MAID"/>
    <s v="Nita Prose"/>
    <s v="Ballantine"/>
    <x v="2"/>
    <n v="593356179"/>
    <n v="9780593356173"/>
    <x v="4"/>
    <x v="2"/>
    <n v="8"/>
  </r>
  <r>
    <s v="MYTH AMERICA"/>
    <s v="edited  Kevin M. Kruse and Julian E. Zelizer"/>
    <s v="Basic"/>
    <x v="4"/>
    <n v="1541601394"/>
    <n v="9781541601390"/>
    <x v="7"/>
    <x v="1"/>
    <n v="1"/>
  </r>
  <r>
    <s v="MYTH AMERICA"/>
    <s v="edited  Kevin M. Kruse and Julian E. Zelizer"/>
    <s v="Basic"/>
    <x v="4"/>
    <n v="1541601394"/>
    <n v="9781541601390"/>
    <x v="5"/>
    <x v="1"/>
    <n v="1"/>
  </r>
  <r>
    <s v="HOW TO SELL A HAUNTED HOUSE"/>
    <s v="Grady Hendrix"/>
    <s v="Berkley"/>
    <x v="2"/>
    <n v="593201264"/>
    <n v="9780593201268"/>
    <x v="8"/>
    <x v="0"/>
    <n v="3"/>
  </r>
  <r>
    <s v="LOATHE TO LOVE YOU"/>
    <s v="Ali Hazelwood"/>
    <s v="Berkley"/>
    <x v="2"/>
    <n v="593437802"/>
    <n v="9780593437803"/>
    <x v="3"/>
    <x v="1"/>
    <n v="1"/>
  </r>
  <r>
    <s v="LOATHE TO LOVE YOU"/>
    <s v="Ali Hazelwood"/>
    <s v="Berkley"/>
    <x v="2"/>
    <n v="593437802"/>
    <n v="9780593437803"/>
    <x v="4"/>
    <x v="1"/>
    <n v="1"/>
  </r>
  <r>
    <s v="BOOK LOVERS"/>
    <s v="Emily Henry"/>
    <s v="Berkley"/>
    <x v="2"/>
    <n v="593334833"/>
    <n v="9780593334836"/>
    <x v="4"/>
    <x v="1"/>
    <n v="25"/>
  </r>
  <r>
    <s v="THINGS WE NEVER GOT OVER"/>
    <s v="Lucy Score"/>
    <s v="Bloom"/>
    <x v="4"/>
    <s v="194563183X"/>
    <n v="9781945631832"/>
    <x v="3"/>
    <x v="0"/>
    <n v="2"/>
  </r>
  <r>
    <s v="THINGS WE NEVER GOT OVER"/>
    <s v="Lucy Score"/>
    <s v="Bloom"/>
    <x v="4"/>
    <s v="194563183X"/>
    <n v="9781945631832"/>
    <x v="4"/>
    <x v="0"/>
    <n v="18"/>
  </r>
  <r>
    <s v="THINGS WE NEVER GOT OVER"/>
    <s v="Lucy Score"/>
    <s v="Bloom"/>
    <x v="4"/>
    <s v="194563183X"/>
    <n v="9781945631832"/>
    <x v="4"/>
    <x v="1"/>
    <n v="14"/>
  </r>
  <r>
    <s v="THINGS WE HIDE FROM THE LIGHT"/>
    <s v="Lucy Score"/>
    <s v="Bloom"/>
    <x v="4"/>
    <s v="172827611X"/>
    <n v="9781728276113"/>
    <x v="3"/>
    <x v="2"/>
    <n v="2"/>
  </r>
  <r>
    <s v="THINGS WE HIDE FROM THE LIGHT"/>
    <s v="Lucy Score"/>
    <s v="Bloom"/>
    <x v="4"/>
    <s v="172827611X"/>
    <n v="9781728276113"/>
    <x v="4"/>
    <x v="2"/>
    <n v="2"/>
  </r>
  <r>
    <s v="THINGS WE NEVER GOT OVER"/>
    <s v="Lucy Score"/>
    <s v="Bloom"/>
    <x v="4"/>
    <s v="194563183X"/>
    <n v="9781945631832"/>
    <x v="4"/>
    <x v="2"/>
    <n v="22"/>
  </r>
  <r>
    <s v="THRONE OF GLASS"/>
    <s v="Sarah J. Maas"/>
    <s v="Bloomsbury"/>
    <x v="5"/>
    <n v="1599909391"/>
    <n v="9781599909394"/>
    <x v="1"/>
    <x v="0"/>
    <n v="63"/>
  </r>
  <r>
    <s v="THRONE OF GLASS"/>
    <s v="Sarah J. Maas"/>
    <s v="Bloomsbury"/>
    <x v="5"/>
    <n v="1619630346"/>
    <n v="9781619630345"/>
    <x v="1"/>
    <x v="1"/>
    <n v="59"/>
  </r>
  <r>
    <s v="A DAY OF FALLEN NIGHT"/>
    <s v="Samantha Shannon"/>
    <s v="Bloomsbury"/>
    <x v="5"/>
    <n v="1635577926"/>
    <n v="9781635577921"/>
    <x v="3"/>
    <x v="2"/>
    <n v="1"/>
  </r>
  <r>
    <s v="A DAY OF FALLEN NIGHT"/>
    <s v="Samantha Shannon"/>
    <s v="Bloomsbury"/>
    <x v="5"/>
    <n v="1635577926"/>
    <n v="9781635577921"/>
    <x v="8"/>
    <x v="2"/>
    <n v="1"/>
  </r>
  <r>
    <s v="SHE IS A HAUNTING"/>
    <s v="Trang Thanh Tran"/>
    <s v="Bloomsbury"/>
    <x v="5"/>
    <s v="None"/>
    <n v="9781547613212"/>
    <x v="2"/>
    <x v="2"/>
    <n v="1"/>
  </r>
  <r>
    <s v="NEVER GIVE AN INCH"/>
    <s v="Mike Pompeo"/>
    <s v="Broadside"/>
    <x v="6"/>
    <n v="63247445"/>
    <n v="9780063247444"/>
    <x v="7"/>
    <x v="0"/>
    <n v="2"/>
  </r>
  <r>
    <s v="NEVER GIVE AN INCH"/>
    <s v="Mike Pompeo"/>
    <s v="Broadside"/>
    <x v="6"/>
    <n v="63247445"/>
    <n v="9780063247444"/>
    <x v="5"/>
    <x v="0"/>
    <n v="2"/>
  </r>
  <r>
    <s v="FAITH STILL MOVES MOUNTAINS"/>
    <s v="Harris Faulkner"/>
    <s v="Broadside"/>
    <x v="6"/>
    <s v="006322593X"/>
    <n v="9780063225930"/>
    <x v="6"/>
    <x v="1"/>
    <n v="8"/>
  </r>
  <r>
    <s v="THE COURAGE TO BE FREE"/>
    <s v="Ron DeSantis"/>
    <s v="Broadside"/>
    <x v="6"/>
    <n v="63276003"/>
    <n v="9780063276000"/>
    <x v="7"/>
    <x v="2"/>
    <n v="1"/>
  </r>
  <r>
    <s v="THE COURAGE TO BE FREE"/>
    <s v="Ron DeSantis"/>
    <s v="Broadside"/>
    <x v="6"/>
    <n v="63276003"/>
    <n v="9780063276000"/>
    <x v="5"/>
    <x v="2"/>
    <n v="1"/>
  </r>
  <r>
    <s v="NEVER GIVE AN INCH"/>
    <s v="Mike Pompeo"/>
    <s v="Broadside"/>
    <x v="6"/>
    <n v="63247445"/>
    <n v="9780063247444"/>
    <x v="5"/>
    <x v="2"/>
    <n v="6"/>
  </r>
  <r>
    <s v="QUIET"/>
    <s v="Susan Cain"/>
    <s v="Broadway"/>
    <x v="2"/>
    <n v="307352153"/>
    <n v="9780307352156"/>
    <x v="9"/>
    <x v="2"/>
    <n v="179"/>
  </r>
  <r>
    <s v="NEVER NEVER"/>
    <s v="Colleen Hoover and Tarryn Fisher"/>
    <s v="Canary Street"/>
    <x v="4"/>
    <n v="1335004882"/>
    <n v="9781335004888"/>
    <x v="3"/>
    <x v="2"/>
    <n v="1"/>
  </r>
  <r>
    <s v="NEVER NEVER"/>
    <s v="Colleen Hoover and Tarryn Fisher"/>
    <s v="Canary Street"/>
    <x v="4"/>
    <n v="1335004882"/>
    <n v="9781335004888"/>
    <x v="4"/>
    <x v="2"/>
    <n v="1"/>
  </r>
  <r>
    <s v="THE SILENT PATIENT"/>
    <s v="Alex Michaelides"/>
    <s v="Celadon"/>
    <x v="7"/>
    <s v="125030170X"/>
    <n v="9781250301703"/>
    <x v="3"/>
    <x v="0"/>
    <n v="57"/>
  </r>
  <r>
    <s v="THE SILENT PATIENT"/>
    <s v="Alex Michaelides"/>
    <s v="Celadon"/>
    <x v="7"/>
    <s v="125030170X"/>
    <n v="9781250301703"/>
    <x v="4"/>
    <x v="0"/>
    <n v="77"/>
  </r>
  <r>
    <s v="THE JANUARY 6TH REPORT"/>
    <s v="the Select Committee to Investigate the Jan. 6 Attack on the United States Capitol"/>
    <s v="Celadon"/>
    <x v="7"/>
    <n v="1250877520"/>
    <n v="9781250877529"/>
    <x v="9"/>
    <x v="0"/>
    <n v="6"/>
  </r>
  <r>
    <s v="THE SILENT PATIENT"/>
    <s v="Alex Michaelides"/>
    <s v="Celadon"/>
    <x v="7"/>
    <s v="125030170X"/>
    <n v="9781250301703"/>
    <x v="3"/>
    <x v="1"/>
    <n v="53"/>
  </r>
  <r>
    <s v="THE JANUARY 6TH REPORT"/>
    <s v="the Select Committee to Investigate the Jan. 6 Attack on the United States Capitol"/>
    <s v="Celadon"/>
    <x v="7"/>
    <n v="1250877520"/>
    <n v="9781250877529"/>
    <x v="7"/>
    <x v="1"/>
    <n v="2"/>
  </r>
  <r>
    <s v="THE SILENT PATIENT"/>
    <s v="Alex Michaelides"/>
    <s v="Celadon"/>
    <x v="7"/>
    <s v="125030170X"/>
    <n v="9781250301703"/>
    <x v="4"/>
    <x v="1"/>
    <n v="73"/>
  </r>
  <r>
    <s v="THE JANUARY 6TH REPORT"/>
    <s v="the Select Committee to Investigate the Jan. 6 Attack on the United States Capitol"/>
    <s v="Celadon"/>
    <x v="7"/>
    <n v="1250877520"/>
    <n v="9781250877529"/>
    <x v="9"/>
    <x v="1"/>
    <n v="2"/>
  </r>
  <r>
    <s v="THE SILENT PATIENT"/>
    <s v="Alex Michaelides"/>
    <s v="Celadon"/>
    <x v="7"/>
    <s v="125030170X"/>
    <n v="9781250301703"/>
    <x v="4"/>
    <x v="2"/>
    <n v="81"/>
  </r>
  <r>
    <s v="THE JANUARY 6TH REPORT"/>
    <s v="the Select Committee to Investigate the Jan. 6 Attack on the United States Capitol"/>
    <s v="Celadon"/>
    <x v="7"/>
    <n v="1250877520"/>
    <n v="9781250877529"/>
    <x v="9"/>
    <x v="2"/>
    <n v="10"/>
  </r>
  <r>
    <s v="LITTLE BLUE TRUCK'S VALENTINE"/>
    <s v="Alice Schertle."/>
    <s v="Clarion"/>
    <x v="6"/>
    <n v="358272440"/>
    <n v="9780358272441"/>
    <x v="0"/>
    <x v="0"/>
    <n v="19"/>
  </r>
  <r>
    <s v="LITTLE BLUE TRUCK'S VALENTINE"/>
    <s v="Alice Schertle."/>
    <s v="Clarion"/>
    <x v="6"/>
    <n v="358272440"/>
    <n v="9780358272441"/>
    <x v="0"/>
    <x v="1"/>
    <n v="15"/>
  </r>
  <r>
    <s v="LITTLE BLUE TRUCK MAKES A FRIEND"/>
    <s v="Alice Schertle and Jill McElmurry"/>
    <s v="Clarion"/>
    <x v="6"/>
    <n v="358722829"/>
    <n v="9780358722823"/>
    <x v="0"/>
    <x v="1"/>
    <n v="14"/>
  </r>
  <r>
    <s v="GO-TO DINNERS"/>
    <s v="Ina Garten"/>
    <s v="Clarkson Potter"/>
    <x v="2"/>
    <n v="1984822780"/>
    <n v="9781984822789"/>
    <x v="6"/>
    <x v="0"/>
    <n v="15"/>
  </r>
  <r>
    <s v="GO-TO DINNERS"/>
    <s v="Ina Garten"/>
    <s v="Clarkson Potter"/>
    <x v="2"/>
    <n v="1984822780"/>
    <n v="9781984822789"/>
    <x v="6"/>
    <x v="1"/>
    <n v="11"/>
  </r>
  <r>
    <s v="THE LIGHT WE CARRY"/>
    <s v="Michelle Obama"/>
    <s v="Crown"/>
    <x v="2"/>
    <n v="593237463"/>
    <n v="9780593237465"/>
    <x v="7"/>
    <x v="0"/>
    <n v="12"/>
  </r>
  <r>
    <s v="THE LIGHT WE CARRY"/>
    <s v="Michelle Obama"/>
    <s v="Crown"/>
    <x v="2"/>
    <n v="593237463"/>
    <n v="9780593237465"/>
    <x v="5"/>
    <x v="0"/>
    <n v="12"/>
  </r>
  <r>
    <s v="THE LIGHT WE CARRY"/>
    <s v="Michelle Obama"/>
    <s v="Crown"/>
    <x v="2"/>
    <n v="593237463"/>
    <n v="9780593237465"/>
    <x v="7"/>
    <x v="1"/>
    <n v="8"/>
  </r>
  <r>
    <s v="THE LIGHT WE CARRY"/>
    <s v="Michelle Obama"/>
    <s v="Crown"/>
    <x v="2"/>
    <n v="593237463"/>
    <n v="9780593237465"/>
    <x v="5"/>
    <x v="1"/>
    <n v="8"/>
  </r>
  <r>
    <s v="THE LIGHT WE CARRY"/>
    <s v="Michelle Obama"/>
    <s v="Crown"/>
    <x v="2"/>
    <n v="593237463"/>
    <n v="9780593237465"/>
    <x v="7"/>
    <x v="2"/>
    <n v="16"/>
  </r>
  <r>
    <s v="IT'S OK TO BE ANGRY ABOUT CAPITALISM"/>
    <s v="Bernie Sanders with John Nichols"/>
    <s v="Crown"/>
    <x v="2"/>
    <n v="593238710"/>
    <n v="9780593238714"/>
    <x v="7"/>
    <x v="2"/>
    <n v="2"/>
  </r>
  <r>
    <s v="THE LIGHT WE CARRY"/>
    <s v="Michelle Obama"/>
    <s v="Crown"/>
    <x v="2"/>
    <n v="593237463"/>
    <n v="9780593237465"/>
    <x v="5"/>
    <x v="2"/>
    <n v="16"/>
  </r>
  <r>
    <s v="IT'S OK TO BE ANGRY ABOUT CAPITALISM"/>
    <s v="Bernie Sanders with John Nichols"/>
    <s v="Crown"/>
    <x v="2"/>
    <n v="593238710"/>
    <n v="9780593238714"/>
    <x v="5"/>
    <x v="2"/>
    <n v="2"/>
  </r>
  <r>
    <s v="STOLEN FOCUS"/>
    <s v="Johann Hari"/>
    <s v="Crown"/>
    <x v="2"/>
    <n v="593138538"/>
    <n v="9780593138533"/>
    <x v="9"/>
    <x v="2"/>
    <n v="2"/>
  </r>
  <r>
    <s v="A GOOD GIRL'S GUIDE TO MURDER"/>
    <s v="Holly Jackson"/>
    <s v="Delacorte"/>
    <x v="2"/>
    <n v="593379888"/>
    <n v="9780593379882"/>
    <x v="1"/>
    <x v="0"/>
    <n v="71"/>
  </r>
  <r>
    <s v="FIVE SURVIVE"/>
    <s v="Holly Jackson"/>
    <s v="Delacorte"/>
    <x v="2"/>
    <n v="593374169"/>
    <n v="9780593374160"/>
    <x v="2"/>
    <x v="0"/>
    <n v="10"/>
  </r>
  <r>
    <s v="ONE OF US IS LYING"/>
    <s v="Karen M. McManus"/>
    <s v="Delacorte"/>
    <x v="2"/>
    <n v="1524714682"/>
    <n v="9781524714680"/>
    <x v="2"/>
    <x v="0"/>
    <n v="262"/>
  </r>
  <r>
    <s v="WITHOUT A TRACE"/>
    <s v="Danielle Steel"/>
    <s v="Delacorte"/>
    <x v="2"/>
    <n v="1984821873"/>
    <n v="9781984821874"/>
    <x v="3"/>
    <x v="1"/>
    <n v="1"/>
  </r>
  <r>
    <s v="WITHOUT A TRACE"/>
    <s v="Danielle Steel"/>
    <s v="Delacorte"/>
    <x v="2"/>
    <n v="1984821865"/>
    <n v="9781984821867"/>
    <x v="8"/>
    <x v="1"/>
    <n v="1"/>
  </r>
  <r>
    <s v="A GOOD GIRL'S GUIDE TO MURDER"/>
    <s v="Holly Jackson"/>
    <s v="Delacorte"/>
    <x v="2"/>
    <n v="1984896393"/>
    <n v="9781984896391"/>
    <x v="1"/>
    <x v="1"/>
    <n v="67"/>
  </r>
  <r>
    <s v="SONG OF SILVER, FLAME LIKE NIGHT"/>
    <s v="Am√©lie Wen Zhao"/>
    <s v="Delacorte"/>
    <x v="2"/>
    <s v="None"/>
    <n v="9780593705797"/>
    <x v="2"/>
    <x v="1"/>
    <n v="1"/>
  </r>
  <r>
    <s v="FIVE SURVIVE"/>
    <s v="Holly Jackson"/>
    <s v="Delacorte"/>
    <x v="2"/>
    <n v="593374169"/>
    <n v="9780593374160"/>
    <x v="2"/>
    <x v="1"/>
    <n v="6"/>
  </r>
  <r>
    <s v="ONE OF US IS LYING"/>
    <s v="Karen M. McManus"/>
    <s v="Delacorte"/>
    <x v="2"/>
    <n v="1524714682"/>
    <n v="9781524714680"/>
    <x v="2"/>
    <x v="1"/>
    <n v="258"/>
  </r>
  <r>
    <s v="FAMILY OF LIARS"/>
    <s v="E. Lockhart"/>
    <s v="Delacorte"/>
    <x v="2"/>
    <n v="593485858"/>
    <n v="9780593485859"/>
    <x v="2"/>
    <x v="1"/>
    <n v="26"/>
  </r>
  <r>
    <s v="A GOOD GIRL'S GUIDE TO MURDER"/>
    <s v="Holly Jackson"/>
    <s v="Delacorte"/>
    <x v="2"/>
    <n v="1984896393"/>
    <n v="9781984896391"/>
    <x v="1"/>
    <x v="2"/>
    <n v="75"/>
  </r>
  <r>
    <s v="FIVE SURVIVE"/>
    <s v="Holly Jackson"/>
    <s v="Delacorte"/>
    <x v="2"/>
    <n v="593374169"/>
    <n v="9780593374160"/>
    <x v="2"/>
    <x v="2"/>
    <n v="14"/>
  </r>
  <r>
    <s v="ONE OF US IS LYING"/>
    <s v="Karen M. McManus"/>
    <s v="Delacorte"/>
    <x v="2"/>
    <n v="1524714682"/>
    <n v="9781524714680"/>
    <x v="2"/>
    <x v="2"/>
    <n v="266"/>
  </r>
  <r>
    <s v="LOVE, PAMELA"/>
    <s v="Pamela Anderson"/>
    <s v="Dey Street"/>
    <x v="6"/>
    <n v="63226561"/>
    <n v="9780063226562"/>
    <x v="7"/>
    <x v="0"/>
    <n v="1"/>
  </r>
  <r>
    <s v="LOVE, PAMELA"/>
    <s v="Pamela Anderson"/>
    <s v="Dey Street"/>
    <x v="6"/>
    <n v="63226561"/>
    <n v="9780063226562"/>
    <x v="5"/>
    <x v="0"/>
    <n v="1"/>
  </r>
  <r>
    <s v="FINANCIAL FEMINIST"/>
    <s v="Tori Dunlap"/>
    <s v="Dey Street"/>
    <x v="6"/>
    <n v="63260263"/>
    <n v="9780063260269"/>
    <x v="6"/>
    <x v="1"/>
    <n v="2"/>
  </r>
  <r>
    <s v="LOVE, PAMELA"/>
    <s v="Pamela Anderson"/>
    <s v="Dey Street"/>
    <x v="6"/>
    <n v="63226561"/>
    <n v="9780063226562"/>
    <x v="5"/>
    <x v="2"/>
    <n v="5"/>
  </r>
  <r>
    <s v="THE DAVENPORTS"/>
    <s v="Krystal Marquis"/>
    <s v="Dial"/>
    <x v="2"/>
    <n v="593463331"/>
    <n v="9780593463338"/>
    <x v="2"/>
    <x v="0"/>
    <n v="1"/>
  </r>
  <r>
    <s v="DRAGONS LOVE TACOS"/>
    <s v="Adam Rubin."/>
    <s v="Dial"/>
    <x v="2"/>
    <n v="803736800"/>
    <n v="9780803736801"/>
    <x v="0"/>
    <x v="1"/>
    <n v="382"/>
  </r>
  <r>
    <s v="DRAGONS LOVE TACOS"/>
    <s v="Adam Rubin."/>
    <s v="Dial"/>
    <x v="2"/>
    <n v="803736800"/>
    <n v="9780803736801"/>
    <x v="0"/>
    <x v="2"/>
    <n v="388"/>
  </r>
  <r>
    <s v="THE BOOK WITH NO PICTURES"/>
    <s v="B.J. Novak"/>
    <s v="Dial"/>
    <x v="2"/>
    <n v="803741715"/>
    <n v="9780803741713"/>
    <x v="0"/>
    <x v="2"/>
    <n v="177"/>
  </r>
  <r>
    <s v="THE DAVENPORTS"/>
    <s v="Krystal Marquis"/>
    <s v="Dial"/>
    <x v="2"/>
    <n v="593463331"/>
    <n v="9780593463338"/>
    <x v="2"/>
    <x v="2"/>
    <n v="5"/>
  </r>
  <r>
    <s v="LONG LIVE THE PUMPKIN QUEEN"/>
    <s v="Shea Ernshaw"/>
    <s v="Disney"/>
    <x v="8"/>
    <n v="1368069606"/>
    <n v="9781368069601"/>
    <x v="2"/>
    <x v="1"/>
    <n v="23"/>
  </r>
  <r>
    <s v="PERCY JACKSON &amp; THE OLYMPIANS"/>
    <s v="Rick Riordan"/>
    <s v="Disney-Hyperion"/>
    <x v="8"/>
    <n v="1484707230"/>
    <n v="9781484707234"/>
    <x v="1"/>
    <x v="0"/>
    <n v="659"/>
  </r>
  <r>
    <s v="PERCY JACKSON &amp; THE OLYMPIANS"/>
    <s v="Rick Riordan"/>
    <s v="Disney-Hyperion"/>
    <x v="8"/>
    <n v="1484707230"/>
    <n v="9781484707234"/>
    <x v="1"/>
    <x v="1"/>
    <n v="655"/>
  </r>
  <r>
    <s v="PERCY JACKSON &amp; THE OLYMPIANS"/>
    <s v="Rick Riordan"/>
    <s v="Disney-Hyperion"/>
    <x v="8"/>
    <n v="1484707230"/>
    <n v="9781484707234"/>
    <x v="1"/>
    <x v="2"/>
    <n v="663"/>
  </r>
  <r>
    <s v="LESSONS IN CHEMISTRY"/>
    <s v="Bonnie Garmus"/>
    <s v="Doubleday"/>
    <x v="2"/>
    <s v="038554734X"/>
    <n v="9780385547345"/>
    <x v="3"/>
    <x v="0"/>
    <n v="13"/>
  </r>
  <r>
    <s v="LESSONS IN CHEMISTRY"/>
    <s v="Bonnie Garmus"/>
    <s v="Doubleday"/>
    <x v="2"/>
    <s v="038554734X"/>
    <n v="9780385547345"/>
    <x v="8"/>
    <x v="0"/>
    <n v="39"/>
  </r>
  <r>
    <s v="THE BOYS FROM BILOXI"/>
    <s v="John Grisham"/>
    <s v="Doubleday"/>
    <x v="2"/>
    <n v="385548923"/>
    <n v="9780385548922"/>
    <x v="8"/>
    <x v="0"/>
    <n v="16"/>
  </r>
  <r>
    <s v="LESSONS IN CHEMISTRY"/>
    <s v="Bonnie Garmus"/>
    <s v="Doubleday"/>
    <x v="2"/>
    <s v="038554734X"/>
    <n v="9780385547345"/>
    <x v="3"/>
    <x v="1"/>
    <n v="9"/>
  </r>
  <r>
    <s v="THE BOYS FROM BILOXI"/>
    <s v="John Grisham"/>
    <s v="Doubleday"/>
    <x v="2"/>
    <n v="385548923"/>
    <n v="9780385548922"/>
    <x v="3"/>
    <x v="1"/>
    <n v="12"/>
  </r>
  <r>
    <s v="LESSONS IN CHEMISTRY"/>
    <s v="Bonnie Garmus"/>
    <s v="Doubleday"/>
    <x v="2"/>
    <s v="038554734X"/>
    <n v="9780385547345"/>
    <x v="8"/>
    <x v="1"/>
    <n v="35"/>
  </r>
  <r>
    <s v="THE BOYS FROM BILOXI"/>
    <s v="John Grisham"/>
    <s v="Doubleday"/>
    <x v="2"/>
    <n v="385548923"/>
    <n v="9780385548922"/>
    <x v="8"/>
    <x v="1"/>
    <n v="12"/>
  </r>
  <r>
    <s v="LESSONS IN CHEMISTRY"/>
    <s v="Bonnie Garmus"/>
    <s v="Doubleday"/>
    <x v="2"/>
    <s v="038554734X"/>
    <n v="9780385547345"/>
    <x v="3"/>
    <x v="2"/>
    <n v="17"/>
  </r>
  <r>
    <s v="LESSONS IN CHEMISTRY"/>
    <s v="Bonnie Garmus"/>
    <s v="Doubleday"/>
    <x v="2"/>
    <s v="038554734X"/>
    <n v="9780385547345"/>
    <x v="8"/>
    <x v="2"/>
    <n v="43"/>
  </r>
  <r>
    <s v="THE BOYS FROM BILOXI"/>
    <s v="John Grisham"/>
    <s v="Doubleday"/>
    <x v="2"/>
    <n v="385548923"/>
    <n v="9780385548922"/>
    <x v="8"/>
    <x v="2"/>
    <n v="20"/>
  </r>
  <r>
    <s v="THE HOUSE IN THE PINES"/>
    <s v="Ana Reyes"/>
    <s v="Dutton"/>
    <x v="2"/>
    <n v="593186710"/>
    <n v="9780593186718"/>
    <x v="3"/>
    <x v="0"/>
    <n v="5"/>
  </r>
  <r>
    <s v="THE HOUSE IN THE PINES"/>
    <s v="Ana Reyes"/>
    <s v="Dutton"/>
    <x v="2"/>
    <n v="593186710"/>
    <n v="9780593186718"/>
    <x v="8"/>
    <x v="0"/>
    <n v="5"/>
  </r>
  <r>
    <s v="DOPAMINE NATION"/>
    <s v="Anna Lembke"/>
    <s v="Dutton"/>
    <x v="2"/>
    <n v="1524746746"/>
    <n v="9781524746742"/>
    <x v="9"/>
    <x v="0"/>
    <n v="3"/>
  </r>
  <r>
    <s v="THE HOUSE IN THE PINES"/>
    <s v="Ana Reyes"/>
    <s v="Dutton"/>
    <x v="2"/>
    <n v="593186710"/>
    <n v="9780593186718"/>
    <x v="3"/>
    <x v="1"/>
    <n v="1"/>
  </r>
  <r>
    <s v="THE HOUSE IN THE PINES"/>
    <s v="Ana Reyes"/>
    <s v="Dutton"/>
    <x v="2"/>
    <n v="593186710"/>
    <n v="9780593186718"/>
    <x v="8"/>
    <x v="1"/>
    <n v="1"/>
  </r>
  <r>
    <s v="DOPAMINE NATION"/>
    <s v="Anna Lembke"/>
    <s v="Dutton"/>
    <x v="2"/>
    <n v="1524746746"/>
    <n v="9781524746742"/>
    <x v="9"/>
    <x v="1"/>
    <n v="1"/>
  </r>
  <r>
    <s v="THE HOUSE IN THE PINES"/>
    <s v="Ana Reyes"/>
    <s v="Dutton"/>
    <x v="2"/>
    <n v="593186710"/>
    <n v="9780593186718"/>
    <x v="8"/>
    <x v="2"/>
    <n v="9"/>
  </r>
  <r>
    <s v="REMARKABLY BRIGHT CREATURES"/>
    <s v="Shel Van Pelt"/>
    <s v="Ecco"/>
    <x v="6"/>
    <n v="63204150"/>
    <n v="9780063204157"/>
    <x v="8"/>
    <x v="0"/>
    <n v="4"/>
  </r>
  <r>
    <s v="REMARKABLY BRIGHT CREATURES"/>
    <s v="Shel Van Pelt"/>
    <s v="Ecco"/>
    <x v="6"/>
    <n v="63204150"/>
    <n v="9780063204157"/>
    <x v="8"/>
    <x v="1"/>
    <n v="2"/>
  </r>
  <r>
    <s v="THE SONG OF ACHILLES"/>
    <s v="Madeline Miller"/>
    <s v="Ecco"/>
    <x v="6"/>
    <n v="62060627"/>
    <n v="9780062060624"/>
    <x v="4"/>
    <x v="1"/>
    <n v="96"/>
  </r>
  <r>
    <s v="REMARKABLY BRIGHT CREATURES"/>
    <s v="Shel Van Pelt"/>
    <s v="Ecco"/>
    <x v="6"/>
    <n v="63204150"/>
    <n v="9780063204157"/>
    <x v="8"/>
    <x v="2"/>
    <n v="7"/>
  </r>
  <r>
    <s v="SOUTH TO AMERICA"/>
    <s v="Imani Perry"/>
    <s v="Ecco"/>
    <x v="6"/>
    <n v="62977377"/>
    <n v="9780062977373"/>
    <x v="9"/>
    <x v="2"/>
    <n v="1"/>
  </r>
  <r>
    <s v="THINKING, FAST AND SLOW"/>
    <s v="Daniel Kahneman"/>
    <s v="Farrar, Straus &amp; Giroux"/>
    <x v="7"/>
    <n v="374533555"/>
    <n v="9780374533557"/>
    <x v="9"/>
    <x v="0"/>
    <n v="348"/>
  </r>
  <r>
    <s v="THINKING, FAST AND SLOW"/>
    <s v="Daniel Kahneman"/>
    <s v="Farrar, Straus &amp; Giroux"/>
    <x v="7"/>
    <n v="374533555"/>
    <n v="9780374533557"/>
    <x v="9"/>
    <x v="1"/>
    <n v="344"/>
  </r>
  <r>
    <s v="THINKING, FAST AND SLOW"/>
    <s v="Daniel Kahneman"/>
    <s v="Farrar, Straus &amp; Giroux"/>
    <x v="7"/>
    <n v="374533555"/>
    <n v="9780374533557"/>
    <x v="9"/>
    <x v="2"/>
    <n v="352"/>
  </r>
  <r>
    <s v="EXILES"/>
    <s v="Jane Harper"/>
    <s v="Flatiron"/>
    <x v="7"/>
    <n v="1250874866"/>
    <n v="9781250874863"/>
    <x v="3"/>
    <x v="0"/>
    <n v="1"/>
  </r>
  <r>
    <s v="THE NAZI CONSPIRACY"/>
    <s v="Brad Meltzer and Josh Mensch"/>
    <s v="Flatiron"/>
    <x v="7"/>
    <n v="1250777267"/>
    <n v="9781250777263"/>
    <x v="7"/>
    <x v="0"/>
    <n v="4"/>
  </r>
  <r>
    <s v="FRIENDS, LOVERS, AND THE BIG TERRIBLE THING"/>
    <s v="Matthew Perry"/>
    <s v="Flatiron"/>
    <x v="7"/>
    <n v="1250866448"/>
    <n v="9781250866448"/>
    <x v="7"/>
    <x v="0"/>
    <n v="14"/>
  </r>
  <r>
    <s v="EXILES"/>
    <s v="Jane Harper"/>
    <s v="Flatiron"/>
    <x v="7"/>
    <n v="1250235359"/>
    <n v="9781250235350"/>
    <x v="8"/>
    <x v="0"/>
    <n v="1"/>
  </r>
  <r>
    <s v="THE NAZI CONSPIRACY"/>
    <s v="Brad Meltzer and Josh Mensch"/>
    <s v="Flatiron"/>
    <x v="7"/>
    <n v="1250777267"/>
    <n v="9781250777263"/>
    <x v="5"/>
    <x v="0"/>
    <n v="4"/>
  </r>
  <r>
    <s v="FRIENDS, LOVERS, AND THE BIG TERRIBLE THING"/>
    <s v="Matthew Perry"/>
    <s v="Flatiron"/>
    <x v="7"/>
    <n v="1250866448"/>
    <n v="9781250866448"/>
    <x v="5"/>
    <x v="0"/>
    <n v="14"/>
  </r>
  <r>
    <s v="FRIENDS, LOVERS, AND THE BIG TERRIBLE THING"/>
    <s v="Matthew Perry"/>
    <s v="Flatiron"/>
    <x v="7"/>
    <n v="1250866448"/>
    <n v="9781250866448"/>
    <x v="7"/>
    <x v="1"/>
    <n v="10"/>
  </r>
  <r>
    <s v="FRIENDS, LOVERS, AND THE BIG TERRIBLE THING"/>
    <s v="Matthew Perry"/>
    <s v="Flatiron"/>
    <x v="7"/>
    <n v="1250866448"/>
    <n v="9781250866448"/>
    <x v="5"/>
    <x v="1"/>
    <n v="10"/>
  </r>
  <r>
    <s v="WHAT HAPPENED TO YOU?"/>
    <s v="Bruce D. Perry and Oprah Winfrey"/>
    <s v="Flatiron"/>
    <x v="7"/>
    <n v="1250223180"/>
    <n v="9781250223180"/>
    <x v="5"/>
    <x v="1"/>
    <n v="46"/>
  </r>
  <r>
    <s v="THE NAZI CONSPIRACY"/>
    <s v="Brad Meltzer and Josh Mensch"/>
    <s v="Flatiron"/>
    <x v="7"/>
    <n v="1250777267"/>
    <n v="9781250777263"/>
    <x v="7"/>
    <x v="2"/>
    <n v="8"/>
  </r>
  <r>
    <s v="THE NAZI CONSPIRACY"/>
    <s v="Brad Meltzer and Josh Mensch"/>
    <s v="Flatiron"/>
    <x v="7"/>
    <n v="1250777267"/>
    <n v="9781250777263"/>
    <x v="5"/>
    <x v="2"/>
    <n v="8"/>
  </r>
  <r>
    <s v="STRAIGHT SHOOTER"/>
    <s v="Stephen A. Smith"/>
    <s v="Gallery/13A"/>
    <x v="1"/>
    <n v="1982189495"/>
    <n v="9781982189495"/>
    <x v="7"/>
    <x v="0"/>
    <n v="3"/>
  </r>
  <r>
    <s v="STRAIGHT SHOOTER"/>
    <s v="Stephen A. Smith"/>
    <s v="Gallery/13A"/>
    <x v="1"/>
    <n v="1982189495"/>
    <n v="9781982189495"/>
    <x v="5"/>
    <x v="0"/>
    <n v="3"/>
  </r>
  <r>
    <s v="VERITY"/>
    <s v="Colleen Hoover"/>
    <s v="Grand Central"/>
    <x v="3"/>
    <n v="1538724731"/>
    <n v="9781538724736"/>
    <x v="3"/>
    <x v="0"/>
    <n v="61"/>
  </r>
  <r>
    <s v="VERITY"/>
    <s v="Colleen Hoover"/>
    <s v="Grand Central"/>
    <x v="3"/>
    <n v="1538724731"/>
    <n v="9781538724736"/>
    <x v="4"/>
    <x v="0"/>
    <n v="78"/>
  </r>
  <r>
    <s v="VERITY"/>
    <s v="Colleen Hoover"/>
    <s v="Grand Central"/>
    <x v="3"/>
    <n v="1538724731"/>
    <n v="9781538724736"/>
    <x v="3"/>
    <x v="1"/>
    <n v="57"/>
  </r>
  <r>
    <s v="VERITY"/>
    <s v="Colleen Hoover"/>
    <s v="Grand Central"/>
    <x v="3"/>
    <n v="1538724731"/>
    <n v="9781538724736"/>
    <x v="4"/>
    <x v="1"/>
    <n v="74"/>
  </r>
  <r>
    <s v="VERITY"/>
    <s v="Colleen Hoover"/>
    <s v="Grand Central"/>
    <x v="3"/>
    <n v="1538724731"/>
    <n v="9781538724736"/>
    <x v="3"/>
    <x v="2"/>
    <n v="65"/>
  </r>
  <r>
    <s v="VERITY"/>
    <s v="Colleen Hoover"/>
    <s v="Grand Central"/>
    <x v="3"/>
    <n v="1538724731"/>
    <n v="9781538724736"/>
    <x v="4"/>
    <x v="2"/>
    <n v="82"/>
  </r>
  <r>
    <s v="LOVE FROM THE VERY HUNGRY CATERPILLAR"/>
    <s v="Eric Carle"/>
    <s v="Grosset &amp; Dunlap"/>
    <x v="2"/>
    <n v="448489325"/>
    <n v="9780448489322"/>
    <x v="0"/>
    <x v="0"/>
    <n v="47"/>
  </r>
  <r>
    <s v="LOVE FROM THE VERY HUNGRY CATERPILLAR"/>
    <s v="Eric Carle"/>
    <s v="Grosset &amp; Dunlap"/>
    <x v="2"/>
    <n v="448489325"/>
    <n v="9780448489322"/>
    <x v="0"/>
    <x v="1"/>
    <n v="43"/>
  </r>
  <r>
    <s v="LIGHTER"/>
    <s v="Yung Pueblo"/>
    <s v="Harmony"/>
    <x v="2"/>
    <n v="593233174"/>
    <n v="9780593233177"/>
    <x v="6"/>
    <x v="1"/>
    <n v="7"/>
  </r>
  <r>
    <s v="DEMON COPPERHEAD"/>
    <s v="Barbara Kingsolver"/>
    <s v="Harper"/>
    <x v="6"/>
    <n v="63251922"/>
    <n v="9780063251922"/>
    <x v="3"/>
    <x v="0"/>
    <n v="13"/>
  </r>
  <r>
    <s v="DEMON COPPERHEAD"/>
    <s v="Barbara Kingsolver"/>
    <s v="Harper"/>
    <x v="6"/>
    <n v="63251922"/>
    <n v="9780063251922"/>
    <x v="8"/>
    <x v="0"/>
    <n v="16"/>
  </r>
  <r>
    <s v="THE SUBTLE ART OF NOT GIVING A F*CK"/>
    <s v="Mark Manson"/>
    <s v="Harper"/>
    <x v="6"/>
    <n v="62457713"/>
    <n v="9780062457714"/>
    <x v="6"/>
    <x v="0"/>
    <n v="284"/>
  </r>
  <r>
    <s v="DEMON COPPERHEAD"/>
    <s v="Barbara Kingsolver"/>
    <s v="Harper"/>
    <x v="6"/>
    <s v="006325199X"/>
    <n v="9780063251991"/>
    <x v="3"/>
    <x v="1"/>
    <n v="9"/>
  </r>
  <r>
    <s v="THE JANUARY 6 REPORT"/>
    <s v="the House January 6th Committee"/>
    <s v="Harper"/>
    <x v="6"/>
    <n v="63315505"/>
    <n v="9780063315501"/>
    <x v="7"/>
    <x v="1"/>
    <n v="2"/>
  </r>
  <r>
    <s v="DEMON COPPERHEAD"/>
    <s v="Barbara Kingsolver"/>
    <s v="Harper"/>
    <x v="6"/>
    <n v="63251922"/>
    <n v="9780063251922"/>
    <x v="8"/>
    <x v="1"/>
    <n v="12"/>
  </r>
  <r>
    <s v="THE JANUARY 6 REPORT"/>
    <s v="the House January 6th Committee"/>
    <s v="Harper"/>
    <x v="6"/>
    <n v="63315505"/>
    <n v="9780063315501"/>
    <x v="9"/>
    <x v="1"/>
    <n v="2"/>
  </r>
  <r>
    <s v="THE SUBTLE ART OF NOT GIVING A F*CK"/>
    <s v="Mark Manson"/>
    <s v="Harper"/>
    <x v="6"/>
    <n v="62457713"/>
    <n v="9780062457714"/>
    <x v="6"/>
    <x v="1"/>
    <n v="280"/>
  </r>
  <r>
    <s v="DEMON COPPERHEAD"/>
    <s v="Barbara Kingsolver"/>
    <s v="Harper"/>
    <x v="6"/>
    <n v="63251922"/>
    <n v="9780063251922"/>
    <x v="8"/>
    <x v="2"/>
    <n v="20"/>
  </r>
  <r>
    <s v="THE SUBTLE ART OF NOT GIVING A F*CK"/>
    <s v="Mark Manson"/>
    <s v="Harper"/>
    <x v="6"/>
    <n v="62457713"/>
    <n v="9780062457714"/>
    <x v="6"/>
    <x v="2"/>
    <n v="288"/>
  </r>
  <r>
    <s v="SAPIENS"/>
    <s v="Yuval Noah Harari"/>
    <s v="Harper Perennial"/>
    <x v="6"/>
    <n v="62316117"/>
    <n v="9780062316110"/>
    <x v="9"/>
    <x v="0"/>
    <n v="199"/>
  </r>
  <r>
    <s v="THESE PRECIOUS DAYS"/>
    <s v="Ann Patchett"/>
    <s v="Harper Perennial"/>
    <x v="6"/>
    <n v="63092794"/>
    <n v="9780063092792"/>
    <x v="9"/>
    <x v="0"/>
    <n v="10"/>
  </r>
  <r>
    <s v="SAPIENS"/>
    <s v="Yuval Noah Harari"/>
    <s v="Harper Perennial"/>
    <x v="6"/>
    <n v="62316117"/>
    <n v="9780062316110"/>
    <x v="9"/>
    <x v="1"/>
    <n v="195"/>
  </r>
  <r>
    <s v="WAKE UP WITH PURPOSE!"/>
    <s v="Sister Jean Dolores Schmidt with Seth Davis"/>
    <s v="Harper Select"/>
    <x v="6"/>
    <n v="1400333512"/>
    <n v="9781400333516"/>
    <x v="7"/>
    <x v="2"/>
    <n v="1"/>
  </r>
  <r>
    <s v="WAKE UP WITH PURPOSE!"/>
    <s v="Sister Jean Dolores Schmidt with Seth Davis"/>
    <s v="Harper Select"/>
    <x v="6"/>
    <n v="1400333512"/>
    <n v="9781400333516"/>
    <x v="5"/>
    <x v="2"/>
    <n v="1"/>
  </r>
  <r>
    <s v="BABEL"/>
    <s v="R.F. Kuang"/>
    <s v="Harper Voyager"/>
    <x v="6"/>
    <n v="63021420"/>
    <n v="9780063021426"/>
    <x v="8"/>
    <x v="1"/>
    <n v="6"/>
  </r>
  <r>
    <s v="THE ADVENTURES OF AMINA AL-SIRAFI"/>
    <s v="Shannon Chakraborty"/>
    <s v="Harper Voyager"/>
    <x v="6"/>
    <n v="62963503"/>
    <n v="9780062963505"/>
    <x v="8"/>
    <x v="2"/>
    <n v="1"/>
  </r>
  <r>
    <s v="THE SOUR GRAPE"/>
    <s v="Jory John and Pete Oswald"/>
    <s v="HarperCollins"/>
    <x v="6"/>
    <n v="63045419"/>
    <n v="9780063045415"/>
    <x v="0"/>
    <x v="1"/>
    <n v="9"/>
  </r>
  <r>
    <s v="PETE THE CAT: THE GREAT LEPRECHAUN CHASE"/>
    <s v="James Dean"/>
    <s v="HarperCollins"/>
    <x v="6"/>
    <n v="62404504"/>
    <n v="9780062404503"/>
    <x v="0"/>
    <x v="2"/>
    <n v="14"/>
  </r>
  <r>
    <s v="THE GOOD EGG PRESENTS: THE GREAT EGGSCAPE!"/>
    <s v="Jory John."/>
    <s v="HarperCollins"/>
    <x v="6"/>
    <n v="62975676"/>
    <n v="9780062975676"/>
    <x v="0"/>
    <x v="2"/>
    <n v="16"/>
  </r>
  <r>
    <s v="THESE INFINITE THREADS"/>
    <s v="Tahereh Mafi"/>
    <s v="HarperCollins"/>
    <x v="6"/>
    <n v="62972472"/>
    <n v="9780062972477"/>
    <x v="2"/>
    <x v="2"/>
    <n v="4"/>
  </r>
  <r>
    <s v="PETE THE CAT: VALENTINE'S DAY IS COOL"/>
    <s v="James Dean and Kimberly Dean"/>
    <s v="HarperFestival"/>
    <x v="6"/>
    <n v="62198653"/>
    <n v="9780062198655"/>
    <x v="0"/>
    <x v="0"/>
    <n v="19"/>
  </r>
  <r>
    <s v="PETE THE CAT: BIG EASTER ADVENTURE"/>
    <s v="James Dean and Kimberly Dean"/>
    <s v="HarperFestival"/>
    <x v="6"/>
    <s v="006219867X"/>
    <n v="9780062198679"/>
    <x v="0"/>
    <x v="2"/>
    <n v="37"/>
  </r>
  <r>
    <s v="THE BOY, THE MOLE, THE FOX AND THE HORSE"/>
    <s v="Charlie Mackesy"/>
    <s v="HarperOne"/>
    <x v="6"/>
    <n v="62976583"/>
    <n v="9780062976581"/>
    <x v="6"/>
    <x v="0"/>
    <n v="166"/>
  </r>
  <r>
    <s v="FINDING ME"/>
    <s v="Viola Davis"/>
    <s v="HarperOne"/>
    <x v="6"/>
    <n v="63037327"/>
    <n v="9780063037328"/>
    <x v="5"/>
    <x v="1"/>
    <n v="26"/>
  </r>
  <r>
    <s v="THE BOY, THE MOLE, THE FOX AND THE HORSE"/>
    <s v="Charlie Mackesy"/>
    <s v="HarperOne"/>
    <x v="6"/>
    <n v="62976583"/>
    <n v="9780062976581"/>
    <x v="6"/>
    <x v="1"/>
    <n v="162"/>
  </r>
  <r>
    <s v="THE BOY, THE MOLE, THE FOX AND THE HORSE"/>
    <s v="Charlie Mackesy"/>
    <s v="HarperOne"/>
    <x v="6"/>
    <n v="62976583"/>
    <n v="9780062976581"/>
    <x v="6"/>
    <x v="2"/>
    <n v="170"/>
  </r>
  <r>
    <s v="A THOUSAND HEARTBEATS"/>
    <s v="Kiera Cass"/>
    <s v="HarperTeen"/>
    <x v="6"/>
    <n v="62665782"/>
    <n v="9780062665782"/>
    <x v="2"/>
    <x v="0"/>
    <n v="8"/>
  </r>
  <r>
    <s v="TWO WEEKS NOTICE"/>
    <s v="Amy Porterfield"/>
    <s v="Hay House"/>
    <x v="9"/>
    <n v="1401969879"/>
    <n v="9781401969875"/>
    <x v="6"/>
    <x v="2"/>
    <n v="2"/>
  </r>
  <r>
    <s v="STARRY MESSENGER"/>
    <s v="Neil deGrasse Tyson"/>
    <s v="Holt"/>
    <x v="7"/>
    <n v="1250861500"/>
    <n v="9781250861504"/>
    <x v="5"/>
    <x v="1"/>
    <n v="10"/>
  </r>
  <r>
    <s v="WIN EVERY ARGUMENT"/>
    <s v="Mehdi Hasan"/>
    <s v="Holt"/>
    <x v="7"/>
    <n v="1250853478"/>
    <n v="9781250853479"/>
    <x v="6"/>
    <x v="2"/>
    <n v="1"/>
  </r>
  <r>
    <s v="TOMORROW, AND TOMORROW, AND TOMORROW"/>
    <s v="Gabrielle Zevin"/>
    <s v="Knopf"/>
    <x v="2"/>
    <n v="593321200"/>
    <n v="9780593321201"/>
    <x v="3"/>
    <x v="0"/>
    <n v="8"/>
  </r>
  <r>
    <s v="TOMORROW, AND TOMORROW, AND TOMORROW"/>
    <s v="Gabrielle Zevin"/>
    <s v="Knopf"/>
    <x v="2"/>
    <n v="593321200"/>
    <n v="9780593321201"/>
    <x v="8"/>
    <x v="0"/>
    <n v="19"/>
  </r>
  <r>
    <s v="CRYING IN H MART"/>
    <s v="Michelle Zauner"/>
    <s v="Knopf"/>
    <x v="2"/>
    <n v="525657746"/>
    <n v="9780525657743"/>
    <x v="5"/>
    <x v="0"/>
    <n v="66"/>
  </r>
  <r>
    <s v="SURRENDER"/>
    <s v="Bono"/>
    <s v="Knopf"/>
    <x v="2"/>
    <n v="525521046"/>
    <n v="9780525521044"/>
    <x v="5"/>
    <x v="0"/>
    <n v="14"/>
  </r>
  <r>
    <s v="TOMORROW, AND TOMORROW, AND TOMORROW"/>
    <s v="Gabrielle Zevin"/>
    <s v="Knopf"/>
    <x v="2"/>
    <n v="593321219"/>
    <n v="9780593321218"/>
    <x v="3"/>
    <x v="1"/>
    <n v="4"/>
  </r>
  <r>
    <s v="SURRENDER"/>
    <s v="Bono"/>
    <s v="Knopf"/>
    <x v="2"/>
    <n v="525521046"/>
    <n v="9780525521044"/>
    <x v="7"/>
    <x v="1"/>
    <n v="10"/>
  </r>
  <r>
    <s v="TOMORROW, AND TOMORROW, AND TOMORROW"/>
    <s v="Gabrielle Zevin"/>
    <s v="Knopf"/>
    <x v="2"/>
    <n v="593321200"/>
    <n v="9780593321201"/>
    <x v="8"/>
    <x v="1"/>
    <n v="15"/>
  </r>
  <r>
    <s v="SURRENDER"/>
    <s v="Bono"/>
    <s v="Knopf"/>
    <x v="2"/>
    <n v="525521046"/>
    <n v="9780525521044"/>
    <x v="5"/>
    <x v="1"/>
    <n v="10"/>
  </r>
  <r>
    <s v="CRYING IN H MART"/>
    <s v="Michelle Zauner"/>
    <s v="Knopf"/>
    <x v="2"/>
    <n v="525657746"/>
    <n v="9780525657743"/>
    <x v="5"/>
    <x v="1"/>
    <n v="62"/>
  </r>
  <r>
    <s v="TOMORROW, AND TOMORROW, AND TOMORROW"/>
    <s v="Gabrielle Zevin"/>
    <s v="Knopf"/>
    <x v="2"/>
    <n v="593321200"/>
    <n v="9780593321201"/>
    <x v="3"/>
    <x v="2"/>
    <n v="12"/>
  </r>
  <r>
    <s v="TOMORROW, AND TOMORROW, AND TOMORROW"/>
    <s v="Gabrielle Zevin"/>
    <s v="Knopf"/>
    <x v="2"/>
    <n v="593321200"/>
    <n v="9780593321201"/>
    <x v="8"/>
    <x v="2"/>
    <n v="23"/>
  </r>
  <r>
    <s v="HOT DOG"/>
    <s v="Doug Salati"/>
    <s v="Knopf"/>
    <x v="2"/>
    <n v="593308433"/>
    <n v="9780593308431"/>
    <x v="0"/>
    <x v="2"/>
    <n v="1"/>
  </r>
  <r>
    <s v="HOW TO BE A (YOUNG) ANTIRACIST"/>
    <s v="Ibram X. Kendi and Nic Stone"/>
    <s v="Kokila"/>
    <x v="2"/>
    <n v="593461606"/>
    <n v="9780593461600"/>
    <x v="2"/>
    <x v="0"/>
    <n v="1"/>
  </r>
  <r>
    <s v="CAN'T HURT ME"/>
    <s v="David Goggins"/>
    <s v="Lioncrest"/>
    <x v="4"/>
    <n v="1544512279"/>
    <n v="9781544512273"/>
    <x v="6"/>
    <x v="0"/>
    <n v="31"/>
  </r>
  <r>
    <s v="NEVER FINISHED"/>
    <s v="David Goggins"/>
    <s v="Lioncrest"/>
    <x v="4"/>
    <n v="1544534078"/>
    <n v="9781544534077"/>
    <x v="6"/>
    <x v="1"/>
    <n v="5"/>
  </r>
  <r>
    <s v="CAN'T HURT ME"/>
    <s v="David Goggins"/>
    <s v="Lioncrest"/>
    <x v="4"/>
    <n v="1544512279"/>
    <n v="9781544512273"/>
    <x v="6"/>
    <x v="1"/>
    <n v="30"/>
  </r>
  <r>
    <s v="CAN'T HURT ME"/>
    <s v="David Goggins"/>
    <s v="Lioncrest"/>
    <x v="4"/>
    <n v="1544512279"/>
    <n v="9781544512273"/>
    <x v="6"/>
    <x v="2"/>
    <n v="34"/>
  </r>
  <r>
    <s v="THE HOUSE OF WOLVES"/>
    <s v="James Patterson and Mike Lupica"/>
    <s v="Little, Brown"/>
    <x v="3"/>
    <n v="316404292"/>
    <n v="9780316404297"/>
    <x v="8"/>
    <x v="0"/>
    <n v="4"/>
  </r>
  <r>
    <s v="THE INHERITANCE GAMES"/>
    <s v="Jennifer Lynn Barnes"/>
    <s v="Little, Brown"/>
    <x v="3"/>
    <n v="759555400"/>
    <n v="9780759555402"/>
    <x v="1"/>
    <x v="0"/>
    <n v="23"/>
  </r>
  <r>
    <s v="THE STOLEN HEIR"/>
    <s v="Holly Black"/>
    <s v="Little, Brown"/>
    <x v="3"/>
    <n v="316592706"/>
    <n v="9780316592703"/>
    <x v="2"/>
    <x v="0"/>
    <n v="5"/>
  </r>
  <r>
    <s v="THE REVOLUTIONARY"/>
    <s v="Stacy Schiff"/>
    <s v="Little, Brown"/>
    <x v="3"/>
    <n v="316441112"/>
    <n v="9780316441117"/>
    <x v="7"/>
    <x v="1"/>
    <n v="11"/>
  </r>
  <r>
    <s v="THE REVOLUTIONARY"/>
    <s v="Stacy Schiff"/>
    <s v="Little, Brown"/>
    <x v="3"/>
    <n v="316441112"/>
    <n v="9780316441117"/>
    <x v="5"/>
    <x v="1"/>
    <n v="11"/>
  </r>
  <r>
    <s v="THE INHERITANCE GAMES"/>
    <s v="Jennifer Lynn Barnes"/>
    <s v="Little, Brown"/>
    <x v="3"/>
    <n v="759555400"/>
    <n v="9780759555402"/>
    <x v="1"/>
    <x v="1"/>
    <n v="19"/>
  </r>
  <r>
    <s v="FOLK OF THE AIR"/>
    <s v="Holly Black"/>
    <s v="Little, Brown"/>
    <x v="3"/>
    <s v="031631031X"/>
    <n v="9780316310314"/>
    <x v="1"/>
    <x v="1"/>
    <n v="25"/>
  </r>
  <r>
    <s v="THE STOLEN HEIR"/>
    <s v="Holly Black"/>
    <s v="Little, Brown"/>
    <x v="3"/>
    <s v="None"/>
    <n v="9780316519045"/>
    <x v="2"/>
    <x v="1"/>
    <n v="1"/>
  </r>
  <r>
    <s v="WALK THE BLUE LINE"/>
    <s v="James Patterson and Matt Eversmann with Chris Mooney"/>
    <s v="Little, Brown"/>
    <x v="3"/>
    <n v="316406600"/>
    <n v="9780316406604"/>
    <x v="7"/>
    <x v="2"/>
    <n v="4"/>
  </r>
  <r>
    <s v="WALK THE BLUE LINE"/>
    <s v="James Patterson and Matt Eversmann with Chris Mooney"/>
    <s v="Little, Brown"/>
    <x v="3"/>
    <n v="316406600"/>
    <n v="9780316406604"/>
    <x v="5"/>
    <x v="2"/>
    <n v="3"/>
  </r>
  <r>
    <s v="THE INHERITANCE GAMES"/>
    <s v="Jennifer Lynn Barnes"/>
    <s v="Little, Brown"/>
    <x v="3"/>
    <n v="759555400"/>
    <n v="9780759555402"/>
    <x v="1"/>
    <x v="2"/>
    <n v="27"/>
  </r>
  <r>
    <s v="FOLK OF THE AIR"/>
    <s v="Holly Black"/>
    <s v="Little, Brown"/>
    <x v="3"/>
    <s v="031631031X"/>
    <n v="9780316310314"/>
    <x v="1"/>
    <x v="2"/>
    <n v="30"/>
  </r>
  <r>
    <s v="THE STOLEN HEIR"/>
    <s v="Holly Black"/>
    <s v="Little, Brown"/>
    <x v="3"/>
    <n v="316592706"/>
    <n v="9780316592703"/>
    <x v="2"/>
    <x v="2"/>
    <n v="9"/>
  </r>
  <r>
    <s v="YOUNG FOREVER"/>
    <s v="Mark Hyman"/>
    <s v="Little, Brown Spark"/>
    <x v="3"/>
    <n v="316453188"/>
    <n v="9780316453189"/>
    <x v="6"/>
    <x v="2"/>
    <n v="2"/>
  </r>
  <r>
    <s v="THE LAST HOURS"/>
    <s v="Cassandra Clare"/>
    <s v="Margaret K. McElderry"/>
    <x v="1"/>
    <n v="1481431935"/>
    <n v="9781481431934"/>
    <x v="1"/>
    <x v="0"/>
    <n v="1"/>
  </r>
  <r>
    <s v="BRAIDING SWEETGRASS"/>
    <s v="Robin Wall Kimmerer"/>
    <s v="Milkweed Editions"/>
    <x v="10"/>
    <n v="1571313567"/>
    <n v="9781571313560"/>
    <x v="7"/>
    <x v="0"/>
    <n v="66"/>
  </r>
  <r>
    <s v="BRAIDING SWEETGRASS"/>
    <s v="Robin Wall Kimmerer"/>
    <s v="Milkweed Editions"/>
    <x v="10"/>
    <n v="1571313567"/>
    <n v="9781571313560"/>
    <x v="9"/>
    <x v="0"/>
    <n v="147"/>
  </r>
  <r>
    <s v="BRAIDING SWEETGRASS"/>
    <s v="Robin Wall Kimmerer"/>
    <s v="Milkweed Editions"/>
    <x v="10"/>
    <n v="1571313567"/>
    <n v="9781571313560"/>
    <x v="7"/>
    <x v="1"/>
    <n v="62"/>
  </r>
  <r>
    <s v="BRAIDING SWEETGRASS"/>
    <s v="Robin Wall Kimmerer"/>
    <s v="Milkweed Editions"/>
    <x v="10"/>
    <n v="1571313567"/>
    <n v="9781571313560"/>
    <x v="9"/>
    <x v="1"/>
    <n v="143"/>
  </r>
  <r>
    <s v="BRAIDING SWEETGRASS"/>
    <s v="Robin Wall Kimmerer"/>
    <s v="Milkweed Editions"/>
    <x v="10"/>
    <n v="1571313567"/>
    <n v="9781571313560"/>
    <x v="7"/>
    <x v="2"/>
    <n v="69"/>
  </r>
  <r>
    <s v="BRAIDING SWEETGRASS"/>
    <s v="Robin Wall Kimmerer"/>
    <s v="Milkweed Editions"/>
    <x v="10"/>
    <n v="1571313567"/>
    <n v="9781571313560"/>
    <x v="9"/>
    <x v="2"/>
    <n v="151"/>
  </r>
  <r>
    <s v="FINLAY DONOVAN JUMPS THE GUN"/>
    <s v="Elle Cosimano"/>
    <s v="Minotaur"/>
    <x v="7"/>
    <s v="125084603X"/>
    <n v="9781250846037"/>
    <x v="8"/>
    <x v="0"/>
    <n v="1"/>
  </r>
  <r>
    <s v="A WORLD OF CURIOSITIES"/>
    <s v="Louise Penny"/>
    <s v="Minotaur"/>
    <x v="7"/>
    <n v="1250145295"/>
    <n v="9781250145291"/>
    <x v="8"/>
    <x v="1"/>
    <n v="6"/>
  </r>
  <r>
    <s v="ALL ABOUT LOVE"/>
    <s v="bell hooks"/>
    <s v="Morrow"/>
    <x v="6"/>
    <n v="60959479"/>
    <n v="9780060959470"/>
    <x v="7"/>
    <x v="0"/>
    <n v="35"/>
  </r>
  <r>
    <s v="ALL ABOUT LOVE"/>
    <s v="bell hooks"/>
    <s v="Morrow"/>
    <x v="6"/>
    <n v="60959479"/>
    <n v="9780060959470"/>
    <x v="9"/>
    <x v="0"/>
    <n v="61"/>
  </r>
  <r>
    <s v="ALL ABOUT LOVE"/>
    <s v="bell hooks"/>
    <s v="Morrow"/>
    <x v="6"/>
    <n v="60959479"/>
    <n v="9780060959470"/>
    <x v="7"/>
    <x v="1"/>
    <n v="31"/>
  </r>
  <r>
    <s v="ALL ABOUT LOVE"/>
    <s v="bell hooks"/>
    <s v="Morrow"/>
    <x v="6"/>
    <n v="60959479"/>
    <n v="9780060959470"/>
    <x v="9"/>
    <x v="1"/>
    <n v="57"/>
  </r>
  <r>
    <s v="THE PARIS APARTMENT"/>
    <s v="Lucy Foley"/>
    <s v="Morrow"/>
    <x v="6"/>
    <n v="63003066"/>
    <n v="9780063003064"/>
    <x v="3"/>
    <x v="2"/>
    <n v="12"/>
  </r>
  <r>
    <s v="ALL ABOUT LOVE"/>
    <s v="bell hooks"/>
    <s v="Morrow"/>
    <x v="6"/>
    <n v="60959479"/>
    <n v="9780060959470"/>
    <x v="7"/>
    <x v="2"/>
    <n v="39"/>
  </r>
  <r>
    <s v="THE PARIS APARTMENT"/>
    <s v="Lucy Foley"/>
    <s v="Morrow"/>
    <x v="6"/>
    <n v="63003066"/>
    <n v="9780063003064"/>
    <x v="4"/>
    <x v="2"/>
    <n v="2"/>
  </r>
  <r>
    <s v="ALL ABOUT LOVE"/>
    <s v="bell hooks"/>
    <s v="Morrow"/>
    <x v="6"/>
    <n v="60959479"/>
    <n v="9780060959470"/>
    <x v="9"/>
    <x v="2"/>
    <n v="65"/>
  </r>
  <r>
    <s v="THE 1619 PROJECT"/>
    <s v="edited  Nikole Hannah-Jones, Caitlin Roper, Ilena Silverman and Jake Silverstein"/>
    <s v="One World"/>
    <x v="11"/>
    <n v="593230574"/>
    <n v="9780593230572"/>
    <x v="7"/>
    <x v="0"/>
    <n v="26"/>
  </r>
  <r>
    <s v="THE 1619 PROJECT"/>
    <s v="edited  Nikole Hannah-Jones, Caitlin Roper, Ilena Silverman and Jake Silverstein"/>
    <s v="One World"/>
    <x v="11"/>
    <n v="593230574"/>
    <n v="9780593230572"/>
    <x v="5"/>
    <x v="0"/>
    <n v="31"/>
  </r>
  <r>
    <s v="BORN A CRIME"/>
    <s v="Trevor Noah"/>
    <s v="One World"/>
    <x v="11"/>
    <n v="399588191"/>
    <n v="9780399588198"/>
    <x v="9"/>
    <x v="0"/>
    <n v="184"/>
  </r>
  <r>
    <s v="BORN A CRIME"/>
    <s v="Trevor Noah"/>
    <s v="One World"/>
    <x v="11"/>
    <n v="399588191"/>
    <n v="9780399588198"/>
    <x v="9"/>
    <x v="1"/>
    <n v="182"/>
  </r>
  <r>
    <s v="JUST MERCY"/>
    <s v="Bryan Stevenson"/>
    <s v="One World"/>
    <x v="11"/>
    <s v="081298496X"/>
    <n v="9780812984965"/>
    <x v="9"/>
    <x v="1"/>
    <n v="299"/>
  </r>
  <r>
    <s v="THE 1619 PROJECT"/>
    <s v="edited  Nikole Hannah-Jones, Caitlin Roper, Ilena Silverman and Jake Silverstein"/>
    <s v="One World"/>
    <x v="11"/>
    <n v="593230574"/>
    <n v="9780593230572"/>
    <x v="7"/>
    <x v="2"/>
    <n v="29"/>
  </r>
  <r>
    <s v="THE 1619 PROJECT"/>
    <s v="edited  Nikole Hannah-Jones, Caitlin Roper, Ilena Silverman and Jake Silverstein"/>
    <s v="One World"/>
    <x v="11"/>
    <n v="593230574"/>
    <n v="9780593230572"/>
    <x v="5"/>
    <x v="2"/>
    <n v="35"/>
  </r>
  <r>
    <s v="HOW TO BE AN ANTIRACIST"/>
    <s v="Ibram X. Kendi"/>
    <s v="One World"/>
    <x v="11"/>
    <n v="525509305"/>
    <n v="9780525509301"/>
    <x v="9"/>
    <x v="2"/>
    <n v="4"/>
  </r>
  <r>
    <s v="SOMEONE ELSE'S SHOES"/>
    <s v="Jojo Moyes"/>
    <s v="Pamela Dorman"/>
    <x v="2"/>
    <n v="1984879308"/>
    <n v="9781984879301"/>
    <x v="3"/>
    <x v="2"/>
    <n v="4"/>
  </r>
  <r>
    <s v="SOMEONE ELSE'S SHOES"/>
    <s v="Jojo Moyes"/>
    <s v="Pamela Dorman"/>
    <x v="2"/>
    <n v="1984879294"/>
    <n v="9781984879295"/>
    <x v="8"/>
    <x v="2"/>
    <n v="4"/>
  </r>
  <r>
    <s v="THE BODY KEEPS THE SCORE"/>
    <s v="Bessel van der Kolk"/>
    <s v="Penguin"/>
    <x v="2"/>
    <n v="143127748"/>
    <n v="9780143127741"/>
    <x v="7"/>
    <x v="0"/>
    <n v="128"/>
  </r>
  <r>
    <s v="THE BODY KEEPS THE SCORE"/>
    <s v="Bessel van der Kolk"/>
    <s v="Penguin"/>
    <x v="2"/>
    <n v="143127748"/>
    <n v="9780143127741"/>
    <x v="9"/>
    <x v="0"/>
    <n v="224"/>
  </r>
  <r>
    <s v="THE NINETIES"/>
    <s v="Chuck Klosterman"/>
    <s v="Penguin"/>
    <x v="2"/>
    <n v="735217963"/>
    <n v="9780735217966"/>
    <x v="9"/>
    <x v="0"/>
    <n v="1"/>
  </r>
  <r>
    <s v="THE BODY KEEPS THE SCORE"/>
    <s v="Bessel van der Kolk"/>
    <s v="Penguin"/>
    <x v="2"/>
    <n v="143127748"/>
    <n v="9780143127741"/>
    <x v="7"/>
    <x v="1"/>
    <n v="124"/>
  </r>
  <r>
    <s v="THE BODY KEEPS THE SCORE"/>
    <s v="Bessel van der Kolk"/>
    <s v="Penguin"/>
    <x v="2"/>
    <n v="143127748"/>
    <n v="9780143127741"/>
    <x v="9"/>
    <x v="1"/>
    <n v="220"/>
  </r>
  <r>
    <s v="THE BODY KEEPS THE SCORE"/>
    <s v="Bessel van der Kolk"/>
    <s v="Penguin"/>
    <x v="2"/>
    <n v="143127748"/>
    <n v="9780143127741"/>
    <x v="7"/>
    <x v="2"/>
    <n v="132"/>
  </r>
  <r>
    <s v="THE BODY KEEPS THE SCORE"/>
    <s v="Bessel van der Kolk"/>
    <s v="Penguin"/>
    <x v="2"/>
    <n v="143127748"/>
    <n v="9780143127741"/>
    <x v="9"/>
    <x v="2"/>
    <n v="228"/>
  </r>
  <r>
    <s v="THE NINETIES"/>
    <s v="Chuck Klosterman"/>
    <s v="Penguin"/>
    <x v="2"/>
    <n v="735217963"/>
    <n v="9780735217966"/>
    <x v="9"/>
    <x v="2"/>
    <n v="5"/>
  </r>
  <r>
    <s v="THE CREATIVE ACT"/>
    <s v="Rick Rubin with Neil Strauss"/>
    <s v="Penguin Press"/>
    <x v="2"/>
    <n v="593652886"/>
    <n v="9780593652886"/>
    <x v="6"/>
    <x v="0"/>
    <n v="3"/>
  </r>
  <r>
    <s v="THE CREATIVE ACT"/>
    <s v="Rick Rubin with Neil Strauss"/>
    <s v="Penguin Press"/>
    <x v="2"/>
    <n v="593652886"/>
    <n v="9780593652886"/>
    <x v="6"/>
    <x v="2"/>
    <n v="7"/>
  </r>
  <r>
    <s v="LOVE FROM THE CRAYONS"/>
    <s v="Drew Daywalt and Oliver Jeffers"/>
    <s v="Penguin Workshop"/>
    <x v="2"/>
    <n v="1524792683"/>
    <n v="9781524792688"/>
    <x v="0"/>
    <x v="0"/>
    <n v="18"/>
  </r>
  <r>
    <s v="WHO WAS/IS . . . ?"/>
    <s v="Jim Gigliotti and others; various illustrators"/>
    <s v="Penguin Workshop"/>
    <x v="2"/>
    <n v="448483203"/>
    <n v="9780448483207"/>
    <x v="1"/>
    <x v="0"/>
    <n v="131"/>
  </r>
  <r>
    <s v="WHO WAS/IS . . . ?"/>
    <s v="Jim Gigliotti and others; various illustrators"/>
    <s v="Penguin Workshop"/>
    <x v="2"/>
    <n v="448483203"/>
    <n v="9780448483207"/>
    <x v="1"/>
    <x v="2"/>
    <n v="135"/>
  </r>
  <r>
    <s v="THE DAY THE CRAYONS QUIT"/>
    <s v="Drew Daywalt."/>
    <s v="Philomel"/>
    <x v="2"/>
    <n v="399255370"/>
    <n v="9780399255373"/>
    <x v="0"/>
    <x v="1"/>
    <n v="345"/>
  </r>
  <r>
    <s v="THE DAY THE CRAYONS QUIT"/>
    <s v="Drew Daywalt."/>
    <s v="Philomel"/>
    <x v="2"/>
    <n v="399255370"/>
    <n v="9780399255373"/>
    <x v="0"/>
    <x v="2"/>
    <n v="350"/>
  </r>
  <r>
    <s v="WHERE THE CRAWDADS SING"/>
    <s v="Delia Owens"/>
    <s v="Putnam"/>
    <x v="2"/>
    <n v="735219109"/>
    <n v="9780735219106"/>
    <x v="4"/>
    <x v="0"/>
    <n v="97"/>
  </r>
  <r>
    <s v="WHERE THE CRAWDADS SING"/>
    <s v="Delia Owens"/>
    <s v="Putnam"/>
    <x v="2"/>
    <n v="735219109"/>
    <n v="9780735219106"/>
    <x v="3"/>
    <x v="1"/>
    <n v="193"/>
  </r>
  <r>
    <s v="WHERE THE CRAWDADS SING"/>
    <s v="Delia Owens"/>
    <s v="Putnam"/>
    <x v="2"/>
    <n v="735219109"/>
    <n v="9780735219106"/>
    <x v="4"/>
    <x v="1"/>
    <n v="93"/>
  </r>
  <r>
    <s v="STORM WATCH"/>
    <s v="C.J. Box"/>
    <s v="Putnam"/>
    <x v="2"/>
    <n v="593331311"/>
    <n v="9780593331316"/>
    <x v="3"/>
    <x v="2"/>
    <n v="1"/>
  </r>
  <r>
    <s v="STORM WATCH"/>
    <s v="C.J. Box"/>
    <s v="Putnam"/>
    <x v="2"/>
    <n v="593331303"/>
    <n v="9780593331309"/>
    <x v="8"/>
    <x v="2"/>
    <n v="1"/>
  </r>
  <r>
    <s v="THE FIRST TO DIE AT THE END"/>
    <s v="Adam Silvera"/>
    <s v="Quill Tree"/>
    <x v="6"/>
    <n v="63240807"/>
    <n v="9780063240803"/>
    <x v="2"/>
    <x v="0"/>
    <n v="18"/>
  </r>
  <r>
    <s v="THE FIRST TO DIE AT THE END"/>
    <s v="Adam Silvera"/>
    <s v="Quill Tree"/>
    <x v="6"/>
    <n v="63240807"/>
    <n v="9780063240803"/>
    <x v="2"/>
    <x v="1"/>
    <n v="14"/>
  </r>
  <r>
    <s v="THE FIRST TO DIE AT THE END"/>
    <s v="Adam Silvera"/>
    <s v="Quill Tree"/>
    <x v="6"/>
    <n v="63240807"/>
    <n v="9780063240803"/>
    <x v="2"/>
    <x v="2"/>
    <n v="22"/>
  </r>
  <r>
    <s v="SPARE"/>
    <s v="Prince Harry"/>
    <s v="Random House"/>
    <x v="2"/>
    <n v="593593804"/>
    <n v="9780593593806"/>
    <x v="7"/>
    <x v="0"/>
    <n v="4"/>
  </r>
  <r>
    <s v="AND THERE WAS LIGHT"/>
    <s v="Jon Meacham"/>
    <s v="Random House"/>
    <x v="2"/>
    <n v="553393979"/>
    <n v="9780553393972"/>
    <x v="7"/>
    <x v="0"/>
    <n v="15"/>
  </r>
  <r>
    <s v="SPARE"/>
    <s v="Prince Harry"/>
    <s v="Random House"/>
    <x v="2"/>
    <n v="593593804"/>
    <n v="9780593593806"/>
    <x v="5"/>
    <x v="0"/>
    <n v="4"/>
  </r>
  <r>
    <s v="AND THERE WAS LIGHT"/>
    <s v="Jon Meacham"/>
    <s v="Random House"/>
    <x v="2"/>
    <n v="553393960"/>
    <n v="9780553393965"/>
    <x v="5"/>
    <x v="0"/>
    <n v="16"/>
  </r>
  <r>
    <s v="EDUCATED"/>
    <s v="Tara Westover"/>
    <s v="Random House"/>
    <x v="2"/>
    <n v="399590528"/>
    <n v="9780399590528"/>
    <x v="9"/>
    <x v="0"/>
    <n v="43"/>
  </r>
  <r>
    <s v="BETWEEN TWO KINGDOMS"/>
    <s v="Suleika Jaouad"/>
    <s v="Random House"/>
    <x v="2"/>
    <n v="399588604"/>
    <n v="9780399588600"/>
    <x v="9"/>
    <x v="0"/>
    <n v="17"/>
  </r>
  <r>
    <s v="ATLAS OF THE HEART"/>
    <s v="Bren√© Brown"/>
    <s v="Random House"/>
    <x v="2"/>
    <n v="399592555"/>
    <n v="9780399592553"/>
    <x v="6"/>
    <x v="0"/>
    <n v="52"/>
  </r>
  <r>
    <s v="THE WONDERFUL THINGS YOU WILL BE"/>
    <s v="Emily Winfield Martin"/>
    <s v="Random House"/>
    <x v="2"/>
    <n v="385376715"/>
    <n v="9780385376716"/>
    <x v="0"/>
    <x v="0"/>
    <n v="339"/>
  </r>
  <r>
    <s v="AN IMMENSE WORLD"/>
    <s v="Ed Yong"/>
    <s v="Random House"/>
    <x v="2"/>
    <n v="593133234"/>
    <n v="9780593133231"/>
    <x v="7"/>
    <x v="1"/>
    <n v="11"/>
  </r>
  <r>
    <s v="AND THERE WAS LIGHT"/>
    <s v="Jon Meacham"/>
    <s v="Random House"/>
    <x v="2"/>
    <n v="553393960"/>
    <n v="9780553393965"/>
    <x v="7"/>
    <x v="1"/>
    <n v="12"/>
  </r>
  <r>
    <s v="DREAMLAND"/>
    <s v="Nicholas Sparks"/>
    <s v="Random House"/>
    <x v="2"/>
    <s v="059344955X"/>
    <n v="9780593449554"/>
    <x v="8"/>
    <x v="1"/>
    <n v="16"/>
  </r>
  <r>
    <s v="AN IMMENSE WORLD"/>
    <s v="Ed Yong"/>
    <s v="Random House"/>
    <x v="2"/>
    <n v="593133234"/>
    <n v="9780593133231"/>
    <x v="5"/>
    <x v="1"/>
    <n v="11"/>
  </r>
  <r>
    <s v="AND THERE WAS LIGHT"/>
    <s v="Jon Meacham"/>
    <s v="Random House"/>
    <x v="2"/>
    <n v="553393960"/>
    <n v="9780553393965"/>
    <x v="5"/>
    <x v="1"/>
    <n v="12"/>
  </r>
  <r>
    <s v="THE JANUARY 6TH REPORT"/>
    <s v="the January 6 Select Committee"/>
    <s v="Random House"/>
    <x v="2"/>
    <n v="593597273"/>
    <n v="9780593597279"/>
    <x v="9"/>
    <x v="1"/>
    <n v="1"/>
  </r>
  <r>
    <s v="EDUCATED"/>
    <s v="Tara Westover"/>
    <s v="Random House"/>
    <x v="2"/>
    <n v="399590528"/>
    <n v="9780399590528"/>
    <x v="9"/>
    <x v="1"/>
    <n v="39"/>
  </r>
  <r>
    <s v="ATLAS OF THE HEART"/>
    <s v="Bren√© Brown"/>
    <s v="Random House"/>
    <x v="2"/>
    <n v="399592555"/>
    <n v="9780399592553"/>
    <x v="6"/>
    <x v="1"/>
    <n v="48"/>
  </r>
  <r>
    <s v="THE WONDERFUL THINGS YOU WILL BE"/>
    <s v="Emily Winfield Martin"/>
    <s v="Random House"/>
    <x v="2"/>
    <n v="385376715"/>
    <n v="9780385376716"/>
    <x v="0"/>
    <x v="1"/>
    <n v="335"/>
  </r>
  <r>
    <s v="SPARE"/>
    <s v="Prince Harry"/>
    <s v="Random House"/>
    <x v="2"/>
    <n v="593593804"/>
    <n v="9780593593806"/>
    <x v="7"/>
    <x v="2"/>
    <n v="8"/>
  </r>
  <r>
    <s v="CASTE"/>
    <s v="Isabel Wilkerson"/>
    <s v="Random House"/>
    <x v="2"/>
    <n v="593230272"/>
    <n v="9780593230275"/>
    <x v="7"/>
    <x v="2"/>
    <n v="60"/>
  </r>
  <r>
    <s v="SPARE"/>
    <s v="Prince Harry"/>
    <s v="Random House"/>
    <x v="2"/>
    <n v="593593804"/>
    <n v="9780593593806"/>
    <x v="5"/>
    <x v="2"/>
    <n v="8"/>
  </r>
  <r>
    <s v="CASTE"/>
    <s v="Isabel Wilkerson"/>
    <s v="Random House"/>
    <x v="2"/>
    <n v="593230272"/>
    <n v="9780593230275"/>
    <x v="9"/>
    <x v="2"/>
    <n v="3"/>
  </r>
  <r>
    <s v="THE WONDERFUL THINGS YOU WILL BE"/>
    <s v="Emily Winfield Martin"/>
    <s v="Random House"/>
    <x v="2"/>
    <n v="385376715"/>
    <n v="9780385376716"/>
    <x v="0"/>
    <x v="2"/>
    <n v="342"/>
  </r>
  <r>
    <s v="GRUMPY MONKEY VALENTINE GROSS-OUT"/>
    <s v="Suzanne Lang."/>
    <s v="Random House Studio"/>
    <x v="2"/>
    <n v="593486927"/>
    <n v="9780593486924"/>
    <x v="0"/>
    <x v="0"/>
    <n v="5"/>
  </r>
  <r>
    <s v="GRUMPY MONKEY VALENTINE GROSS-OUT"/>
    <s v="Suzanne Lang."/>
    <s v="Random House Studio"/>
    <x v="2"/>
    <n v="593486927"/>
    <n v="9780593486924"/>
    <x v="0"/>
    <x v="1"/>
    <n v="1"/>
  </r>
  <r>
    <s v="AGE OF VICE"/>
    <s v="Deepti Kapoor"/>
    <s v="Riverhead"/>
    <x v="2"/>
    <n v="593328795"/>
    <n v="9780593328798"/>
    <x v="8"/>
    <x v="1"/>
    <n v="1"/>
  </r>
  <r>
    <s v="ENCHANTMENT"/>
    <s v="Katherine May"/>
    <s v="Riverhead"/>
    <x v="2"/>
    <n v="593329996"/>
    <n v="9780593329993"/>
    <x v="7"/>
    <x v="2"/>
    <n v="1"/>
  </r>
  <r>
    <s v="ENCHANTMENT"/>
    <s v="Katherine May"/>
    <s v="Riverhead"/>
    <x v="2"/>
    <n v="593329996"/>
    <n v="9780593329993"/>
    <x v="5"/>
    <x v="2"/>
    <n v="1"/>
  </r>
  <r>
    <s v="THE HUMANITY ARCHIVE"/>
    <s v="Jermaine Fowler"/>
    <s v="Row House"/>
    <x v="4"/>
    <n v="1955905142"/>
    <n v="9781955905145"/>
    <x v="5"/>
    <x v="2"/>
    <n v="1"/>
  </r>
  <r>
    <s v="HARRY POTTER"/>
    <s v="J.K. Rowling"/>
    <s v="Scholastic"/>
    <x v="12"/>
    <s v="059035342X"/>
    <n v="9780590353427"/>
    <x v="1"/>
    <x v="0"/>
    <n v="724"/>
  </r>
  <r>
    <s v="WINGS OF FIRE"/>
    <s v="Tui T. Sutherland"/>
    <s v="Scholastic"/>
    <x v="12"/>
    <n v="545349230"/>
    <n v="9780545349239"/>
    <x v="1"/>
    <x v="0"/>
    <n v="198"/>
  </r>
  <r>
    <s v="NICK AND CHARLIE"/>
    <s v="Alice Oseman"/>
    <s v="Scholastic"/>
    <x v="12"/>
    <n v="1338885103"/>
    <n v="9781338885101"/>
    <x v="2"/>
    <x v="0"/>
    <n v="5"/>
  </r>
  <r>
    <s v="LOVELESS"/>
    <s v="Alice Oseman"/>
    <s v="Scholastic"/>
    <x v="12"/>
    <s v="133875193X"/>
    <n v="9781338751932"/>
    <x v="2"/>
    <x v="0"/>
    <n v="30"/>
  </r>
  <r>
    <s v="HARRY POTTER"/>
    <s v="J.K. Rowling"/>
    <s v="Scholastic"/>
    <x v="12"/>
    <s v="054579143X"/>
    <n v="9780545791434"/>
    <x v="1"/>
    <x v="1"/>
    <n v="720"/>
  </r>
  <r>
    <s v="CAPTAIN UNDERPANTS"/>
    <s v="and   Dav Pilkey"/>
    <s v="Scholastic"/>
    <x v="12"/>
    <n v="1338814494"/>
    <n v="9781338814491"/>
    <x v="1"/>
    <x v="1"/>
    <n v="301"/>
  </r>
  <r>
    <s v="WINGS OF FIRE"/>
    <s v="Tui T. Sutherland"/>
    <s v="Scholastic"/>
    <x v="12"/>
    <n v="545349230"/>
    <n v="9780545349239"/>
    <x v="1"/>
    <x v="1"/>
    <n v="196"/>
  </r>
  <r>
    <s v="NICK AND CHARLIE"/>
    <s v="Alice Oseman"/>
    <s v="Scholastic"/>
    <x v="12"/>
    <n v="1338885103"/>
    <n v="9781338885101"/>
    <x v="2"/>
    <x v="1"/>
    <n v="1"/>
  </r>
  <r>
    <s v="HARRY POTTER"/>
    <s v="J.K. Rowling"/>
    <s v="Scholastic"/>
    <x v="12"/>
    <s v="059035342X"/>
    <n v="9780590353427"/>
    <x v="1"/>
    <x v="2"/>
    <n v="728"/>
  </r>
  <r>
    <s v="WINGS OF FIRE"/>
    <s v="Tui T. Sutherland"/>
    <s v="Scholastic"/>
    <x v="12"/>
    <n v="545349230"/>
    <n v="9780545349239"/>
    <x v="1"/>
    <x v="2"/>
    <n v="201"/>
  </r>
  <r>
    <s v="THE HUNGER GAMES"/>
    <s v="Suzanne Collins"/>
    <s v="Scholastic"/>
    <x v="12"/>
    <n v="1338635174"/>
    <n v="9781338635171"/>
    <x v="1"/>
    <x v="2"/>
    <n v="265"/>
  </r>
  <r>
    <s v="NICK AND CHARLIE"/>
    <s v="Alice Oseman"/>
    <s v="Scholastic"/>
    <x v="12"/>
    <n v="1338885103"/>
    <n v="9781338885101"/>
    <x v="2"/>
    <x v="2"/>
    <n v="9"/>
  </r>
  <r>
    <s v="FAIRY TALE"/>
    <s v="Stephen King"/>
    <s v="Scribner"/>
    <x v="1"/>
    <n v="1668002175"/>
    <n v="9781668002179"/>
    <x v="8"/>
    <x v="0"/>
    <n v="22"/>
  </r>
  <r>
    <s v="GRIT"/>
    <s v="Angela Duckworth"/>
    <s v="Scribner"/>
    <x v="1"/>
    <n v="1501111116"/>
    <n v="9781501111112"/>
    <x v="9"/>
    <x v="0"/>
    <n v="134"/>
  </r>
  <r>
    <s v="THE SONG OF THE CELL"/>
    <s v="Siddhartha Mukherjee"/>
    <s v="Scribner"/>
    <x v="1"/>
    <n v="1982117354"/>
    <n v="9781982117351"/>
    <x v="7"/>
    <x v="1"/>
    <n v="11"/>
  </r>
  <r>
    <s v="FAIRY TALE"/>
    <s v="Stephen King"/>
    <s v="Scribner"/>
    <x v="1"/>
    <n v="1668002175"/>
    <n v="9781668002179"/>
    <x v="8"/>
    <x v="1"/>
    <n v="18"/>
  </r>
  <r>
    <s v="THE SONG OF THE CELL"/>
    <s v="Siddhartha Mukherjee"/>
    <s v="Scribner"/>
    <x v="1"/>
    <n v="1982117354"/>
    <n v="9781982117351"/>
    <x v="5"/>
    <x v="1"/>
    <n v="11"/>
  </r>
  <r>
    <s v="FAIRY TALE"/>
    <s v="Stephen King"/>
    <s v="Scribner"/>
    <x v="1"/>
    <n v="1668002175"/>
    <n v="9781668002179"/>
    <x v="8"/>
    <x v="2"/>
    <n v="26"/>
  </r>
  <r>
    <s v="GRIT"/>
    <s v="Angela Duckworth"/>
    <s v="Scribner"/>
    <x v="1"/>
    <n v="1501111116"/>
    <n v="9781501111112"/>
    <x v="9"/>
    <x v="2"/>
    <n v="138"/>
  </r>
  <r>
    <s v="I'M GLAD MY MOM DIED"/>
    <s v="Jennette McCurdy"/>
    <s v="Simon &amp; Schuster"/>
    <x v="1"/>
    <n v="1982185821"/>
    <n v="9781982185824"/>
    <x v="7"/>
    <x v="0"/>
    <n v="26"/>
  </r>
  <r>
    <s v="MASTER SLAVE HUSBAND WIFE"/>
    <s v="Ilyon Woo"/>
    <s v="Simon &amp; Schuster"/>
    <x v="1"/>
    <n v="1501191055"/>
    <n v="9781501191053"/>
    <x v="7"/>
    <x v="0"/>
    <n v="2"/>
  </r>
  <r>
    <s v="I'M GLAD MY MOM DIED"/>
    <s v="Jennette McCurdy"/>
    <s v="Simon &amp; Schuster"/>
    <x v="1"/>
    <n v="1982185821"/>
    <n v="9781982185824"/>
    <x v="5"/>
    <x v="0"/>
    <n v="26"/>
  </r>
  <r>
    <s v="MASTER SLAVE HUSBAND WIFE"/>
    <s v="Ilyon Woo"/>
    <s v="Simon &amp; Schuster"/>
    <x v="1"/>
    <n v="1501191055"/>
    <n v="9781501191053"/>
    <x v="5"/>
    <x v="0"/>
    <n v="3"/>
  </r>
  <r>
    <s v="8 RULES OF LOVE"/>
    <s v="Jay Shetty"/>
    <s v="Simon &amp; Schuster"/>
    <x v="1"/>
    <n v="1982183063"/>
    <n v="9781982183066"/>
    <x v="6"/>
    <x v="0"/>
    <n v="1"/>
  </r>
  <r>
    <s v="THE GOOD LIFE"/>
    <s v="Robert Waldinger and Marc Schulz"/>
    <s v="Simon &amp; Schuster"/>
    <x v="1"/>
    <s v="198216669X"/>
    <n v="9781982166694"/>
    <x v="6"/>
    <x v="0"/>
    <n v="4"/>
  </r>
  <r>
    <s v="THE SUMMER I TURNED PRETTY TRILOGY"/>
    <s v="Jenny Han"/>
    <s v="Simon &amp; Schuster"/>
    <x v="1"/>
    <n v="1416968296"/>
    <n v="9781416968290"/>
    <x v="1"/>
    <x v="0"/>
    <n v="42"/>
  </r>
  <r>
    <s v="I'M GLAD MY MOM DIED"/>
    <s v="Jennette McCurdy"/>
    <s v="Simon &amp; Schuster"/>
    <x v="1"/>
    <n v="1982185821"/>
    <n v="9781982185824"/>
    <x v="7"/>
    <x v="1"/>
    <n v="22"/>
  </r>
  <r>
    <s v="I'M GLAD MY MOM DIED"/>
    <s v="Jennette McCurdy"/>
    <s v="Simon &amp; Schuster"/>
    <x v="1"/>
    <n v="1982185821"/>
    <n v="9781982185824"/>
    <x v="5"/>
    <x v="1"/>
    <n v="22"/>
  </r>
  <r>
    <s v="THE PHILOSOPHY OF MODERN SONG"/>
    <s v="Bob Dylan"/>
    <s v="Simon &amp; Schuster"/>
    <x v="1"/>
    <n v="1451648707"/>
    <n v="9781451648706"/>
    <x v="5"/>
    <x v="1"/>
    <n v="10"/>
  </r>
  <r>
    <s v="THE SUMMER I TURNED PRETTY TRILOGY"/>
    <s v="Jenny Han"/>
    <s v="Simon &amp; Schuster"/>
    <x v="1"/>
    <n v="1416968296"/>
    <n v="9781416968290"/>
    <x v="1"/>
    <x v="1"/>
    <n v="38"/>
  </r>
  <r>
    <s v="BLOODMARKED"/>
    <s v="Tracy Deonn"/>
    <s v="Simon &amp; Schuster"/>
    <x v="1"/>
    <n v="1534441638"/>
    <n v="9781534441637"/>
    <x v="2"/>
    <x v="1"/>
    <n v="9"/>
  </r>
  <r>
    <s v="I'M GLAD MY MOM DIED"/>
    <s v="Jennette McCurdy"/>
    <s v="Simon &amp; Schuster"/>
    <x v="1"/>
    <n v="1982185821"/>
    <n v="9781982185824"/>
    <x v="7"/>
    <x v="2"/>
    <n v="30"/>
  </r>
  <r>
    <s v="I'M GLAD MY MOM DIED"/>
    <s v="Jennette McCurdy"/>
    <s v="Simon &amp; Schuster"/>
    <x v="1"/>
    <n v="1982185821"/>
    <n v="9781982185824"/>
    <x v="5"/>
    <x v="2"/>
    <n v="30"/>
  </r>
  <r>
    <s v="8 RULES OF LOVE"/>
    <s v="Jay Shetty"/>
    <s v="Simon &amp; Schuster"/>
    <x v="1"/>
    <n v="1982183063"/>
    <n v="9781982183066"/>
    <x v="6"/>
    <x v="2"/>
    <n v="5"/>
  </r>
  <r>
    <s v="THE SUMMER I TURNED PRETTY TRILOGY"/>
    <s v="Jenny Han"/>
    <s v="Simon &amp; Schuster"/>
    <x v="1"/>
    <n v="1416968296"/>
    <n v="9781416968290"/>
    <x v="1"/>
    <x v="2"/>
    <n v="46"/>
  </r>
  <r>
    <s v="HOW TO CATCH A LEPRECHAUN"/>
    <s v="Adam Wallace."/>
    <s v="Sourcebooks Jabberwocky"/>
    <x v="13"/>
    <n v="1492632910"/>
    <n v="9781492632917"/>
    <x v="0"/>
    <x v="2"/>
    <n v="30"/>
  </r>
  <r>
    <s v="HOW TO CATCH THE EASTER BUNNY"/>
    <s v="Adam Wallace and Andy Elkerton"/>
    <s v="Sourcebooks Jabberwocky"/>
    <x v="13"/>
    <s v="149263817X"/>
    <n v="9781492638179"/>
    <x v="0"/>
    <x v="2"/>
    <n v="19"/>
  </r>
  <r>
    <s v="HOW TO CATCH A LOVEOSAURUS"/>
    <s v="Alice Walstead."/>
    <s v="Sourcebooks Wonderland"/>
    <x v="13"/>
    <n v="1728268788"/>
    <n v="9781728268781"/>
    <x v="0"/>
    <x v="0"/>
    <n v="5"/>
  </r>
  <r>
    <s v="HOW TO CATCH A LOVEOSAURUS"/>
    <s v="Alice Walstead."/>
    <s v="Sourcebooks Wonderland"/>
    <x v="13"/>
    <s v="None"/>
    <n v="9781728239484"/>
    <x v="0"/>
    <x v="1"/>
    <n v="1"/>
  </r>
  <r>
    <s v="COBALT RED"/>
    <s v="Siddharth Kara"/>
    <s v="St. Martin's"/>
    <x v="7"/>
    <n v="1250284309"/>
    <n v="9781250284303"/>
    <x v="7"/>
    <x v="0"/>
    <n v="1"/>
  </r>
  <r>
    <s v="MAAME"/>
    <s v="Jessica George"/>
    <s v="St. Martin's"/>
    <x v="7"/>
    <n v="1250282527"/>
    <n v="9781250282521"/>
    <x v="8"/>
    <x v="0"/>
    <n v="1"/>
  </r>
  <r>
    <s v="COBALT RED"/>
    <s v="Siddharth Kara"/>
    <s v="St. Martin's"/>
    <x v="7"/>
    <n v="1250284309"/>
    <n v="9781250284303"/>
    <x v="5"/>
    <x v="0"/>
    <n v="1"/>
  </r>
  <r>
    <s v="THE VILLA"/>
    <s v="Rachel Hawkins"/>
    <s v="St. Martin's"/>
    <x v="7"/>
    <s v="125028001X"/>
    <n v="9781250280015"/>
    <x v="8"/>
    <x v="1"/>
    <n v="1"/>
  </r>
  <r>
    <s v="LUCK OF THE DRAW"/>
    <s v="Frank Murphy"/>
    <s v="St. Martin's Griffin"/>
    <x v="7"/>
    <n v="1250866898"/>
    <n v="9781250866899"/>
    <x v="9"/>
    <x v="2"/>
    <n v="1"/>
  </r>
  <r>
    <s v="DRAMA FREE"/>
    <s v="Nedra Glover Tawwab"/>
    <s v="TarcherPerigee"/>
    <x v="2"/>
    <n v="593539273"/>
    <n v="9780593539279"/>
    <x v="6"/>
    <x v="2"/>
    <n v="1"/>
  </r>
  <r>
    <s v="BECOMING FREE INDEED"/>
    <s v="Jinger Duggar Vuolo with Corey Williams"/>
    <s v="Thomas Nelson"/>
    <x v="6"/>
    <n v="1400335817"/>
    <n v="9781400335817"/>
    <x v="6"/>
    <x v="0"/>
    <n v="1"/>
  </r>
  <r>
    <s v="THE JANUARY 6 REPORT"/>
    <s v="the Select Committee to Investigate the Attack on the U.S. Capitol"/>
    <s v="Twelve"/>
    <x v="3"/>
    <n v="1538742152"/>
    <n v="9781538742150"/>
    <x v="9"/>
    <x v="1"/>
    <n v="2"/>
  </r>
  <r>
    <s v="ALL MY KNOTTED-UP LIFE"/>
    <s v="Beth Moore"/>
    <s v="Tyndale Momentum"/>
    <x v="14"/>
    <n v="1496472675"/>
    <n v="9781496472670"/>
    <x v="7"/>
    <x v="2"/>
    <n v="2"/>
  </r>
  <r>
    <s v="ALL MY KNOTTED-UP LIFE"/>
    <s v="Beth Moore"/>
    <s v="Tyndale Momentum"/>
    <x v="14"/>
    <n v="1496472675"/>
    <n v="9781496472670"/>
    <x v="5"/>
    <x v="2"/>
    <n v="2"/>
  </r>
  <r>
    <s v="THE MIDNIGHT LIBRARY"/>
    <s v="Matt Haig"/>
    <s v="Viking"/>
    <x v="2"/>
    <n v="525559477"/>
    <n v="9780525559474"/>
    <x v="8"/>
    <x v="0"/>
    <n v="102"/>
  </r>
  <r>
    <s v="HORSE"/>
    <s v="Geraldine Brooks"/>
    <s v="Viking"/>
    <x v="2"/>
    <n v="399562966"/>
    <n v="9780399562969"/>
    <x v="8"/>
    <x v="0"/>
    <n v="10"/>
  </r>
  <r>
    <s v="THE MIDNIGHT LIBRARY"/>
    <s v="Matt Haig"/>
    <s v="Viking"/>
    <x v="2"/>
    <n v="525559477"/>
    <n v="9780525559474"/>
    <x v="8"/>
    <x v="1"/>
    <n v="98"/>
  </r>
  <r>
    <s v="I HAVE SOME QUESTIONS FOR YOU"/>
    <s v="Rebecca Makkai"/>
    <s v="Viking"/>
    <x v="2"/>
    <n v="593490142"/>
    <n v="9780593490143"/>
    <x v="8"/>
    <x v="2"/>
    <n v="2"/>
  </r>
  <r>
    <s v="THE MIDNIGHT LIBRARY"/>
    <s v="Matt Haig"/>
    <s v="Viking"/>
    <x v="2"/>
    <n v="525559477"/>
    <n v="9780525559474"/>
    <x v="8"/>
    <x v="2"/>
    <n v="106"/>
  </r>
  <r>
    <s v="A MAN CALLED OVE"/>
    <s v="Fredrik Backman"/>
    <s v="Washington Square"/>
    <x v="1"/>
    <n v="1476738025"/>
    <n v="9781476738024"/>
    <x v="4"/>
    <x v="0"/>
    <n v="93"/>
  </r>
  <r>
    <s v="A MAN CALLED OVE"/>
    <s v="Fredrik Backman"/>
    <s v="Washington Square"/>
    <x v="1"/>
    <n v="1476738025"/>
    <n v="9781476738024"/>
    <x v="4"/>
    <x v="1"/>
    <n v="89"/>
  </r>
  <r>
    <s v="THE SEVEN HUSBANDS OF EVELYN HUGO"/>
    <s v="Taylor Jenkins Reid"/>
    <s v="Washington Square/Atria"/>
    <x v="1"/>
    <n v="1501161938"/>
    <n v="9781501161933"/>
    <x v="3"/>
    <x v="0"/>
    <n v="83"/>
  </r>
  <r>
    <s v="THE SEVEN HUSBANDS OF EVELYN HUGO"/>
    <s v="Taylor Jenkins Reid"/>
    <s v="Washington Square/Atria"/>
    <x v="1"/>
    <n v="1501161938"/>
    <n v="9781501161933"/>
    <x v="4"/>
    <x v="0"/>
    <n v="100"/>
  </r>
  <r>
    <s v="THE SEVEN HUSBANDS OF EVELYN HUGO"/>
    <s v="Taylor Jenkins Reid"/>
    <s v="Washington Square/Atria"/>
    <x v="1"/>
    <n v="1501161938"/>
    <n v="9781501161933"/>
    <x v="3"/>
    <x v="1"/>
    <n v="79"/>
  </r>
  <r>
    <s v="THE SEVEN HUSBANDS OF EVELYN HUGO"/>
    <s v="Taylor Jenkins Reid"/>
    <s v="Washington Square/Atria"/>
    <x v="1"/>
    <n v="1501161938"/>
    <n v="9781501161933"/>
    <x v="4"/>
    <x v="1"/>
    <n v="96"/>
  </r>
  <r>
    <s v="THE SEVEN HUSBANDS OF EVELYN HUGO"/>
    <s v="Taylor Jenkins Reid"/>
    <s v="Washington Square/Atria"/>
    <x v="1"/>
    <n v="1501161938"/>
    <n v="9781501161933"/>
    <x v="3"/>
    <x v="2"/>
    <n v="87"/>
  </r>
  <r>
    <s v="THE SEVEN HUSBANDS OF EVELYN HUGO"/>
    <s v="Taylor Jenkins Reid"/>
    <s v="Washington Square/Atria"/>
    <x v="1"/>
    <n v="1501161938"/>
    <n v="9781501161933"/>
    <x v="4"/>
    <x v="2"/>
    <n v="104"/>
  </r>
  <r>
    <s v="IMMORTALITY"/>
    <s v="Dana Schwartz"/>
    <s v="Wednesday"/>
    <x v="7"/>
    <n v="1250861012"/>
    <n v="9781250861016"/>
    <x v="2"/>
    <x v="2"/>
    <n v="1"/>
  </r>
  <r>
    <s v="THE ABCS OF BLACK HISTORY"/>
    <s v="Rio Cortez."/>
    <s v="Workman"/>
    <x v="4"/>
    <n v="1523507497"/>
    <n v="9781523507498"/>
    <x v="0"/>
    <x v="0"/>
    <n v="10"/>
  </r>
  <r>
    <s v="THE SMALLEST SPOT OF A DOT"/>
    <s v="Linsey Davis and Michael Tyler."/>
    <s v="Zonderkidz"/>
    <x v="6"/>
    <n v="310748801"/>
    <n v="9780310748809"/>
    <x v="0"/>
    <x v="0"/>
    <n v="1"/>
  </r>
  <r>
    <s v="I'M SO GLAD YOU WERE BORN"/>
    <s v="Ainsley Earhardt."/>
    <s v="Zonderkidz"/>
    <x v="6"/>
    <s v="031077702X"/>
    <n v="9780310777021"/>
    <x v="0"/>
    <x v="1"/>
    <n v="10"/>
  </r>
  <r>
    <m/>
    <m/>
    <m/>
    <x v="4"/>
    <m/>
    <m/>
    <x v="10"/>
    <x v="3"/>
    <m/>
  </r>
  <r>
    <m/>
    <m/>
    <m/>
    <x v="4"/>
    <m/>
    <m/>
    <x v="10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s v="IN MY HEART"/>
    <s v="Jo Witek."/>
    <s v="Abrams Appleseed"/>
    <x v="0"/>
    <n v="1419713108"/>
    <n v="9781419713101"/>
    <x v="0"/>
    <d v="2023-02-19T00:00:00"/>
    <n v="13"/>
  </r>
  <r>
    <s v="DIARY OF A WIMPY KID"/>
    <s v="and   Jeff Kinney"/>
    <s v="Amulet"/>
    <x v="0"/>
    <s v="141976294X"/>
    <n v="9781419762949"/>
    <x v="1"/>
    <d v="2023-02-19T00:00:00"/>
    <n v="725"/>
  </r>
  <r>
    <s v="LIGHTLARK"/>
    <s v="Alex Aster"/>
    <s v="Amulet"/>
    <x v="0"/>
    <n v="1419760866"/>
    <n v="9781419760860"/>
    <x v="2"/>
    <d v="2023-02-19T00:00:00"/>
    <n v="24"/>
  </r>
  <r>
    <s v="DIARY OF A WIMPY KID"/>
    <s v="and   Jeff Kinney"/>
    <s v="Amulet"/>
    <x v="0"/>
    <s v="141976294X"/>
    <n v="9781419762949"/>
    <x v="1"/>
    <d v="2023-01-22T00:00:00"/>
    <n v="721"/>
  </r>
  <r>
    <s v="LIGHTLARK"/>
    <s v="Alex Aster"/>
    <s v="Amulet"/>
    <x v="0"/>
    <n v="1419760866"/>
    <n v="9781419760860"/>
    <x v="2"/>
    <d v="2023-01-22T00:00:00"/>
    <n v="20"/>
  </r>
  <r>
    <s v="DIARY OF A WIMPY KID"/>
    <s v="and   Jeff Kinney"/>
    <s v="Amulet"/>
    <x v="0"/>
    <s v="141976294X"/>
    <n v="9781419762949"/>
    <x v="1"/>
    <d v="2023-03-19T00:00:00"/>
    <n v="729"/>
  </r>
  <r>
    <s v="LIGHTLARK"/>
    <s v="Alex Aster"/>
    <s v="Amulet"/>
    <x v="0"/>
    <n v="1419760866"/>
    <n v="9781419760860"/>
    <x v="2"/>
    <d v="2023-03-19T00:00:00"/>
    <n v="28"/>
  </r>
  <r>
    <s v="IT ENDS WITH US"/>
    <s v="Colleen Hoover"/>
    <s v="Atria"/>
    <x v="1"/>
    <n v="1501110365"/>
    <n v="9781501110368"/>
    <x v="3"/>
    <d v="2023-02-19T00:00:00"/>
    <n v="86"/>
  </r>
  <r>
    <s v="IT STARTS WITH US"/>
    <s v="Colleen Hoover"/>
    <s v="Atria"/>
    <x v="1"/>
    <n v="1668001225"/>
    <n v="9781668001226"/>
    <x v="3"/>
    <d v="2023-02-19T00:00:00"/>
    <n v="16"/>
  </r>
  <r>
    <s v="HEART BONES"/>
    <s v="Colleen Hoover"/>
    <s v="Atria"/>
    <x v="1"/>
    <n v="1668021919"/>
    <n v="9781668021910"/>
    <x v="3"/>
    <d v="2023-02-19T00:00:00"/>
    <n v="1"/>
  </r>
  <r>
    <s v="UGLY LOVE"/>
    <s v="Colleen Hoover"/>
    <s v="Atria"/>
    <x v="1"/>
    <n v="1476753180"/>
    <n v="9781476753188"/>
    <x v="3"/>
    <d v="2023-02-19T00:00:00"/>
    <n v="56"/>
  </r>
  <r>
    <s v="NOVEMBER 9"/>
    <s v="Colleen Hoover"/>
    <s v="Atria"/>
    <x v="1"/>
    <n v="1501110349"/>
    <n v="9781501110344"/>
    <x v="3"/>
    <d v="2023-02-19T00:00:00"/>
    <n v="36"/>
  </r>
  <r>
    <s v="IT ENDS WITH US"/>
    <s v="Colleen Hoover"/>
    <s v="Atria"/>
    <x v="1"/>
    <n v="1501110365"/>
    <n v="9781501110368"/>
    <x v="4"/>
    <d v="2023-02-19T00:00:00"/>
    <n v="92"/>
  </r>
  <r>
    <s v="IT STARTS WITH US"/>
    <s v="Colleen Hoover"/>
    <s v="Atria"/>
    <x v="1"/>
    <n v="1668001225"/>
    <n v="9781668001226"/>
    <x v="4"/>
    <d v="2023-02-19T00:00:00"/>
    <n v="16"/>
  </r>
  <r>
    <s v="HEART BONES"/>
    <s v="Colleen Hoover"/>
    <s v="Atria"/>
    <x v="1"/>
    <n v="1668021919"/>
    <n v="9781668021910"/>
    <x v="4"/>
    <d v="2023-02-19T00:00:00"/>
    <n v="1"/>
  </r>
  <r>
    <s v="UGLY LOVE"/>
    <s v="Colleen Hoover"/>
    <s v="Atria"/>
    <x v="1"/>
    <n v="1476753180"/>
    <n v="9781476753188"/>
    <x v="4"/>
    <d v="2023-02-19T00:00:00"/>
    <n v="80"/>
  </r>
  <r>
    <s v="NOVEMBER 9"/>
    <s v="Colleen Hoover"/>
    <s v="Atria"/>
    <x v="1"/>
    <n v="1501110349"/>
    <n v="9781501110344"/>
    <x v="4"/>
    <d v="2023-02-19T00:00:00"/>
    <n v="64"/>
  </r>
  <r>
    <s v="MAYBE SOMEDAY"/>
    <s v="Colleen Hoover"/>
    <s v="Atria"/>
    <x v="1"/>
    <n v="1476753164"/>
    <n v="9781476753164"/>
    <x v="4"/>
    <d v="2023-02-19T00:00:00"/>
    <n v="29"/>
  </r>
  <r>
    <s v="MAYBE NOW"/>
    <s v="Colleen Hoover"/>
    <s v="Atria"/>
    <x v="1"/>
    <n v="1668013347"/>
    <n v="9781668013342"/>
    <x v="4"/>
    <d v="2023-02-19T00:00:00"/>
    <n v="14"/>
  </r>
  <r>
    <s v="IT STARTS WITH US"/>
    <s v="Colleen Hoover"/>
    <s v="Atria"/>
    <x v="1"/>
    <n v="1668001225"/>
    <n v="9781668001226"/>
    <x v="3"/>
    <d v="2023-01-22T00:00:00"/>
    <n v="12"/>
  </r>
  <r>
    <s v="IT ENDS WITH US"/>
    <s v="Colleen Hoover"/>
    <s v="Atria"/>
    <x v="1"/>
    <n v="1501110365"/>
    <n v="9781501110368"/>
    <x v="3"/>
    <d v="2023-01-22T00:00:00"/>
    <n v="82"/>
  </r>
  <r>
    <s v="UGLY LOVE"/>
    <s v="Colleen Hoover"/>
    <s v="Atria"/>
    <x v="1"/>
    <n v="1476753180"/>
    <n v="9781476753188"/>
    <x v="3"/>
    <d v="2023-01-22T00:00:00"/>
    <n v="52"/>
  </r>
  <r>
    <s v="IT STARTS WITH US"/>
    <s v="Colleen Hoover"/>
    <s v="Atria"/>
    <x v="1"/>
    <n v="1668001225"/>
    <n v="9781668001226"/>
    <x v="4"/>
    <d v="2023-01-22T00:00:00"/>
    <n v="12"/>
  </r>
  <r>
    <s v="IT ENDS WITH US"/>
    <s v="Colleen Hoover"/>
    <s v="Atria"/>
    <x v="1"/>
    <n v="1501110365"/>
    <n v="9781501110368"/>
    <x v="4"/>
    <d v="2023-01-22T00:00:00"/>
    <n v="88"/>
  </r>
  <r>
    <s v="UGLY LOVE"/>
    <s v="Colleen Hoover"/>
    <s v="Atria"/>
    <x v="1"/>
    <n v="1476753180"/>
    <n v="9781476753188"/>
    <x v="4"/>
    <d v="2023-01-22T00:00:00"/>
    <n v="76"/>
  </r>
  <r>
    <s v="NOVEMBER 9"/>
    <s v="Colleen Hoover"/>
    <s v="Atria"/>
    <x v="1"/>
    <n v="1501110349"/>
    <n v="9781501110344"/>
    <x v="4"/>
    <d v="2023-01-22T00:00:00"/>
    <n v="60"/>
  </r>
  <r>
    <s v="MAYBE SOMEDAY"/>
    <s v="Colleen Hoover"/>
    <s v="Atria"/>
    <x v="1"/>
    <n v="1476753164"/>
    <n v="9781476753164"/>
    <x v="4"/>
    <d v="2023-01-22T00:00:00"/>
    <n v="25"/>
  </r>
  <r>
    <s v="IT STARTS WITH US"/>
    <s v="Colleen Hoover"/>
    <s v="Atria"/>
    <x v="1"/>
    <n v="1668001225"/>
    <n v="9781668001226"/>
    <x v="3"/>
    <d v="2023-03-19T00:00:00"/>
    <n v="20"/>
  </r>
  <r>
    <s v="IT ENDS WITH US"/>
    <s v="Colleen Hoover"/>
    <s v="Atria"/>
    <x v="1"/>
    <n v="1501110365"/>
    <n v="9781501110368"/>
    <x v="3"/>
    <d v="2023-03-19T00:00:00"/>
    <n v="90"/>
  </r>
  <r>
    <s v="HEART BONES"/>
    <s v="Colleen Hoover"/>
    <s v="Atria"/>
    <x v="1"/>
    <n v="1668021919"/>
    <n v="9781668021910"/>
    <x v="3"/>
    <d v="2023-03-19T00:00:00"/>
    <n v="5"/>
  </r>
  <r>
    <s v="UGLY LOVE"/>
    <s v="Colleen Hoover"/>
    <s v="Atria"/>
    <x v="1"/>
    <n v="1476753180"/>
    <n v="9781476753188"/>
    <x v="3"/>
    <d v="2023-03-19T00:00:00"/>
    <n v="60"/>
  </r>
  <r>
    <s v="IT STARTS WITH US"/>
    <s v="Colleen Hoover"/>
    <s v="Atria"/>
    <x v="1"/>
    <n v="1668001225"/>
    <n v="9781668001226"/>
    <x v="4"/>
    <d v="2023-03-19T00:00:00"/>
    <n v="20"/>
  </r>
  <r>
    <s v="IT ENDS WITH US"/>
    <s v="Colleen Hoover"/>
    <s v="Atria"/>
    <x v="1"/>
    <n v="1501110365"/>
    <n v="9781501110368"/>
    <x v="4"/>
    <d v="2023-03-19T00:00:00"/>
    <n v="96"/>
  </r>
  <r>
    <s v="HEART BONES"/>
    <s v="Colleen Hoover"/>
    <s v="Atria"/>
    <x v="1"/>
    <n v="1668021919"/>
    <n v="9781668021910"/>
    <x v="4"/>
    <d v="2023-03-19T00:00:00"/>
    <n v="5"/>
  </r>
  <r>
    <s v="UGLY LOVE"/>
    <s v="Colleen Hoover"/>
    <s v="Atria"/>
    <x v="1"/>
    <n v="1476753180"/>
    <n v="9781476753188"/>
    <x v="4"/>
    <d v="2023-03-19T00:00:00"/>
    <n v="84"/>
  </r>
  <r>
    <s v="NOVEMBER 9"/>
    <s v="Colleen Hoover"/>
    <s v="Atria"/>
    <x v="1"/>
    <n v="1501110349"/>
    <n v="9781501110344"/>
    <x v="4"/>
    <d v="2023-03-19T00:00:00"/>
    <n v="68"/>
  </r>
  <r>
    <s v="ICEBREAKER"/>
    <s v="Hannah Grace"/>
    <s v="Atria"/>
    <x v="1"/>
    <n v="1668026031"/>
    <n v="9781668026038"/>
    <x v="4"/>
    <d v="2023-03-19T00:00:00"/>
    <n v="4"/>
  </r>
  <r>
    <s v="THE MYTH OF NORMAL"/>
    <s v="Gabor Mat√© with Daniel Mat√©"/>
    <s v="Avery"/>
    <x v="2"/>
    <n v="593083881"/>
    <n v="9780593083888"/>
    <x v="5"/>
    <d v="2023-02-19T00:00:00"/>
    <n v="14"/>
  </r>
  <r>
    <s v="ATOMIC HABITS"/>
    <s v="James Clear"/>
    <s v="Avery"/>
    <x v="2"/>
    <n v="735211299"/>
    <n v="9780735211292"/>
    <x v="6"/>
    <d v="2023-02-19T00:00:00"/>
    <n v="167"/>
  </r>
  <r>
    <s v="THE MYTH OF NORMAL"/>
    <s v="Gabor Mat√© with Daniel Mat√©"/>
    <s v="Avery"/>
    <x v="2"/>
    <n v="593083881"/>
    <n v="9780593083888"/>
    <x v="7"/>
    <d v="2023-01-22T00:00:00"/>
    <n v="7"/>
  </r>
  <r>
    <s v="THE MYTH OF NORMAL"/>
    <s v="Gabor Mat√© with Daniel Mat√©"/>
    <s v="Avery"/>
    <x v="2"/>
    <n v="593083881"/>
    <n v="9780593083888"/>
    <x v="5"/>
    <d v="2023-01-22T00:00:00"/>
    <n v="10"/>
  </r>
  <r>
    <s v="ATOMIC HABITS"/>
    <s v="James Clear"/>
    <s v="Avery"/>
    <x v="2"/>
    <n v="735211299"/>
    <n v="9780735211292"/>
    <x v="6"/>
    <d v="2023-01-22T00:00:00"/>
    <n v="163"/>
  </r>
  <r>
    <s v="THE MYTH OF NORMAL"/>
    <s v="Gabor Mat√© with Daniel Mat√©"/>
    <s v="Avery"/>
    <x v="2"/>
    <n v="593083881"/>
    <n v="9780593083888"/>
    <x v="5"/>
    <d v="2023-03-19T00:00:00"/>
    <n v="17"/>
  </r>
  <r>
    <s v="ATOMIC HABITS"/>
    <s v="James Clear"/>
    <s v="Avery"/>
    <x v="2"/>
    <n v="735211299"/>
    <n v="9780735211292"/>
    <x v="6"/>
    <d v="2023-03-19T00:00:00"/>
    <n v="171"/>
  </r>
  <r>
    <s v="MURDER YOUR EMPLOYER"/>
    <s v="Rupert Holmes"/>
    <s v="Avid Reader"/>
    <x v="1"/>
    <n v="1451648219"/>
    <n v="9781451648218"/>
    <x v="8"/>
    <d v="2023-03-19T00:00:00"/>
    <n v="2"/>
  </r>
  <r>
    <s v="TALKING TO STRANGERS"/>
    <s v="Malcolm Gladwell"/>
    <s v="Back Bay"/>
    <x v="3"/>
    <n v="316299227"/>
    <n v="9780316299220"/>
    <x v="9"/>
    <d v="2023-02-19T00:00:00"/>
    <n v="71"/>
  </r>
  <r>
    <s v="HOW THE WORD IS PASSED"/>
    <s v="Clint Smith"/>
    <s v="Back Bay"/>
    <x v="3"/>
    <n v="316492922"/>
    <n v="9780316492928"/>
    <x v="9"/>
    <d v="2023-02-19T00:00:00"/>
    <n v="6"/>
  </r>
  <r>
    <s v="HOW THE WORD IS PASSED"/>
    <s v="Clint Smith"/>
    <s v="Back Bay"/>
    <x v="3"/>
    <n v="316492922"/>
    <n v="9780316492928"/>
    <x v="9"/>
    <d v="2023-01-22T00:00:00"/>
    <n v="2"/>
  </r>
  <r>
    <s v="TALKING TO STRANGERS"/>
    <s v="Malcolm Gladwell"/>
    <s v="Back Bay"/>
    <x v="3"/>
    <n v="316299227"/>
    <n v="9780316299220"/>
    <x v="9"/>
    <d v="2023-01-22T00:00:00"/>
    <n v="67"/>
  </r>
  <r>
    <s v="TALKING TO STRANGERS"/>
    <s v="Malcolm Gladwell"/>
    <s v="Back Bay"/>
    <x v="3"/>
    <n v="316299227"/>
    <n v="9780316299220"/>
    <x v="9"/>
    <d v="2023-03-19T00:00:00"/>
    <n v="75"/>
  </r>
  <r>
    <s v="THE BOMBER MAFIA"/>
    <s v="Malcolm Gladwell"/>
    <s v="Back Bay"/>
    <x v="3"/>
    <n v="316296813"/>
    <n v="9780316296816"/>
    <x v="9"/>
    <d v="2023-03-19T00:00:00"/>
    <n v="29"/>
  </r>
  <r>
    <s v="DAISY JONES &amp; THE SIX"/>
    <s v="Taylor Jenkins Reid"/>
    <s v="Ballantine"/>
    <x v="2"/>
    <n v="1524798649"/>
    <n v="9781524798642"/>
    <x v="3"/>
    <d v="2023-02-19T00:00:00"/>
    <n v="6"/>
  </r>
  <r>
    <s v="MAD HONEY"/>
    <s v="Jodi Picoult and Jennifer Finney Boylan"/>
    <s v="Ballantine"/>
    <x v="2"/>
    <n v="1984818384"/>
    <n v="9781984818386"/>
    <x v="8"/>
    <d v="2023-02-19T00:00:00"/>
    <n v="18"/>
  </r>
  <r>
    <s v="DAISY JONES &amp; THE SIX"/>
    <s v="Taylor Jenkins Reid"/>
    <s v="Ballantine"/>
    <x v="2"/>
    <n v="1524798649"/>
    <n v="9781524798642"/>
    <x v="4"/>
    <d v="2023-02-19T00:00:00"/>
    <n v="12"/>
  </r>
  <r>
    <s v="THE MAID"/>
    <s v="Nita Prose"/>
    <s v="Ballantine"/>
    <x v="2"/>
    <n v="593356179"/>
    <n v="9780593356173"/>
    <x v="4"/>
    <d v="2023-02-19T00:00:00"/>
    <n v="5"/>
  </r>
  <r>
    <s v="THE MAID"/>
    <s v="Nita Prose"/>
    <s v="Ballantine"/>
    <x v="2"/>
    <n v="593356179"/>
    <n v="9780593356173"/>
    <x v="3"/>
    <d v="2023-01-22T00:00:00"/>
    <n v="12"/>
  </r>
  <r>
    <s v="MAD HONEY"/>
    <s v="Jodi Picoult and Jennifer Finney Boylan"/>
    <s v="Ballantine"/>
    <x v="2"/>
    <n v="1984818384"/>
    <n v="9781984818386"/>
    <x v="8"/>
    <d v="2023-01-22T00:00:00"/>
    <n v="14"/>
  </r>
  <r>
    <s v="THE MAID"/>
    <s v="Nita Prose"/>
    <s v="Ballantine"/>
    <x v="2"/>
    <n v="593356179"/>
    <n v="9780593356173"/>
    <x v="4"/>
    <d v="2023-01-22T00:00:00"/>
    <n v="1"/>
  </r>
  <r>
    <s v="DAISY JONES &amp; THE SIX"/>
    <s v="Taylor Jenkins Reid"/>
    <s v="Ballantine"/>
    <x v="2"/>
    <n v="1524798649"/>
    <n v="9781524798642"/>
    <x v="3"/>
    <d v="2023-03-19T00:00:00"/>
    <n v="9"/>
  </r>
  <r>
    <s v="MAD HONEY"/>
    <s v="Jodi Picoult and Jennifer Finney Boylan"/>
    <s v="Ballantine"/>
    <x v="2"/>
    <n v="1984818384"/>
    <n v="9781984818386"/>
    <x v="8"/>
    <d v="2023-03-19T00:00:00"/>
    <n v="22"/>
  </r>
  <r>
    <s v="DAISY JONES &amp; THE SIX"/>
    <s v="Taylor Jenkins Reid"/>
    <s v="Ballantine"/>
    <x v="2"/>
    <n v="1524798649"/>
    <n v="9781524798642"/>
    <x v="4"/>
    <d v="2023-03-19T00:00:00"/>
    <n v="16"/>
  </r>
  <r>
    <s v="THE MAID"/>
    <s v="Nita Prose"/>
    <s v="Ballantine"/>
    <x v="2"/>
    <n v="593356179"/>
    <n v="9780593356173"/>
    <x v="4"/>
    <d v="2023-03-19T00:00:00"/>
    <n v="8"/>
  </r>
  <r>
    <s v="MYTH AMERICA"/>
    <s v="edited  Kevin M. Kruse and Julian E. Zelizer"/>
    <s v="Basic"/>
    <x v="4"/>
    <n v="1541601394"/>
    <n v="9781541601390"/>
    <x v="7"/>
    <d v="2023-01-22T00:00:00"/>
    <n v="1"/>
  </r>
  <r>
    <s v="MYTH AMERICA"/>
    <s v="edited  Kevin M. Kruse and Julian E. Zelizer"/>
    <s v="Basic"/>
    <x v="4"/>
    <n v="1541601394"/>
    <n v="9781541601390"/>
    <x v="5"/>
    <d v="2023-01-22T00:00:00"/>
    <n v="1"/>
  </r>
  <r>
    <s v="HOW TO SELL A HAUNTED HOUSE"/>
    <s v="Grady Hendrix"/>
    <s v="Berkley"/>
    <x v="2"/>
    <n v="593201264"/>
    <n v="9780593201268"/>
    <x v="8"/>
    <d v="2023-02-19T00:00:00"/>
    <n v="3"/>
  </r>
  <r>
    <s v="LOATHE TO LOVE YOU"/>
    <s v="Ali Hazelwood"/>
    <s v="Berkley"/>
    <x v="2"/>
    <n v="593437802"/>
    <n v="9780593437803"/>
    <x v="3"/>
    <d v="2023-01-22T00:00:00"/>
    <n v="1"/>
  </r>
  <r>
    <s v="LOATHE TO LOVE YOU"/>
    <s v="Ali Hazelwood"/>
    <s v="Berkley"/>
    <x v="2"/>
    <n v="593437802"/>
    <n v="9780593437803"/>
    <x v="4"/>
    <d v="2023-01-22T00:00:00"/>
    <n v="1"/>
  </r>
  <r>
    <s v="BOOK LOVERS"/>
    <s v="Emily Henry"/>
    <s v="Berkley"/>
    <x v="2"/>
    <n v="593334833"/>
    <n v="9780593334836"/>
    <x v="4"/>
    <d v="2023-01-22T00:00:00"/>
    <n v="25"/>
  </r>
  <r>
    <s v="THINGS WE NEVER GOT OVER"/>
    <s v="Lucy Score"/>
    <s v="Bloom"/>
    <x v="4"/>
    <s v="194563183X"/>
    <n v="9781945631832"/>
    <x v="3"/>
    <d v="2023-02-19T00:00:00"/>
    <n v="2"/>
  </r>
  <r>
    <s v="THINGS WE NEVER GOT OVER"/>
    <s v="Lucy Score"/>
    <s v="Bloom"/>
    <x v="4"/>
    <s v="194563183X"/>
    <n v="9781945631832"/>
    <x v="4"/>
    <d v="2023-02-19T00:00:00"/>
    <n v="18"/>
  </r>
  <r>
    <s v="THINGS WE NEVER GOT OVER"/>
    <s v="Lucy Score"/>
    <s v="Bloom"/>
    <x v="4"/>
    <s v="194563183X"/>
    <n v="9781945631832"/>
    <x v="4"/>
    <d v="2023-01-22T00:00:00"/>
    <n v="14"/>
  </r>
  <r>
    <s v="THINGS WE HIDE FROM THE LIGHT"/>
    <s v="Lucy Score"/>
    <s v="Bloom"/>
    <x v="4"/>
    <s v="172827611X"/>
    <n v="9781728276113"/>
    <x v="3"/>
    <d v="2023-03-19T00:00:00"/>
    <n v="2"/>
  </r>
  <r>
    <s v="THINGS WE HIDE FROM THE LIGHT"/>
    <s v="Lucy Score"/>
    <s v="Bloom"/>
    <x v="4"/>
    <s v="172827611X"/>
    <n v="9781728276113"/>
    <x v="4"/>
    <d v="2023-03-19T00:00:00"/>
    <n v="2"/>
  </r>
  <r>
    <s v="THINGS WE NEVER GOT OVER"/>
    <s v="Lucy Score"/>
    <s v="Bloom"/>
    <x v="4"/>
    <s v="194563183X"/>
    <n v="9781945631832"/>
    <x v="4"/>
    <d v="2023-03-19T00:00:00"/>
    <n v="22"/>
  </r>
  <r>
    <s v="THRONE OF GLASS"/>
    <s v="Sarah J. Maas"/>
    <s v="Bloomsbury"/>
    <x v="5"/>
    <n v="1599909391"/>
    <n v="9781599909394"/>
    <x v="1"/>
    <d v="2023-02-19T00:00:00"/>
    <n v="63"/>
  </r>
  <r>
    <s v="THRONE OF GLASS"/>
    <s v="Sarah J. Maas"/>
    <s v="Bloomsbury"/>
    <x v="5"/>
    <n v="1619630346"/>
    <n v="9781619630345"/>
    <x v="1"/>
    <d v="2023-01-22T00:00:00"/>
    <n v="59"/>
  </r>
  <r>
    <s v="A DAY OF FALLEN NIGHT"/>
    <s v="Samantha Shannon"/>
    <s v="Bloomsbury"/>
    <x v="5"/>
    <n v="1635577926"/>
    <n v="9781635577921"/>
    <x v="3"/>
    <d v="2023-03-19T00:00:00"/>
    <n v="1"/>
  </r>
  <r>
    <s v="A DAY OF FALLEN NIGHT"/>
    <s v="Samantha Shannon"/>
    <s v="Bloomsbury"/>
    <x v="5"/>
    <n v="1635577926"/>
    <n v="9781635577921"/>
    <x v="8"/>
    <d v="2023-03-19T00:00:00"/>
    <n v="1"/>
  </r>
  <r>
    <s v="SHE IS A HAUNTING"/>
    <s v="Trang Thanh Tran"/>
    <s v="Bloomsbury"/>
    <x v="5"/>
    <s v="None"/>
    <n v="9781547613212"/>
    <x v="2"/>
    <d v="2023-03-19T00:00:00"/>
    <n v="1"/>
  </r>
  <r>
    <s v="NEVER GIVE AN INCH"/>
    <s v="Mike Pompeo"/>
    <s v="Broadside"/>
    <x v="6"/>
    <n v="63247445"/>
    <n v="9780063247444"/>
    <x v="7"/>
    <d v="2023-02-19T00:00:00"/>
    <n v="2"/>
  </r>
  <r>
    <s v="NEVER GIVE AN INCH"/>
    <s v="Mike Pompeo"/>
    <s v="Broadside"/>
    <x v="6"/>
    <n v="63247445"/>
    <n v="9780063247444"/>
    <x v="5"/>
    <d v="2023-02-19T00:00:00"/>
    <n v="2"/>
  </r>
  <r>
    <s v="FAITH STILL MOVES MOUNTAINS"/>
    <s v="Harris Faulkner"/>
    <s v="Broadside"/>
    <x v="6"/>
    <s v="006322593X"/>
    <n v="9780063225930"/>
    <x v="6"/>
    <d v="2023-01-22T00:00:00"/>
    <n v="8"/>
  </r>
  <r>
    <s v="THE COURAGE TO BE FREE"/>
    <s v="Ron DeSantis"/>
    <s v="Broadside"/>
    <x v="6"/>
    <n v="63276003"/>
    <n v="9780063276000"/>
    <x v="7"/>
    <d v="2023-03-19T00:00:00"/>
    <n v="1"/>
  </r>
  <r>
    <s v="THE COURAGE TO BE FREE"/>
    <s v="Ron DeSantis"/>
    <s v="Broadside"/>
    <x v="6"/>
    <n v="63276003"/>
    <n v="9780063276000"/>
    <x v="5"/>
    <d v="2023-03-19T00:00:00"/>
    <n v="1"/>
  </r>
  <r>
    <s v="NEVER GIVE AN INCH"/>
    <s v="Mike Pompeo"/>
    <s v="Broadside"/>
    <x v="6"/>
    <n v="63247445"/>
    <n v="9780063247444"/>
    <x v="5"/>
    <d v="2023-03-19T00:00:00"/>
    <n v="6"/>
  </r>
  <r>
    <s v="QUIET"/>
    <s v="Susan Cain"/>
    <s v="Broadway"/>
    <x v="2"/>
    <n v="307352153"/>
    <n v="9780307352156"/>
    <x v="9"/>
    <d v="2023-03-19T00:00:00"/>
    <n v="179"/>
  </r>
  <r>
    <s v="NEVER NEVER"/>
    <s v="Colleen Hoover and Tarryn Fisher"/>
    <s v="Canary Street"/>
    <x v="4"/>
    <n v="1335004882"/>
    <n v="9781335004888"/>
    <x v="3"/>
    <d v="2023-03-19T00:00:00"/>
    <n v="1"/>
  </r>
  <r>
    <s v="NEVER NEVER"/>
    <s v="Colleen Hoover and Tarryn Fisher"/>
    <s v="Canary Street"/>
    <x v="4"/>
    <n v="1335004882"/>
    <n v="9781335004888"/>
    <x v="4"/>
    <d v="2023-03-19T00:00:00"/>
    <n v="1"/>
  </r>
  <r>
    <s v="THE SILENT PATIENT"/>
    <s v="Alex Michaelides"/>
    <s v="Celadon"/>
    <x v="7"/>
    <s v="125030170X"/>
    <n v="9781250301703"/>
    <x v="3"/>
    <d v="2023-02-19T00:00:00"/>
    <n v="57"/>
  </r>
  <r>
    <s v="THE SILENT PATIENT"/>
    <s v="Alex Michaelides"/>
    <s v="Celadon"/>
    <x v="7"/>
    <s v="125030170X"/>
    <n v="9781250301703"/>
    <x v="4"/>
    <d v="2023-02-19T00:00:00"/>
    <n v="77"/>
  </r>
  <r>
    <s v="THE JANUARY 6TH REPORT"/>
    <s v="the Select Committee to Investigate the Jan. 6 Attack on the United States Capitol"/>
    <s v="Celadon"/>
    <x v="7"/>
    <n v="1250877520"/>
    <n v="9781250877529"/>
    <x v="9"/>
    <d v="2023-02-19T00:00:00"/>
    <n v="6"/>
  </r>
  <r>
    <s v="THE SILENT PATIENT"/>
    <s v="Alex Michaelides"/>
    <s v="Celadon"/>
    <x v="7"/>
    <s v="125030170X"/>
    <n v="9781250301703"/>
    <x v="3"/>
    <d v="2023-01-22T00:00:00"/>
    <n v="53"/>
  </r>
  <r>
    <s v="THE JANUARY 6TH REPORT"/>
    <s v="the Select Committee to Investigate the Jan. 6 Attack on the United States Capitol"/>
    <s v="Celadon"/>
    <x v="7"/>
    <n v="1250877520"/>
    <n v="9781250877529"/>
    <x v="7"/>
    <d v="2023-01-22T00:00:00"/>
    <n v="2"/>
  </r>
  <r>
    <s v="THE SILENT PATIENT"/>
    <s v="Alex Michaelides"/>
    <s v="Celadon"/>
    <x v="7"/>
    <s v="125030170X"/>
    <n v="9781250301703"/>
    <x v="4"/>
    <d v="2023-01-22T00:00:00"/>
    <n v="73"/>
  </r>
  <r>
    <s v="THE JANUARY 6TH REPORT"/>
    <s v="the Select Committee to Investigate the Jan. 6 Attack on the United States Capitol"/>
    <s v="Celadon"/>
    <x v="7"/>
    <n v="1250877520"/>
    <n v="9781250877529"/>
    <x v="9"/>
    <d v="2023-01-22T00:00:00"/>
    <n v="2"/>
  </r>
  <r>
    <s v="THE SILENT PATIENT"/>
    <s v="Alex Michaelides"/>
    <s v="Celadon"/>
    <x v="7"/>
    <s v="125030170X"/>
    <n v="9781250301703"/>
    <x v="4"/>
    <d v="2023-03-19T00:00:00"/>
    <n v="81"/>
  </r>
  <r>
    <s v="THE JANUARY 6TH REPORT"/>
    <s v="the Select Committee to Investigate the Jan. 6 Attack on the United States Capitol"/>
    <s v="Celadon"/>
    <x v="7"/>
    <n v="1250877520"/>
    <n v="9781250877529"/>
    <x v="9"/>
    <d v="2023-03-19T00:00:00"/>
    <n v="10"/>
  </r>
  <r>
    <s v="LITTLE BLUE TRUCK'S VALENTINE"/>
    <s v="Alice Schertle."/>
    <s v="Clarion"/>
    <x v="6"/>
    <n v="358272440"/>
    <n v="9780358272441"/>
    <x v="0"/>
    <d v="2023-02-19T00:00:00"/>
    <n v="19"/>
  </r>
  <r>
    <s v="LITTLE BLUE TRUCK'S VALENTINE"/>
    <s v="Alice Schertle."/>
    <s v="Clarion"/>
    <x v="6"/>
    <n v="358272440"/>
    <n v="9780358272441"/>
    <x v="0"/>
    <d v="2023-01-22T00:00:00"/>
    <n v="15"/>
  </r>
  <r>
    <s v="LITTLE BLUE TRUCK MAKES A FRIEND"/>
    <s v="Alice Schertle and Jill McElmurry"/>
    <s v="Clarion"/>
    <x v="6"/>
    <n v="358722829"/>
    <n v="9780358722823"/>
    <x v="0"/>
    <d v="2023-01-22T00:00:00"/>
    <n v="14"/>
  </r>
  <r>
    <s v="GO-TO DINNERS"/>
    <s v="Ina Garten"/>
    <s v="Clarkson Potter"/>
    <x v="2"/>
    <n v="1984822780"/>
    <n v="9781984822789"/>
    <x v="6"/>
    <d v="2023-02-19T00:00:00"/>
    <n v="15"/>
  </r>
  <r>
    <s v="GO-TO DINNERS"/>
    <s v="Ina Garten"/>
    <s v="Clarkson Potter"/>
    <x v="2"/>
    <n v="1984822780"/>
    <n v="9781984822789"/>
    <x v="6"/>
    <d v="2023-01-22T00:00:00"/>
    <n v="11"/>
  </r>
  <r>
    <s v="THE LIGHT WE CARRY"/>
    <s v="Michelle Obama"/>
    <s v="Crown"/>
    <x v="2"/>
    <n v="593237463"/>
    <n v="9780593237465"/>
    <x v="7"/>
    <d v="2023-02-19T00:00:00"/>
    <n v="12"/>
  </r>
  <r>
    <s v="THE LIGHT WE CARRY"/>
    <s v="Michelle Obama"/>
    <s v="Crown"/>
    <x v="2"/>
    <n v="593237463"/>
    <n v="9780593237465"/>
    <x v="5"/>
    <d v="2023-02-19T00:00:00"/>
    <n v="12"/>
  </r>
  <r>
    <s v="THE LIGHT WE CARRY"/>
    <s v="Michelle Obama"/>
    <s v="Crown"/>
    <x v="2"/>
    <n v="593237463"/>
    <n v="9780593237465"/>
    <x v="7"/>
    <d v="2023-01-22T00:00:00"/>
    <n v="8"/>
  </r>
  <r>
    <s v="THE LIGHT WE CARRY"/>
    <s v="Michelle Obama"/>
    <s v="Crown"/>
    <x v="2"/>
    <n v="593237463"/>
    <n v="9780593237465"/>
    <x v="5"/>
    <d v="2023-01-22T00:00:00"/>
    <n v="8"/>
  </r>
  <r>
    <s v="THE LIGHT WE CARRY"/>
    <s v="Michelle Obama"/>
    <s v="Crown"/>
    <x v="2"/>
    <n v="593237463"/>
    <n v="9780593237465"/>
    <x v="7"/>
    <d v="2023-03-19T00:00:00"/>
    <n v="16"/>
  </r>
  <r>
    <s v="IT'S OK TO BE ANGRY ABOUT CAPITALISM"/>
    <s v="Bernie Sanders with John Nichols"/>
    <s v="Crown"/>
    <x v="2"/>
    <n v="593238710"/>
    <n v="9780593238714"/>
    <x v="7"/>
    <d v="2023-03-19T00:00:00"/>
    <n v="2"/>
  </r>
  <r>
    <s v="THE LIGHT WE CARRY"/>
    <s v="Michelle Obama"/>
    <s v="Crown"/>
    <x v="2"/>
    <n v="593237463"/>
    <n v="9780593237465"/>
    <x v="5"/>
    <d v="2023-03-19T00:00:00"/>
    <n v="16"/>
  </r>
  <r>
    <s v="IT'S OK TO BE ANGRY ABOUT CAPITALISM"/>
    <s v="Bernie Sanders with John Nichols"/>
    <s v="Crown"/>
    <x v="2"/>
    <n v="593238710"/>
    <n v="9780593238714"/>
    <x v="5"/>
    <d v="2023-03-19T00:00:00"/>
    <n v="2"/>
  </r>
  <r>
    <s v="STOLEN FOCUS"/>
    <s v="Johann Hari"/>
    <s v="Crown"/>
    <x v="2"/>
    <n v="593138538"/>
    <n v="9780593138533"/>
    <x v="9"/>
    <d v="2023-03-19T00:00:00"/>
    <n v="2"/>
  </r>
  <r>
    <s v="A GOOD GIRL'S GUIDE TO MURDER"/>
    <s v="Holly Jackson"/>
    <s v="Delacorte"/>
    <x v="2"/>
    <n v="593379888"/>
    <n v="9780593379882"/>
    <x v="1"/>
    <d v="2023-02-19T00:00:00"/>
    <n v="71"/>
  </r>
  <r>
    <s v="FIVE SURVIVE"/>
    <s v="Holly Jackson"/>
    <s v="Delacorte"/>
    <x v="2"/>
    <n v="593374169"/>
    <n v="9780593374160"/>
    <x v="2"/>
    <d v="2023-02-19T00:00:00"/>
    <n v="10"/>
  </r>
  <r>
    <s v="ONE OF US IS LYING"/>
    <s v="Karen M. McManus"/>
    <s v="Delacorte"/>
    <x v="2"/>
    <n v="1524714682"/>
    <n v="9781524714680"/>
    <x v="2"/>
    <d v="2023-02-19T00:00:00"/>
    <n v="262"/>
  </r>
  <r>
    <s v="WITHOUT A TRACE"/>
    <s v="Danielle Steel"/>
    <s v="Delacorte"/>
    <x v="2"/>
    <n v="1984821873"/>
    <n v="9781984821874"/>
    <x v="3"/>
    <d v="2023-01-22T00:00:00"/>
    <n v="1"/>
  </r>
  <r>
    <s v="WITHOUT A TRACE"/>
    <s v="Danielle Steel"/>
    <s v="Delacorte"/>
    <x v="2"/>
    <n v="1984821865"/>
    <n v="9781984821867"/>
    <x v="8"/>
    <d v="2023-01-22T00:00:00"/>
    <n v="1"/>
  </r>
  <r>
    <s v="A GOOD GIRL'S GUIDE TO MURDER"/>
    <s v="Holly Jackson"/>
    <s v="Delacorte"/>
    <x v="2"/>
    <n v="1984896393"/>
    <n v="9781984896391"/>
    <x v="1"/>
    <d v="2023-01-22T00:00:00"/>
    <n v="67"/>
  </r>
  <r>
    <s v="SONG OF SILVER, FLAME LIKE NIGHT"/>
    <s v="Am√©lie Wen Zhao"/>
    <s v="Delacorte"/>
    <x v="2"/>
    <s v="None"/>
    <n v="9780593705797"/>
    <x v="2"/>
    <d v="2023-01-22T00:00:00"/>
    <n v="1"/>
  </r>
  <r>
    <s v="FIVE SURVIVE"/>
    <s v="Holly Jackson"/>
    <s v="Delacorte"/>
    <x v="2"/>
    <n v="593374169"/>
    <n v="9780593374160"/>
    <x v="2"/>
    <d v="2023-01-22T00:00:00"/>
    <n v="6"/>
  </r>
  <r>
    <s v="ONE OF US IS LYING"/>
    <s v="Karen M. McManus"/>
    <s v="Delacorte"/>
    <x v="2"/>
    <n v="1524714682"/>
    <n v="9781524714680"/>
    <x v="2"/>
    <d v="2023-01-22T00:00:00"/>
    <n v="258"/>
  </r>
  <r>
    <s v="FAMILY OF LIARS"/>
    <s v="E. Lockhart"/>
    <s v="Delacorte"/>
    <x v="2"/>
    <n v="593485858"/>
    <n v="9780593485859"/>
    <x v="2"/>
    <d v="2023-01-22T00:00:00"/>
    <n v="26"/>
  </r>
  <r>
    <s v="A GOOD GIRL'S GUIDE TO MURDER"/>
    <s v="Holly Jackson"/>
    <s v="Delacorte"/>
    <x v="2"/>
    <n v="1984896393"/>
    <n v="9781984896391"/>
    <x v="1"/>
    <d v="2023-03-19T00:00:00"/>
    <n v="75"/>
  </r>
  <r>
    <s v="FIVE SURVIVE"/>
    <s v="Holly Jackson"/>
    <s v="Delacorte"/>
    <x v="2"/>
    <n v="593374169"/>
    <n v="9780593374160"/>
    <x v="2"/>
    <d v="2023-03-19T00:00:00"/>
    <n v="14"/>
  </r>
  <r>
    <s v="ONE OF US IS LYING"/>
    <s v="Karen M. McManus"/>
    <s v="Delacorte"/>
    <x v="2"/>
    <n v="1524714682"/>
    <n v="9781524714680"/>
    <x v="2"/>
    <d v="2023-03-19T00:00:00"/>
    <n v="266"/>
  </r>
  <r>
    <s v="LOVE, PAMELA"/>
    <s v="Pamela Anderson"/>
    <s v="Dey Street"/>
    <x v="6"/>
    <n v="63226561"/>
    <n v="9780063226562"/>
    <x v="7"/>
    <d v="2023-02-19T00:00:00"/>
    <n v="1"/>
  </r>
  <r>
    <s v="LOVE, PAMELA"/>
    <s v="Pamela Anderson"/>
    <s v="Dey Street"/>
    <x v="6"/>
    <n v="63226561"/>
    <n v="9780063226562"/>
    <x v="5"/>
    <d v="2023-02-19T00:00:00"/>
    <n v="1"/>
  </r>
  <r>
    <s v="FINANCIAL FEMINIST"/>
    <s v="Tori Dunlap"/>
    <s v="Dey Street"/>
    <x v="6"/>
    <n v="63260263"/>
    <n v="9780063260269"/>
    <x v="6"/>
    <d v="2023-01-22T00:00:00"/>
    <n v="2"/>
  </r>
  <r>
    <s v="LOVE, PAMELA"/>
    <s v="Pamela Anderson"/>
    <s v="Dey Street"/>
    <x v="6"/>
    <n v="63226561"/>
    <n v="9780063226562"/>
    <x v="5"/>
    <d v="2023-03-19T00:00:00"/>
    <n v="5"/>
  </r>
  <r>
    <s v="THE DAVENPORTS"/>
    <s v="Krystal Marquis"/>
    <s v="Dial"/>
    <x v="2"/>
    <n v="593463331"/>
    <n v="9780593463338"/>
    <x v="2"/>
    <d v="2023-02-19T00:00:00"/>
    <n v="1"/>
  </r>
  <r>
    <s v="DRAGONS LOVE TACOS"/>
    <s v="Adam Rubin."/>
    <s v="Dial"/>
    <x v="2"/>
    <n v="803736800"/>
    <n v="9780803736801"/>
    <x v="0"/>
    <d v="2023-01-22T00:00:00"/>
    <n v="382"/>
  </r>
  <r>
    <s v="DRAGONS LOVE TACOS"/>
    <s v="Adam Rubin."/>
    <s v="Dial"/>
    <x v="2"/>
    <n v="803736800"/>
    <n v="9780803736801"/>
    <x v="0"/>
    <d v="2023-03-19T00:00:00"/>
    <n v="388"/>
  </r>
  <r>
    <s v="THE BOOK WITH NO PICTURES"/>
    <s v="B.J. Novak"/>
    <s v="Dial"/>
    <x v="2"/>
    <n v="803741715"/>
    <n v="9780803741713"/>
    <x v="0"/>
    <d v="2023-03-19T00:00:00"/>
    <n v="177"/>
  </r>
  <r>
    <s v="THE DAVENPORTS"/>
    <s v="Krystal Marquis"/>
    <s v="Dial"/>
    <x v="2"/>
    <n v="593463331"/>
    <n v="9780593463338"/>
    <x v="2"/>
    <d v="2023-03-19T00:00:00"/>
    <n v="5"/>
  </r>
  <r>
    <s v="LONG LIVE THE PUMPKIN QUEEN"/>
    <s v="Shea Ernshaw"/>
    <s v="Disney"/>
    <x v="8"/>
    <n v="1368069606"/>
    <n v="9781368069601"/>
    <x v="2"/>
    <d v="2023-01-22T00:00:00"/>
    <n v="23"/>
  </r>
  <r>
    <s v="PERCY JACKSON &amp; THE OLYMPIANS"/>
    <s v="Rick Riordan"/>
    <s v="Disney-Hyperion"/>
    <x v="8"/>
    <n v="1484707230"/>
    <n v="9781484707234"/>
    <x v="1"/>
    <d v="2023-02-19T00:00:00"/>
    <n v="659"/>
  </r>
  <r>
    <s v="PERCY JACKSON &amp; THE OLYMPIANS"/>
    <s v="Rick Riordan"/>
    <s v="Disney-Hyperion"/>
    <x v="8"/>
    <n v="1484707230"/>
    <n v="9781484707234"/>
    <x v="1"/>
    <d v="2023-01-22T00:00:00"/>
    <n v="655"/>
  </r>
  <r>
    <s v="PERCY JACKSON &amp; THE OLYMPIANS"/>
    <s v="Rick Riordan"/>
    <s v="Disney-Hyperion"/>
    <x v="8"/>
    <n v="1484707230"/>
    <n v="9781484707234"/>
    <x v="1"/>
    <d v="2023-03-19T00:00:00"/>
    <n v="663"/>
  </r>
  <r>
    <s v="LESSONS IN CHEMISTRY"/>
    <s v="Bonnie Garmus"/>
    <s v="Doubleday"/>
    <x v="2"/>
    <s v="038554734X"/>
    <n v="9780385547345"/>
    <x v="3"/>
    <d v="2023-02-19T00:00:00"/>
    <n v="13"/>
  </r>
  <r>
    <s v="LESSONS IN CHEMISTRY"/>
    <s v="Bonnie Garmus"/>
    <s v="Doubleday"/>
    <x v="2"/>
    <s v="038554734X"/>
    <n v="9780385547345"/>
    <x v="8"/>
    <d v="2023-02-19T00:00:00"/>
    <n v="39"/>
  </r>
  <r>
    <s v="THE BOYS FROM BILOXI"/>
    <s v="John Grisham"/>
    <s v="Doubleday"/>
    <x v="2"/>
    <n v="385548923"/>
    <n v="9780385548922"/>
    <x v="8"/>
    <d v="2023-02-19T00:00:00"/>
    <n v="16"/>
  </r>
  <r>
    <s v="LESSONS IN CHEMISTRY"/>
    <s v="Bonnie Garmus"/>
    <s v="Doubleday"/>
    <x v="2"/>
    <s v="038554734X"/>
    <n v="9780385547345"/>
    <x v="3"/>
    <d v="2023-01-22T00:00:00"/>
    <n v="9"/>
  </r>
  <r>
    <s v="THE BOYS FROM BILOXI"/>
    <s v="John Grisham"/>
    <s v="Doubleday"/>
    <x v="2"/>
    <n v="385548923"/>
    <n v="9780385548922"/>
    <x v="3"/>
    <d v="2023-01-22T00:00:00"/>
    <n v="12"/>
  </r>
  <r>
    <s v="LESSONS IN CHEMISTRY"/>
    <s v="Bonnie Garmus"/>
    <s v="Doubleday"/>
    <x v="2"/>
    <s v="038554734X"/>
    <n v="9780385547345"/>
    <x v="8"/>
    <d v="2023-01-22T00:00:00"/>
    <n v="35"/>
  </r>
  <r>
    <s v="THE BOYS FROM BILOXI"/>
    <s v="John Grisham"/>
    <s v="Doubleday"/>
    <x v="2"/>
    <n v="385548923"/>
    <n v="9780385548922"/>
    <x v="8"/>
    <d v="2023-01-22T00:00:00"/>
    <n v="12"/>
  </r>
  <r>
    <s v="LESSONS IN CHEMISTRY"/>
    <s v="Bonnie Garmus"/>
    <s v="Doubleday"/>
    <x v="2"/>
    <s v="038554734X"/>
    <n v="9780385547345"/>
    <x v="3"/>
    <d v="2023-03-19T00:00:00"/>
    <n v="17"/>
  </r>
  <r>
    <s v="LESSONS IN CHEMISTRY"/>
    <s v="Bonnie Garmus"/>
    <s v="Doubleday"/>
    <x v="2"/>
    <s v="038554734X"/>
    <n v="9780385547345"/>
    <x v="8"/>
    <d v="2023-03-19T00:00:00"/>
    <n v="43"/>
  </r>
  <r>
    <s v="THE BOYS FROM BILOXI"/>
    <s v="John Grisham"/>
    <s v="Doubleday"/>
    <x v="2"/>
    <n v="385548923"/>
    <n v="9780385548922"/>
    <x v="8"/>
    <d v="2023-03-19T00:00:00"/>
    <n v="20"/>
  </r>
  <r>
    <s v="THE HOUSE IN THE PINES"/>
    <s v="Ana Reyes"/>
    <s v="Dutton"/>
    <x v="2"/>
    <n v="593186710"/>
    <n v="9780593186718"/>
    <x v="3"/>
    <d v="2023-02-19T00:00:00"/>
    <n v="5"/>
  </r>
  <r>
    <s v="THE HOUSE IN THE PINES"/>
    <s v="Ana Reyes"/>
    <s v="Dutton"/>
    <x v="2"/>
    <n v="593186710"/>
    <n v="9780593186718"/>
    <x v="8"/>
    <d v="2023-02-19T00:00:00"/>
    <n v="5"/>
  </r>
  <r>
    <s v="DOPAMINE NATION"/>
    <s v="Anna Lembke"/>
    <s v="Dutton"/>
    <x v="2"/>
    <n v="1524746746"/>
    <n v="9781524746742"/>
    <x v="9"/>
    <d v="2023-02-19T00:00:00"/>
    <n v="3"/>
  </r>
  <r>
    <s v="THE HOUSE IN THE PINES"/>
    <s v="Ana Reyes"/>
    <s v="Dutton"/>
    <x v="2"/>
    <n v="593186710"/>
    <n v="9780593186718"/>
    <x v="3"/>
    <d v="2023-01-22T00:00:00"/>
    <n v="1"/>
  </r>
  <r>
    <s v="THE HOUSE IN THE PINES"/>
    <s v="Ana Reyes"/>
    <s v="Dutton"/>
    <x v="2"/>
    <n v="593186710"/>
    <n v="9780593186718"/>
    <x v="8"/>
    <d v="2023-01-22T00:00:00"/>
    <n v="1"/>
  </r>
  <r>
    <s v="DOPAMINE NATION"/>
    <s v="Anna Lembke"/>
    <s v="Dutton"/>
    <x v="2"/>
    <n v="1524746746"/>
    <n v="9781524746742"/>
    <x v="9"/>
    <d v="2023-01-22T00:00:00"/>
    <n v="1"/>
  </r>
  <r>
    <s v="THE HOUSE IN THE PINES"/>
    <s v="Ana Reyes"/>
    <s v="Dutton"/>
    <x v="2"/>
    <n v="593186710"/>
    <n v="9780593186718"/>
    <x v="8"/>
    <d v="2023-03-19T00:00:00"/>
    <n v="9"/>
  </r>
  <r>
    <s v="REMARKABLY BRIGHT CREATURES"/>
    <s v="Shel Van Pelt"/>
    <s v="Ecco"/>
    <x v="6"/>
    <n v="63204150"/>
    <n v="9780063204157"/>
    <x v="8"/>
    <d v="2023-02-19T00:00:00"/>
    <n v="4"/>
  </r>
  <r>
    <s v="REMARKABLY BRIGHT CREATURES"/>
    <s v="Shel Van Pelt"/>
    <s v="Ecco"/>
    <x v="6"/>
    <n v="63204150"/>
    <n v="9780063204157"/>
    <x v="8"/>
    <d v="2023-01-22T00:00:00"/>
    <n v="2"/>
  </r>
  <r>
    <s v="THE SONG OF ACHILLES"/>
    <s v="Madeline Miller"/>
    <s v="Ecco"/>
    <x v="6"/>
    <n v="62060627"/>
    <n v="9780062060624"/>
    <x v="4"/>
    <d v="2023-01-22T00:00:00"/>
    <n v="96"/>
  </r>
  <r>
    <s v="REMARKABLY BRIGHT CREATURES"/>
    <s v="Shel Van Pelt"/>
    <s v="Ecco"/>
    <x v="6"/>
    <n v="63204150"/>
    <n v="9780063204157"/>
    <x v="8"/>
    <d v="2023-03-19T00:00:00"/>
    <n v="7"/>
  </r>
  <r>
    <s v="SOUTH TO AMERICA"/>
    <s v="Imani Perry"/>
    <s v="Ecco"/>
    <x v="6"/>
    <n v="62977377"/>
    <n v="9780062977373"/>
    <x v="9"/>
    <d v="2023-03-19T00:00:00"/>
    <n v="1"/>
  </r>
  <r>
    <s v="THINKING, FAST AND SLOW"/>
    <s v="Daniel Kahneman"/>
    <s v="Farrar, Straus &amp; Giroux"/>
    <x v="7"/>
    <n v="374533555"/>
    <n v="9780374533557"/>
    <x v="9"/>
    <d v="2023-02-19T00:00:00"/>
    <n v="348"/>
  </r>
  <r>
    <s v="THINKING, FAST AND SLOW"/>
    <s v="Daniel Kahneman"/>
    <s v="Farrar, Straus &amp; Giroux"/>
    <x v="7"/>
    <n v="374533555"/>
    <n v="9780374533557"/>
    <x v="9"/>
    <d v="2023-01-22T00:00:00"/>
    <n v="344"/>
  </r>
  <r>
    <s v="THINKING, FAST AND SLOW"/>
    <s v="Daniel Kahneman"/>
    <s v="Farrar, Straus &amp; Giroux"/>
    <x v="7"/>
    <n v="374533555"/>
    <n v="9780374533557"/>
    <x v="9"/>
    <d v="2023-03-19T00:00:00"/>
    <n v="352"/>
  </r>
  <r>
    <s v="EXILES"/>
    <s v="Jane Harper"/>
    <s v="Flatiron"/>
    <x v="7"/>
    <n v="1250874866"/>
    <n v="9781250874863"/>
    <x v="3"/>
    <d v="2023-02-19T00:00:00"/>
    <n v="1"/>
  </r>
  <r>
    <s v="THE NAZI CONSPIRACY"/>
    <s v="Brad Meltzer and Josh Mensch"/>
    <s v="Flatiron"/>
    <x v="7"/>
    <n v="1250777267"/>
    <n v="9781250777263"/>
    <x v="7"/>
    <d v="2023-02-19T00:00:00"/>
    <n v="4"/>
  </r>
  <r>
    <s v="FRIENDS, LOVERS, AND THE BIG TERRIBLE THING"/>
    <s v="Matthew Perry"/>
    <s v="Flatiron"/>
    <x v="7"/>
    <n v="1250866448"/>
    <n v="9781250866448"/>
    <x v="7"/>
    <d v="2023-02-19T00:00:00"/>
    <n v="14"/>
  </r>
  <r>
    <s v="EXILES"/>
    <s v="Jane Harper"/>
    <s v="Flatiron"/>
    <x v="7"/>
    <n v="1250235359"/>
    <n v="9781250235350"/>
    <x v="8"/>
    <d v="2023-02-19T00:00:00"/>
    <n v="1"/>
  </r>
  <r>
    <s v="THE NAZI CONSPIRACY"/>
    <s v="Brad Meltzer and Josh Mensch"/>
    <s v="Flatiron"/>
    <x v="7"/>
    <n v="1250777267"/>
    <n v="9781250777263"/>
    <x v="5"/>
    <d v="2023-02-19T00:00:00"/>
    <n v="4"/>
  </r>
  <r>
    <s v="FRIENDS, LOVERS, AND THE BIG TERRIBLE THING"/>
    <s v="Matthew Perry"/>
    <s v="Flatiron"/>
    <x v="7"/>
    <n v="1250866448"/>
    <n v="9781250866448"/>
    <x v="5"/>
    <d v="2023-02-19T00:00:00"/>
    <n v="14"/>
  </r>
  <r>
    <s v="FRIENDS, LOVERS, AND THE BIG TERRIBLE THING"/>
    <s v="Matthew Perry"/>
    <s v="Flatiron"/>
    <x v="7"/>
    <n v="1250866448"/>
    <n v="9781250866448"/>
    <x v="7"/>
    <d v="2023-01-22T00:00:00"/>
    <n v="10"/>
  </r>
  <r>
    <s v="FRIENDS, LOVERS, AND THE BIG TERRIBLE THING"/>
    <s v="Matthew Perry"/>
    <s v="Flatiron"/>
    <x v="7"/>
    <n v="1250866448"/>
    <n v="9781250866448"/>
    <x v="5"/>
    <d v="2023-01-22T00:00:00"/>
    <n v="10"/>
  </r>
  <r>
    <s v="WHAT HAPPENED TO YOU?"/>
    <s v="Bruce D. Perry and Oprah Winfrey"/>
    <s v="Flatiron"/>
    <x v="7"/>
    <n v="1250223180"/>
    <n v="9781250223180"/>
    <x v="5"/>
    <d v="2023-01-22T00:00:00"/>
    <n v="46"/>
  </r>
  <r>
    <s v="THE NAZI CONSPIRACY"/>
    <s v="Brad Meltzer and Josh Mensch"/>
    <s v="Flatiron"/>
    <x v="7"/>
    <n v="1250777267"/>
    <n v="9781250777263"/>
    <x v="7"/>
    <d v="2023-03-19T00:00:00"/>
    <n v="8"/>
  </r>
  <r>
    <s v="THE NAZI CONSPIRACY"/>
    <s v="Brad Meltzer and Josh Mensch"/>
    <s v="Flatiron"/>
    <x v="7"/>
    <n v="1250777267"/>
    <n v="9781250777263"/>
    <x v="5"/>
    <d v="2023-03-19T00:00:00"/>
    <n v="8"/>
  </r>
  <r>
    <s v="STRAIGHT SHOOTER"/>
    <s v="Stephen A. Smith"/>
    <s v="Gallery/13A"/>
    <x v="1"/>
    <n v="1982189495"/>
    <n v="9781982189495"/>
    <x v="7"/>
    <d v="2023-02-19T00:00:00"/>
    <n v="3"/>
  </r>
  <r>
    <s v="STRAIGHT SHOOTER"/>
    <s v="Stephen A. Smith"/>
    <s v="Gallery/13A"/>
    <x v="1"/>
    <n v="1982189495"/>
    <n v="9781982189495"/>
    <x v="5"/>
    <d v="2023-02-19T00:00:00"/>
    <n v="3"/>
  </r>
  <r>
    <s v="VERITY"/>
    <s v="Colleen Hoover"/>
    <s v="Grand Central"/>
    <x v="3"/>
    <n v="1538724731"/>
    <n v="9781538724736"/>
    <x v="3"/>
    <d v="2023-02-19T00:00:00"/>
    <n v="61"/>
  </r>
  <r>
    <s v="VERITY"/>
    <s v="Colleen Hoover"/>
    <s v="Grand Central"/>
    <x v="3"/>
    <n v="1538724731"/>
    <n v="9781538724736"/>
    <x v="4"/>
    <d v="2023-02-19T00:00:00"/>
    <n v="78"/>
  </r>
  <r>
    <s v="VERITY"/>
    <s v="Colleen Hoover"/>
    <s v="Grand Central"/>
    <x v="3"/>
    <n v="1538724731"/>
    <n v="9781538724736"/>
    <x v="3"/>
    <d v="2023-01-22T00:00:00"/>
    <n v="57"/>
  </r>
  <r>
    <s v="VERITY"/>
    <s v="Colleen Hoover"/>
    <s v="Grand Central"/>
    <x v="3"/>
    <n v="1538724731"/>
    <n v="9781538724736"/>
    <x v="4"/>
    <d v="2023-01-22T00:00:00"/>
    <n v="74"/>
  </r>
  <r>
    <s v="VERITY"/>
    <s v="Colleen Hoover"/>
    <s v="Grand Central"/>
    <x v="3"/>
    <n v="1538724731"/>
    <n v="9781538724736"/>
    <x v="3"/>
    <d v="2023-03-19T00:00:00"/>
    <n v="65"/>
  </r>
  <r>
    <s v="VERITY"/>
    <s v="Colleen Hoover"/>
    <s v="Grand Central"/>
    <x v="3"/>
    <n v="1538724731"/>
    <n v="9781538724736"/>
    <x v="4"/>
    <d v="2023-03-19T00:00:00"/>
    <n v="82"/>
  </r>
  <r>
    <s v="LOVE FROM THE VERY HUNGRY CATERPILLAR"/>
    <s v="Eric Carle"/>
    <s v="Grosset &amp; Dunlap"/>
    <x v="2"/>
    <n v="448489325"/>
    <n v="9780448489322"/>
    <x v="0"/>
    <d v="2023-02-19T00:00:00"/>
    <n v="47"/>
  </r>
  <r>
    <s v="LOVE FROM THE VERY HUNGRY CATERPILLAR"/>
    <s v="Eric Carle"/>
    <s v="Grosset &amp; Dunlap"/>
    <x v="2"/>
    <n v="448489325"/>
    <n v="9780448489322"/>
    <x v="0"/>
    <d v="2023-01-22T00:00:00"/>
    <n v="43"/>
  </r>
  <r>
    <s v="LIGHTER"/>
    <s v="Yung Pueblo"/>
    <s v="Harmony"/>
    <x v="2"/>
    <n v="593233174"/>
    <n v="9780593233177"/>
    <x v="6"/>
    <d v="2023-01-22T00:00:00"/>
    <n v="7"/>
  </r>
  <r>
    <s v="DEMON COPPERHEAD"/>
    <s v="Barbara Kingsolver"/>
    <s v="Harper"/>
    <x v="6"/>
    <n v="63251922"/>
    <n v="9780063251922"/>
    <x v="3"/>
    <d v="2023-02-19T00:00:00"/>
    <n v="13"/>
  </r>
  <r>
    <s v="DEMON COPPERHEAD"/>
    <s v="Barbara Kingsolver"/>
    <s v="Harper"/>
    <x v="6"/>
    <n v="63251922"/>
    <n v="9780063251922"/>
    <x v="8"/>
    <d v="2023-02-19T00:00:00"/>
    <n v="16"/>
  </r>
  <r>
    <s v="THE SUBTLE ART OF NOT GIVING A F*CK"/>
    <s v="Mark Manson"/>
    <s v="Harper"/>
    <x v="6"/>
    <n v="62457713"/>
    <n v="9780062457714"/>
    <x v="6"/>
    <d v="2023-02-19T00:00:00"/>
    <n v="284"/>
  </r>
  <r>
    <s v="DEMON COPPERHEAD"/>
    <s v="Barbara Kingsolver"/>
    <s v="Harper"/>
    <x v="6"/>
    <s v="006325199X"/>
    <n v="9780063251991"/>
    <x v="3"/>
    <d v="2023-01-22T00:00:00"/>
    <n v="9"/>
  </r>
  <r>
    <s v="THE JANUARY 6 REPORT"/>
    <s v="the House January 6th Committee"/>
    <s v="Harper"/>
    <x v="6"/>
    <n v="63315505"/>
    <n v="9780063315501"/>
    <x v="7"/>
    <d v="2023-01-22T00:00:00"/>
    <n v="2"/>
  </r>
  <r>
    <s v="DEMON COPPERHEAD"/>
    <s v="Barbara Kingsolver"/>
    <s v="Harper"/>
    <x v="6"/>
    <n v="63251922"/>
    <n v="9780063251922"/>
    <x v="8"/>
    <d v="2023-01-22T00:00:00"/>
    <n v="12"/>
  </r>
  <r>
    <s v="THE JANUARY 6 REPORT"/>
    <s v="the House January 6th Committee"/>
    <s v="Harper"/>
    <x v="6"/>
    <n v="63315505"/>
    <n v="9780063315501"/>
    <x v="9"/>
    <d v="2023-01-22T00:00:00"/>
    <n v="2"/>
  </r>
  <r>
    <s v="THE SUBTLE ART OF NOT GIVING A F*CK"/>
    <s v="Mark Manson"/>
    <s v="Harper"/>
    <x v="6"/>
    <n v="62457713"/>
    <n v="9780062457714"/>
    <x v="6"/>
    <d v="2023-01-22T00:00:00"/>
    <n v="280"/>
  </r>
  <r>
    <s v="DEMON COPPERHEAD"/>
    <s v="Barbara Kingsolver"/>
    <s v="Harper"/>
    <x v="6"/>
    <n v="63251922"/>
    <n v="9780063251922"/>
    <x v="8"/>
    <d v="2023-03-19T00:00:00"/>
    <n v="20"/>
  </r>
  <r>
    <s v="THE SUBTLE ART OF NOT GIVING A F*CK"/>
    <s v="Mark Manson"/>
    <s v="Harper"/>
    <x v="6"/>
    <n v="62457713"/>
    <n v="9780062457714"/>
    <x v="6"/>
    <d v="2023-03-19T00:00:00"/>
    <n v="288"/>
  </r>
  <r>
    <s v="SAPIENS"/>
    <s v="Yuval Noah Harari"/>
    <s v="Harper Perennial"/>
    <x v="6"/>
    <n v="62316117"/>
    <n v="9780062316110"/>
    <x v="9"/>
    <d v="2023-02-19T00:00:00"/>
    <n v="199"/>
  </r>
  <r>
    <s v="THESE PRECIOUS DAYS"/>
    <s v="Ann Patchett"/>
    <s v="Harper Perennial"/>
    <x v="6"/>
    <n v="63092794"/>
    <n v="9780063092792"/>
    <x v="9"/>
    <d v="2023-02-19T00:00:00"/>
    <n v="10"/>
  </r>
  <r>
    <s v="SAPIENS"/>
    <s v="Yuval Noah Harari"/>
    <s v="Harper Perennial"/>
    <x v="6"/>
    <n v="62316117"/>
    <n v="9780062316110"/>
    <x v="9"/>
    <d v="2023-01-22T00:00:00"/>
    <n v="195"/>
  </r>
  <r>
    <s v="WAKE UP WITH PURPOSE!"/>
    <s v="Sister Jean Dolores Schmidt with Seth Davis"/>
    <s v="Harper Select"/>
    <x v="6"/>
    <n v="1400333512"/>
    <n v="9781400333516"/>
    <x v="7"/>
    <d v="2023-03-19T00:00:00"/>
    <n v="1"/>
  </r>
  <r>
    <s v="WAKE UP WITH PURPOSE!"/>
    <s v="Sister Jean Dolores Schmidt with Seth Davis"/>
    <s v="Harper Select"/>
    <x v="6"/>
    <n v="1400333512"/>
    <n v="9781400333516"/>
    <x v="5"/>
    <d v="2023-03-19T00:00:00"/>
    <n v="1"/>
  </r>
  <r>
    <s v="BABEL"/>
    <s v="R.F. Kuang"/>
    <s v="Harper Voyager"/>
    <x v="6"/>
    <n v="63021420"/>
    <n v="9780063021426"/>
    <x v="8"/>
    <d v="2023-01-22T00:00:00"/>
    <n v="6"/>
  </r>
  <r>
    <s v="THE ADVENTURES OF AMINA AL-SIRAFI"/>
    <s v="Shannon Chakraborty"/>
    <s v="Harper Voyager"/>
    <x v="6"/>
    <n v="62963503"/>
    <n v="9780062963505"/>
    <x v="8"/>
    <d v="2023-03-19T00:00:00"/>
    <n v="1"/>
  </r>
  <r>
    <s v="THE SOUR GRAPE"/>
    <s v="Jory John and Pete Oswald"/>
    <s v="HarperCollins"/>
    <x v="6"/>
    <n v="63045419"/>
    <n v="9780063045415"/>
    <x v="0"/>
    <d v="2023-01-22T00:00:00"/>
    <n v="9"/>
  </r>
  <r>
    <s v="PETE THE CAT: THE GREAT LEPRECHAUN CHASE"/>
    <s v="James Dean"/>
    <s v="HarperCollins"/>
    <x v="6"/>
    <n v="62404504"/>
    <n v="9780062404503"/>
    <x v="0"/>
    <d v="2023-03-19T00:00:00"/>
    <n v="14"/>
  </r>
  <r>
    <s v="THE GOOD EGG PRESENTS: THE GREAT EGGSCAPE!"/>
    <s v="Jory John."/>
    <s v="HarperCollins"/>
    <x v="6"/>
    <n v="62975676"/>
    <n v="9780062975676"/>
    <x v="0"/>
    <d v="2023-03-19T00:00:00"/>
    <n v="16"/>
  </r>
  <r>
    <s v="THESE INFINITE THREADS"/>
    <s v="Tahereh Mafi"/>
    <s v="HarperCollins"/>
    <x v="6"/>
    <n v="62972472"/>
    <n v="9780062972477"/>
    <x v="2"/>
    <d v="2023-03-19T00:00:00"/>
    <n v="4"/>
  </r>
  <r>
    <s v="PETE THE CAT: VALENTINE'S DAY IS COOL"/>
    <s v="James Dean and Kimberly Dean"/>
    <s v="HarperFestival"/>
    <x v="6"/>
    <n v="62198653"/>
    <n v="9780062198655"/>
    <x v="0"/>
    <d v="2023-02-19T00:00:00"/>
    <n v="19"/>
  </r>
  <r>
    <s v="PETE THE CAT: BIG EASTER ADVENTURE"/>
    <s v="James Dean and Kimberly Dean"/>
    <s v="HarperFestival"/>
    <x v="6"/>
    <s v="006219867X"/>
    <n v="9780062198679"/>
    <x v="0"/>
    <d v="2023-03-19T00:00:00"/>
    <n v="37"/>
  </r>
  <r>
    <s v="THE BOY, THE MOLE, THE FOX AND THE HORSE"/>
    <s v="Charlie Mackesy"/>
    <s v="HarperOne"/>
    <x v="6"/>
    <n v="62976583"/>
    <n v="9780062976581"/>
    <x v="6"/>
    <d v="2023-02-19T00:00:00"/>
    <n v="166"/>
  </r>
  <r>
    <s v="FINDING ME"/>
    <s v="Viola Davis"/>
    <s v="HarperOne"/>
    <x v="6"/>
    <n v="63037327"/>
    <n v="9780063037328"/>
    <x v="5"/>
    <d v="2023-01-22T00:00:00"/>
    <n v="26"/>
  </r>
  <r>
    <s v="THE BOY, THE MOLE, THE FOX AND THE HORSE"/>
    <s v="Charlie Mackesy"/>
    <s v="HarperOne"/>
    <x v="6"/>
    <n v="62976583"/>
    <n v="9780062976581"/>
    <x v="6"/>
    <d v="2023-01-22T00:00:00"/>
    <n v="162"/>
  </r>
  <r>
    <s v="THE BOY, THE MOLE, THE FOX AND THE HORSE"/>
    <s v="Charlie Mackesy"/>
    <s v="HarperOne"/>
    <x v="6"/>
    <n v="62976583"/>
    <n v="9780062976581"/>
    <x v="6"/>
    <d v="2023-03-19T00:00:00"/>
    <n v="170"/>
  </r>
  <r>
    <s v="A THOUSAND HEARTBEATS"/>
    <s v="Kiera Cass"/>
    <s v="HarperTeen"/>
    <x v="6"/>
    <n v="62665782"/>
    <n v="9780062665782"/>
    <x v="2"/>
    <d v="2023-02-19T00:00:00"/>
    <n v="8"/>
  </r>
  <r>
    <s v="TWO WEEKS NOTICE"/>
    <s v="Amy Porterfield"/>
    <s v="Hay House"/>
    <x v="9"/>
    <n v="1401969879"/>
    <n v="9781401969875"/>
    <x v="6"/>
    <d v="2023-03-19T00:00:00"/>
    <n v="2"/>
  </r>
  <r>
    <s v="STARRY MESSENGER"/>
    <s v="Neil deGrasse Tyson"/>
    <s v="Holt"/>
    <x v="7"/>
    <n v="1250861500"/>
    <n v="9781250861504"/>
    <x v="5"/>
    <d v="2023-01-22T00:00:00"/>
    <n v="10"/>
  </r>
  <r>
    <s v="WIN EVERY ARGUMENT"/>
    <s v="Mehdi Hasan"/>
    <s v="Holt"/>
    <x v="7"/>
    <n v="1250853478"/>
    <n v="9781250853479"/>
    <x v="6"/>
    <d v="2023-03-19T00:00:00"/>
    <n v="1"/>
  </r>
  <r>
    <s v="TOMORROW, AND TOMORROW, AND TOMORROW"/>
    <s v="Gabrielle Zevin"/>
    <s v="Knopf"/>
    <x v="2"/>
    <n v="593321200"/>
    <n v="9780593321201"/>
    <x v="3"/>
    <d v="2023-02-19T00:00:00"/>
    <n v="8"/>
  </r>
  <r>
    <s v="TOMORROW, AND TOMORROW, AND TOMORROW"/>
    <s v="Gabrielle Zevin"/>
    <s v="Knopf"/>
    <x v="2"/>
    <n v="593321200"/>
    <n v="9780593321201"/>
    <x v="8"/>
    <d v="2023-02-19T00:00:00"/>
    <n v="19"/>
  </r>
  <r>
    <s v="CRYING IN H MART"/>
    <s v="Michelle Zauner"/>
    <s v="Knopf"/>
    <x v="2"/>
    <n v="525657746"/>
    <n v="9780525657743"/>
    <x v="5"/>
    <d v="2023-02-19T00:00:00"/>
    <n v="66"/>
  </r>
  <r>
    <s v="SURRENDER"/>
    <s v="Bono"/>
    <s v="Knopf"/>
    <x v="2"/>
    <n v="525521046"/>
    <n v="9780525521044"/>
    <x v="5"/>
    <d v="2023-02-19T00:00:00"/>
    <n v="14"/>
  </r>
  <r>
    <s v="TOMORROW, AND TOMORROW, AND TOMORROW"/>
    <s v="Gabrielle Zevin"/>
    <s v="Knopf"/>
    <x v="2"/>
    <n v="593321219"/>
    <n v="9780593321218"/>
    <x v="3"/>
    <d v="2023-01-22T00:00:00"/>
    <n v="4"/>
  </r>
  <r>
    <s v="SURRENDER"/>
    <s v="Bono"/>
    <s v="Knopf"/>
    <x v="2"/>
    <n v="525521046"/>
    <n v="9780525521044"/>
    <x v="7"/>
    <d v="2023-01-22T00:00:00"/>
    <n v="10"/>
  </r>
  <r>
    <s v="TOMORROW, AND TOMORROW, AND TOMORROW"/>
    <s v="Gabrielle Zevin"/>
    <s v="Knopf"/>
    <x v="2"/>
    <n v="593321200"/>
    <n v="9780593321201"/>
    <x v="8"/>
    <d v="2023-01-22T00:00:00"/>
    <n v="15"/>
  </r>
  <r>
    <s v="SURRENDER"/>
    <s v="Bono"/>
    <s v="Knopf"/>
    <x v="2"/>
    <n v="525521046"/>
    <n v="9780525521044"/>
    <x v="5"/>
    <d v="2023-01-22T00:00:00"/>
    <n v="10"/>
  </r>
  <r>
    <s v="CRYING IN H MART"/>
    <s v="Michelle Zauner"/>
    <s v="Knopf"/>
    <x v="2"/>
    <n v="525657746"/>
    <n v="9780525657743"/>
    <x v="5"/>
    <d v="2023-01-22T00:00:00"/>
    <n v="62"/>
  </r>
  <r>
    <s v="TOMORROW, AND TOMORROW, AND TOMORROW"/>
    <s v="Gabrielle Zevin"/>
    <s v="Knopf"/>
    <x v="2"/>
    <n v="593321200"/>
    <n v="9780593321201"/>
    <x v="3"/>
    <d v="2023-03-19T00:00:00"/>
    <n v="12"/>
  </r>
  <r>
    <s v="TOMORROW, AND TOMORROW, AND TOMORROW"/>
    <s v="Gabrielle Zevin"/>
    <s v="Knopf"/>
    <x v="2"/>
    <n v="593321200"/>
    <n v="9780593321201"/>
    <x v="8"/>
    <d v="2023-03-19T00:00:00"/>
    <n v="23"/>
  </r>
  <r>
    <s v="HOT DOG"/>
    <s v="Doug Salati"/>
    <s v="Knopf"/>
    <x v="2"/>
    <n v="593308433"/>
    <n v="9780593308431"/>
    <x v="0"/>
    <d v="2023-03-19T00:00:00"/>
    <n v="1"/>
  </r>
  <r>
    <s v="HOW TO BE A (YOUNG) ANTIRACIST"/>
    <s v="Ibram X. Kendi and Nic Stone"/>
    <s v="Kokila"/>
    <x v="2"/>
    <n v="593461606"/>
    <n v="9780593461600"/>
    <x v="2"/>
    <d v="2023-02-19T00:00:00"/>
    <n v="1"/>
  </r>
  <r>
    <s v="CAN'T HURT ME"/>
    <s v="David Goggins"/>
    <s v="Lioncrest"/>
    <x v="4"/>
    <n v="1544512279"/>
    <n v="9781544512273"/>
    <x v="6"/>
    <d v="2023-02-19T00:00:00"/>
    <n v="31"/>
  </r>
  <r>
    <s v="NEVER FINISHED"/>
    <s v="David Goggins"/>
    <s v="Lioncrest"/>
    <x v="4"/>
    <n v="1544534078"/>
    <n v="9781544534077"/>
    <x v="6"/>
    <d v="2023-01-22T00:00:00"/>
    <n v="5"/>
  </r>
  <r>
    <s v="CAN'T HURT ME"/>
    <s v="David Goggins"/>
    <s v="Lioncrest"/>
    <x v="4"/>
    <n v="1544512279"/>
    <n v="9781544512273"/>
    <x v="6"/>
    <d v="2023-01-22T00:00:00"/>
    <n v="30"/>
  </r>
  <r>
    <s v="CAN'T HURT ME"/>
    <s v="David Goggins"/>
    <s v="Lioncrest"/>
    <x v="4"/>
    <n v="1544512279"/>
    <n v="9781544512273"/>
    <x v="6"/>
    <d v="2023-03-19T00:00:00"/>
    <n v="34"/>
  </r>
  <r>
    <s v="THE HOUSE OF WOLVES"/>
    <s v="James Patterson and Mike Lupica"/>
    <s v="Little, Brown"/>
    <x v="3"/>
    <n v="316404292"/>
    <n v="9780316404297"/>
    <x v="8"/>
    <d v="2023-02-19T00:00:00"/>
    <n v="4"/>
  </r>
  <r>
    <s v="THE INHERITANCE GAMES"/>
    <s v="Jennifer Lynn Barnes"/>
    <s v="Little, Brown"/>
    <x v="3"/>
    <n v="759555400"/>
    <n v="9780759555402"/>
    <x v="1"/>
    <d v="2023-02-19T00:00:00"/>
    <n v="23"/>
  </r>
  <r>
    <s v="THE STOLEN HEIR"/>
    <s v="Holly Black"/>
    <s v="Little, Brown"/>
    <x v="3"/>
    <n v="316592706"/>
    <n v="9780316592703"/>
    <x v="2"/>
    <d v="2023-02-19T00:00:00"/>
    <n v="5"/>
  </r>
  <r>
    <s v="THE REVOLUTIONARY"/>
    <s v="Stacy Schiff"/>
    <s v="Little, Brown"/>
    <x v="3"/>
    <n v="316441112"/>
    <n v="9780316441117"/>
    <x v="7"/>
    <d v="2023-01-22T00:00:00"/>
    <n v="11"/>
  </r>
  <r>
    <s v="THE REVOLUTIONARY"/>
    <s v="Stacy Schiff"/>
    <s v="Little, Brown"/>
    <x v="3"/>
    <n v="316441112"/>
    <n v="9780316441117"/>
    <x v="5"/>
    <d v="2023-01-22T00:00:00"/>
    <n v="11"/>
  </r>
  <r>
    <s v="THE INHERITANCE GAMES"/>
    <s v="Jennifer Lynn Barnes"/>
    <s v="Little, Brown"/>
    <x v="3"/>
    <n v="759555400"/>
    <n v="9780759555402"/>
    <x v="1"/>
    <d v="2023-01-22T00:00:00"/>
    <n v="19"/>
  </r>
  <r>
    <s v="FOLK OF THE AIR"/>
    <s v="Holly Black"/>
    <s v="Little, Brown"/>
    <x v="3"/>
    <s v="031631031X"/>
    <n v="9780316310314"/>
    <x v="1"/>
    <d v="2023-01-22T00:00:00"/>
    <n v="25"/>
  </r>
  <r>
    <s v="THE STOLEN HEIR"/>
    <s v="Holly Black"/>
    <s v="Little, Brown"/>
    <x v="3"/>
    <s v="None"/>
    <n v="9780316519045"/>
    <x v="2"/>
    <d v="2023-01-22T00:00:00"/>
    <n v="1"/>
  </r>
  <r>
    <s v="WALK THE BLUE LINE"/>
    <s v="James Patterson and Matt Eversmann with Chris Mooney"/>
    <s v="Little, Brown"/>
    <x v="3"/>
    <n v="316406600"/>
    <n v="9780316406604"/>
    <x v="7"/>
    <d v="2023-03-19T00:00:00"/>
    <n v="4"/>
  </r>
  <r>
    <s v="WALK THE BLUE LINE"/>
    <s v="James Patterson and Matt Eversmann with Chris Mooney"/>
    <s v="Little, Brown"/>
    <x v="3"/>
    <n v="316406600"/>
    <n v="9780316406604"/>
    <x v="5"/>
    <d v="2023-03-19T00:00:00"/>
    <n v="3"/>
  </r>
  <r>
    <s v="THE INHERITANCE GAMES"/>
    <s v="Jennifer Lynn Barnes"/>
    <s v="Little, Brown"/>
    <x v="3"/>
    <n v="759555400"/>
    <n v="9780759555402"/>
    <x v="1"/>
    <d v="2023-03-19T00:00:00"/>
    <n v="27"/>
  </r>
  <r>
    <s v="FOLK OF THE AIR"/>
    <s v="Holly Black"/>
    <s v="Little, Brown"/>
    <x v="3"/>
    <s v="031631031X"/>
    <n v="9780316310314"/>
    <x v="1"/>
    <d v="2023-03-19T00:00:00"/>
    <n v="30"/>
  </r>
  <r>
    <s v="THE STOLEN HEIR"/>
    <s v="Holly Black"/>
    <s v="Little, Brown"/>
    <x v="3"/>
    <n v="316592706"/>
    <n v="9780316592703"/>
    <x v="2"/>
    <d v="2023-03-19T00:00:00"/>
    <n v="9"/>
  </r>
  <r>
    <s v="YOUNG FOREVER"/>
    <s v="Mark Hyman"/>
    <s v="Little, Brown Spark"/>
    <x v="3"/>
    <n v="316453188"/>
    <n v="9780316453189"/>
    <x v="6"/>
    <d v="2023-03-19T00:00:00"/>
    <n v="2"/>
  </r>
  <r>
    <s v="THE LAST HOURS"/>
    <s v="Cassandra Clare"/>
    <s v="Margaret K. McElderry"/>
    <x v="1"/>
    <n v="1481431935"/>
    <n v="9781481431934"/>
    <x v="1"/>
    <d v="2023-02-19T00:00:00"/>
    <n v="1"/>
  </r>
  <r>
    <s v="BRAIDING SWEETGRASS"/>
    <s v="Robin Wall Kimmerer"/>
    <s v="Milkweed Editions"/>
    <x v="10"/>
    <n v="1571313567"/>
    <n v="9781571313560"/>
    <x v="7"/>
    <d v="2023-02-19T00:00:00"/>
    <n v="66"/>
  </r>
  <r>
    <s v="BRAIDING SWEETGRASS"/>
    <s v="Robin Wall Kimmerer"/>
    <s v="Milkweed Editions"/>
    <x v="10"/>
    <n v="1571313567"/>
    <n v="9781571313560"/>
    <x v="9"/>
    <d v="2023-02-19T00:00:00"/>
    <n v="147"/>
  </r>
  <r>
    <s v="BRAIDING SWEETGRASS"/>
    <s v="Robin Wall Kimmerer"/>
    <s v="Milkweed Editions"/>
    <x v="10"/>
    <n v="1571313567"/>
    <n v="9781571313560"/>
    <x v="7"/>
    <d v="2023-01-22T00:00:00"/>
    <n v="62"/>
  </r>
  <r>
    <s v="BRAIDING SWEETGRASS"/>
    <s v="Robin Wall Kimmerer"/>
    <s v="Milkweed Editions"/>
    <x v="10"/>
    <n v="1571313567"/>
    <n v="9781571313560"/>
    <x v="9"/>
    <d v="2023-01-22T00:00:00"/>
    <n v="143"/>
  </r>
  <r>
    <s v="BRAIDING SWEETGRASS"/>
    <s v="Robin Wall Kimmerer"/>
    <s v="Milkweed Editions"/>
    <x v="10"/>
    <n v="1571313567"/>
    <n v="9781571313560"/>
    <x v="7"/>
    <d v="2023-03-19T00:00:00"/>
    <n v="69"/>
  </r>
  <r>
    <s v="BRAIDING SWEETGRASS"/>
    <s v="Robin Wall Kimmerer"/>
    <s v="Milkweed Editions"/>
    <x v="10"/>
    <n v="1571313567"/>
    <n v="9781571313560"/>
    <x v="9"/>
    <d v="2023-03-19T00:00:00"/>
    <n v="151"/>
  </r>
  <r>
    <s v="FINLAY DONOVAN JUMPS THE GUN"/>
    <s v="Elle Cosimano"/>
    <s v="Minotaur"/>
    <x v="7"/>
    <s v="125084603X"/>
    <n v="9781250846037"/>
    <x v="8"/>
    <d v="2023-02-19T00:00:00"/>
    <n v="1"/>
  </r>
  <r>
    <s v="A WORLD OF CURIOSITIES"/>
    <s v="Louise Penny"/>
    <s v="Minotaur"/>
    <x v="7"/>
    <n v="1250145295"/>
    <n v="9781250145291"/>
    <x v="8"/>
    <d v="2023-01-22T00:00:00"/>
    <n v="6"/>
  </r>
  <r>
    <s v="ALL ABOUT LOVE"/>
    <s v="bell hooks"/>
    <s v="Morrow"/>
    <x v="6"/>
    <n v="60959479"/>
    <n v="9780060959470"/>
    <x v="7"/>
    <d v="2023-02-19T00:00:00"/>
    <n v="35"/>
  </r>
  <r>
    <s v="ALL ABOUT LOVE"/>
    <s v="bell hooks"/>
    <s v="Morrow"/>
    <x v="6"/>
    <n v="60959479"/>
    <n v="9780060959470"/>
    <x v="9"/>
    <d v="2023-02-19T00:00:00"/>
    <n v="61"/>
  </r>
  <r>
    <s v="ALL ABOUT LOVE"/>
    <s v="bell hooks"/>
    <s v="Morrow"/>
    <x v="6"/>
    <n v="60959479"/>
    <n v="9780060959470"/>
    <x v="7"/>
    <d v="2023-01-22T00:00:00"/>
    <n v="31"/>
  </r>
  <r>
    <s v="ALL ABOUT LOVE"/>
    <s v="bell hooks"/>
    <s v="Morrow"/>
    <x v="6"/>
    <n v="60959479"/>
    <n v="9780060959470"/>
    <x v="9"/>
    <d v="2023-01-22T00:00:00"/>
    <n v="57"/>
  </r>
  <r>
    <s v="THE PARIS APARTMENT"/>
    <s v="Lucy Foley"/>
    <s v="Morrow"/>
    <x v="6"/>
    <n v="63003066"/>
    <n v="9780063003064"/>
    <x v="3"/>
    <d v="2023-03-19T00:00:00"/>
    <n v="12"/>
  </r>
  <r>
    <s v="ALL ABOUT LOVE"/>
    <s v="bell hooks"/>
    <s v="Morrow"/>
    <x v="6"/>
    <n v="60959479"/>
    <n v="9780060959470"/>
    <x v="7"/>
    <d v="2023-03-19T00:00:00"/>
    <n v="39"/>
  </r>
  <r>
    <s v="THE PARIS APARTMENT"/>
    <s v="Lucy Foley"/>
    <s v="Morrow"/>
    <x v="6"/>
    <n v="63003066"/>
    <n v="9780063003064"/>
    <x v="4"/>
    <d v="2023-03-19T00:00:00"/>
    <n v="2"/>
  </r>
  <r>
    <s v="ALL ABOUT LOVE"/>
    <s v="bell hooks"/>
    <s v="Morrow"/>
    <x v="6"/>
    <n v="60959479"/>
    <n v="9780060959470"/>
    <x v="9"/>
    <d v="2023-03-19T00:00:00"/>
    <n v="65"/>
  </r>
  <r>
    <s v="THE 1619 PROJECT"/>
    <s v="edited  Nikole Hannah-Jones, Caitlin Roper, Ilena Silverman and Jake Silverstein"/>
    <s v="One World"/>
    <x v="11"/>
    <n v="593230574"/>
    <n v="9780593230572"/>
    <x v="7"/>
    <d v="2023-02-19T00:00:00"/>
    <n v="26"/>
  </r>
  <r>
    <s v="THE 1619 PROJECT"/>
    <s v="edited  Nikole Hannah-Jones, Caitlin Roper, Ilena Silverman and Jake Silverstein"/>
    <s v="One World"/>
    <x v="11"/>
    <n v="593230574"/>
    <n v="9780593230572"/>
    <x v="5"/>
    <d v="2023-02-19T00:00:00"/>
    <n v="31"/>
  </r>
  <r>
    <s v="BORN A CRIME"/>
    <s v="Trevor Noah"/>
    <s v="One World"/>
    <x v="11"/>
    <n v="399588191"/>
    <n v="9780399588198"/>
    <x v="9"/>
    <d v="2023-02-19T00:00:00"/>
    <n v="184"/>
  </r>
  <r>
    <s v="BORN A CRIME"/>
    <s v="Trevor Noah"/>
    <s v="One World"/>
    <x v="11"/>
    <n v="399588191"/>
    <n v="9780399588198"/>
    <x v="9"/>
    <d v="2023-01-22T00:00:00"/>
    <n v="182"/>
  </r>
  <r>
    <s v="JUST MERCY"/>
    <s v="Bryan Stevenson"/>
    <s v="One World"/>
    <x v="11"/>
    <s v="081298496X"/>
    <n v="9780812984965"/>
    <x v="9"/>
    <d v="2023-01-22T00:00:00"/>
    <n v="299"/>
  </r>
  <r>
    <s v="THE 1619 PROJECT"/>
    <s v="edited  Nikole Hannah-Jones, Caitlin Roper, Ilena Silverman and Jake Silverstein"/>
    <s v="One World"/>
    <x v="11"/>
    <n v="593230574"/>
    <n v="9780593230572"/>
    <x v="7"/>
    <d v="2023-03-19T00:00:00"/>
    <n v="29"/>
  </r>
  <r>
    <s v="THE 1619 PROJECT"/>
    <s v="edited  Nikole Hannah-Jones, Caitlin Roper, Ilena Silverman and Jake Silverstein"/>
    <s v="One World"/>
    <x v="11"/>
    <n v="593230574"/>
    <n v="9780593230572"/>
    <x v="5"/>
    <d v="2023-03-19T00:00:00"/>
    <n v="35"/>
  </r>
  <r>
    <s v="HOW TO BE AN ANTIRACIST"/>
    <s v="Ibram X. Kendi"/>
    <s v="One World"/>
    <x v="11"/>
    <n v="525509305"/>
    <n v="9780525509301"/>
    <x v="9"/>
    <d v="2023-03-19T00:00:00"/>
    <n v="4"/>
  </r>
  <r>
    <s v="SOMEONE ELSE'S SHOES"/>
    <s v="Jojo Moyes"/>
    <s v="Pamela Dorman"/>
    <x v="2"/>
    <n v="1984879308"/>
    <n v="9781984879301"/>
    <x v="3"/>
    <d v="2023-03-19T00:00:00"/>
    <n v="4"/>
  </r>
  <r>
    <s v="SOMEONE ELSE'S SHOES"/>
    <s v="Jojo Moyes"/>
    <s v="Pamela Dorman"/>
    <x v="2"/>
    <n v="1984879294"/>
    <n v="9781984879295"/>
    <x v="8"/>
    <d v="2023-03-19T00:00:00"/>
    <n v="4"/>
  </r>
  <r>
    <s v="THE BODY KEEPS THE SCORE"/>
    <s v="Bessel van der Kolk"/>
    <s v="Penguin"/>
    <x v="2"/>
    <n v="143127748"/>
    <n v="9780143127741"/>
    <x v="7"/>
    <d v="2023-02-19T00:00:00"/>
    <n v="128"/>
  </r>
  <r>
    <s v="THE BODY KEEPS THE SCORE"/>
    <s v="Bessel van der Kolk"/>
    <s v="Penguin"/>
    <x v="2"/>
    <n v="143127748"/>
    <n v="9780143127741"/>
    <x v="9"/>
    <d v="2023-02-19T00:00:00"/>
    <n v="224"/>
  </r>
  <r>
    <s v="THE NINETIES"/>
    <s v="Chuck Klosterman"/>
    <s v="Penguin"/>
    <x v="2"/>
    <n v="735217963"/>
    <n v="9780735217966"/>
    <x v="9"/>
    <d v="2023-02-19T00:00:00"/>
    <n v="1"/>
  </r>
  <r>
    <s v="THE BODY KEEPS THE SCORE"/>
    <s v="Bessel van der Kolk"/>
    <s v="Penguin"/>
    <x v="2"/>
    <n v="143127748"/>
    <n v="9780143127741"/>
    <x v="7"/>
    <d v="2023-01-22T00:00:00"/>
    <n v="124"/>
  </r>
  <r>
    <s v="THE BODY KEEPS THE SCORE"/>
    <s v="Bessel van der Kolk"/>
    <s v="Penguin"/>
    <x v="2"/>
    <n v="143127748"/>
    <n v="9780143127741"/>
    <x v="9"/>
    <d v="2023-01-22T00:00:00"/>
    <n v="220"/>
  </r>
  <r>
    <s v="THE BODY KEEPS THE SCORE"/>
    <s v="Bessel van der Kolk"/>
    <s v="Penguin"/>
    <x v="2"/>
    <n v="143127748"/>
    <n v="9780143127741"/>
    <x v="7"/>
    <d v="2023-03-19T00:00:00"/>
    <n v="132"/>
  </r>
  <r>
    <s v="THE BODY KEEPS THE SCORE"/>
    <s v="Bessel van der Kolk"/>
    <s v="Penguin"/>
    <x v="2"/>
    <n v="143127748"/>
    <n v="9780143127741"/>
    <x v="9"/>
    <d v="2023-03-19T00:00:00"/>
    <n v="228"/>
  </r>
  <r>
    <s v="THE NINETIES"/>
    <s v="Chuck Klosterman"/>
    <s v="Penguin"/>
    <x v="2"/>
    <n v="735217963"/>
    <n v="9780735217966"/>
    <x v="9"/>
    <d v="2023-03-19T00:00:00"/>
    <n v="5"/>
  </r>
  <r>
    <s v="THE CREATIVE ACT"/>
    <s v="Rick Rubin with Neil Strauss"/>
    <s v="Penguin Press"/>
    <x v="2"/>
    <n v="593652886"/>
    <n v="9780593652886"/>
    <x v="6"/>
    <d v="2023-02-19T00:00:00"/>
    <n v="3"/>
  </r>
  <r>
    <s v="THE CREATIVE ACT"/>
    <s v="Rick Rubin with Neil Strauss"/>
    <s v="Penguin Press"/>
    <x v="2"/>
    <n v="593652886"/>
    <n v="9780593652886"/>
    <x v="6"/>
    <d v="2023-03-19T00:00:00"/>
    <n v="7"/>
  </r>
  <r>
    <s v="LOVE FROM THE CRAYONS"/>
    <s v="Drew Daywalt and Oliver Jeffers"/>
    <s v="Penguin Workshop"/>
    <x v="2"/>
    <n v="1524792683"/>
    <n v="9781524792688"/>
    <x v="0"/>
    <d v="2023-02-19T00:00:00"/>
    <n v="18"/>
  </r>
  <r>
    <s v="WHO WAS/IS . . . ?"/>
    <s v="Jim Gigliotti and others; various illustrators"/>
    <s v="Penguin Workshop"/>
    <x v="2"/>
    <n v="448483203"/>
    <n v="9780448483207"/>
    <x v="1"/>
    <d v="2023-02-19T00:00:00"/>
    <n v="131"/>
  </r>
  <r>
    <s v="WHO WAS/IS . . . ?"/>
    <s v="Jim Gigliotti and others; various illustrators"/>
    <s v="Penguin Workshop"/>
    <x v="2"/>
    <n v="448483203"/>
    <n v="9780448483207"/>
    <x v="1"/>
    <d v="2023-03-19T00:00:00"/>
    <n v="135"/>
  </r>
  <r>
    <s v="THE DAY THE CRAYONS QUIT"/>
    <s v="Drew Daywalt."/>
    <s v="Philomel"/>
    <x v="2"/>
    <n v="399255370"/>
    <n v="9780399255373"/>
    <x v="0"/>
    <d v="2023-01-22T00:00:00"/>
    <n v="345"/>
  </r>
  <r>
    <s v="THE DAY THE CRAYONS QUIT"/>
    <s v="Drew Daywalt."/>
    <s v="Philomel"/>
    <x v="2"/>
    <n v="399255370"/>
    <n v="9780399255373"/>
    <x v="0"/>
    <d v="2023-03-19T00:00:00"/>
    <n v="350"/>
  </r>
  <r>
    <s v="WHERE THE CRAWDADS SING"/>
    <s v="Delia Owens"/>
    <s v="Putnam"/>
    <x v="2"/>
    <n v="735219109"/>
    <n v="9780735219106"/>
    <x v="4"/>
    <d v="2023-02-19T00:00:00"/>
    <n v="97"/>
  </r>
  <r>
    <s v="WHERE THE CRAWDADS SING"/>
    <s v="Delia Owens"/>
    <s v="Putnam"/>
    <x v="2"/>
    <n v="735219109"/>
    <n v="9780735219106"/>
    <x v="3"/>
    <d v="2023-01-22T00:00:00"/>
    <n v="193"/>
  </r>
  <r>
    <s v="WHERE THE CRAWDADS SING"/>
    <s v="Delia Owens"/>
    <s v="Putnam"/>
    <x v="2"/>
    <n v="735219109"/>
    <n v="9780735219106"/>
    <x v="4"/>
    <d v="2023-01-22T00:00:00"/>
    <n v="93"/>
  </r>
  <r>
    <s v="STORM WATCH"/>
    <s v="C.J. Box"/>
    <s v="Putnam"/>
    <x v="2"/>
    <n v="593331311"/>
    <n v="9780593331316"/>
    <x v="3"/>
    <d v="2023-03-19T00:00:00"/>
    <n v="1"/>
  </r>
  <r>
    <s v="STORM WATCH"/>
    <s v="C.J. Box"/>
    <s v="Putnam"/>
    <x v="2"/>
    <n v="593331303"/>
    <n v="9780593331309"/>
    <x v="8"/>
    <d v="2023-03-19T00:00:00"/>
    <n v="1"/>
  </r>
  <r>
    <s v="THE FIRST TO DIE AT THE END"/>
    <s v="Adam Silvera"/>
    <s v="Quill Tree"/>
    <x v="6"/>
    <n v="63240807"/>
    <n v="9780063240803"/>
    <x v="2"/>
    <d v="2023-02-19T00:00:00"/>
    <n v="18"/>
  </r>
  <r>
    <s v="THE FIRST TO DIE AT THE END"/>
    <s v="Adam Silvera"/>
    <s v="Quill Tree"/>
    <x v="6"/>
    <n v="63240807"/>
    <n v="9780063240803"/>
    <x v="2"/>
    <d v="2023-01-22T00:00:00"/>
    <n v="14"/>
  </r>
  <r>
    <s v="THE FIRST TO DIE AT THE END"/>
    <s v="Adam Silvera"/>
    <s v="Quill Tree"/>
    <x v="6"/>
    <n v="63240807"/>
    <n v="9780063240803"/>
    <x v="2"/>
    <d v="2023-03-19T00:00:00"/>
    <n v="22"/>
  </r>
  <r>
    <s v="SPARE"/>
    <s v="Prince Harry"/>
    <s v="Random House"/>
    <x v="2"/>
    <n v="593593804"/>
    <n v="9780593593806"/>
    <x v="7"/>
    <d v="2023-02-19T00:00:00"/>
    <n v="4"/>
  </r>
  <r>
    <s v="AND THERE WAS LIGHT"/>
    <s v="Jon Meacham"/>
    <s v="Random House"/>
    <x v="2"/>
    <n v="553393979"/>
    <n v="9780553393972"/>
    <x v="7"/>
    <d v="2023-02-19T00:00:00"/>
    <n v="15"/>
  </r>
  <r>
    <s v="SPARE"/>
    <s v="Prince Harry"/>
    <s v="Random House"/>
    <x v="2"/>
    <n v="593593804"/>
    <n v="9780593593806"/>
    <x v="5"/>
    <d v="2023-02-19T00:00:00"/>
    <n v="4"/>
  </r>
  <r>
    <s v="AND THERE WAS LIGHT"/>
    <s v="Jon Meacham"/>
    <s v="Random House"/>
    <x v="2"/>
    <n v="553393960"/>
    <n v="9780553393965"/>
    <x v="5"/>
    <d v="2023-02-19T00:00:00"/>
    <n v="16"/>
  </r>
  <r>
    <s v="EDUCATED"/>
    <s v="Tara Westover"/>
    <s v="Random House"/>
    <x v="2"/>
    <n v="399590528"/>
    <n v="9780399590528"/>
    <x v="9"/>
    <d v="2023-02-19T00:00:00"/>
    <n v="43"/>
  </r>
  <r>
    <s v="BETWEEN TWO KINGDOMS"/>
    <s v="Suleika Jaouad"/>
    <s v="Random House"/>
    <x v="2"/>
    <n v="399588604"/>
    <n v="9780399588600"/>
    <x v="9"/>
    <d v="2023-02-19T00:00:00"/>
    <n v="17"/>
  </r>
  <r>
    <s v="ATLAS OF THE HEART"/>
    <s v="Bren√© Brown"/>
    <s v="Random House"/>
    <x v="2"/>
    <n v="399592555"/>
    <n v="9780399592553"/>
    <x v="6"/>
    <d v="2023-02-19T00:00:00"/>
    <n v="52"/>
  </r>
  <r>
    <s v="THE WONDERFUL THINGS YOU WILL BE"/>
    <s v="Emily Winfield Martin"/>
    <s v="Random House"/>
    <x v="2"/>
    <n v="385376715"/>
    <n v="9780385376716"/>
    <x v="0"/>
    <d v="2023-02-19T00:00:00"/>
    <n v="339"/>
  </r>
  <r>
    <s v="AN IMMENSE WORLD"/>
    <s v="Ed Yong"/>
    <s v="Random House"/>
    <x v="2"/>
    <n v="593133234"/>
    <n v="9780593133231"/>
    <x v="7"/>
    <d v="2023-01-22T00:00:00"/>
    <n v="11"/>
  </r>
  <r>
    <s v="AND THERE WAS LIGHT"/>
    <s v="Jon Meacham"/>
    <s v="Random House"/>
    <x v="2"/>
    <n v="553393960"/>
    <n v="9780553393965"/>
    <x v="7"/>
    <d v="2023-01-22T00:00:00"/>
    <n v="12"/>
  </r>
  <r>
    <s v="DREAMLAND"/>
    <s v="Nicholas Sparks"/>
    <s v="Random House"/>
    <x v="2"/>
    <s v="059344955X"/>
    <n v="9780593449554"/>
    <x v="8"/>
    <d v="2023-01-22T00:00:00"/>
    <n v="16"/>
  </r>
  <r>
    <s v="AN IMMENSE WORLD"/>
    <s v="Ed Yong"/>
    <s v="Random House"/>
    <x v="2"/>
    <n v="593133234"/>
    <n v="9780593133231"/>
    <x v="5"/>
    <d v="2023-01-22T00:00:00"/>
    <n v="11"/>
  </r>
  <r>
    <s v="AND THERE WAS LIGHT"/>
    <s v="Jon Meacham"/>
    <s v="Random House"/>
    <x v="2"/>
    <n v="553393960"/>
    <n v="9780553393965"/>
    <x v="5"/>
    <d v="2023-01-22T00:00:00"/>
    <n v="12"/>
  </r>
  <r>
    <s v="THE JANUARY 6TH REPORT"/>
    <s v="the January 6 Select Committee"/>
    <s v="Random House"/>
    <x v="2"/>
    <n v="593597273"/>
    <n v="9780593597279"/>
    <x v="9"/>
    <d v="2023-01-22T00:00:00"/>
    <n v="1"/>
  </r>
  <r>
    <s v="EDUCATED"/>
    <s v="Tara Westover"/>
    <s v="Random House"/>
    <x v="2"/>
    <n v="399590528"/>
    <n v="9780399590528"/>
    <x v="9"/>
    <d v="2023-01-22T00:00:00"/>
    <n v="39"/>
  </r>
  <r>
    <s v="ATLAS OF THE HEART"/>
    <s v="Bren√© Brown"/>
    <s v="Random House"/>
    <x v="2"/>
    <n v="399592555"/>
    <n v="9780399592553"/>
    <x v="6"/>
    <d v="2023-01-22T00:00:00"/>
    <n v="48"/>
  </r>
  <r>
    <s v="THE WONDERFUL THINGS YOU WILL BE"/>
    <s v="Emily Winfield Martin"/>
    <s v="Random House"/>
    <x v="2"/>
    <n v="385376715"/>
    <n v="9780385376716"/>
    <x v="0"/>
    <d v="2023-01-22T00:00:00"/>
    <n v="335"/>
  </r>
  <r>
    <s v="SPARE"/>
    <s v="Prince Harry"/>
    <s v="Random House"/>
    <x v="2"/>
    <n v="593593804"/>
    <n v="9780593593806"/>
    <x v="7"/>
    <d v="2023-03-19T00:00:00"/>
    <n v="8"/>
  </r>
  <r>
    <s v="CASTE"/>
    <s v="Isabel Wilkerson"/>
    <s v="Random House"/>
    <x v="2"/>
    <n v="593230272"/>
    <n v="9780593230275"/>
    <x v="7"/>
    <d v="2023-03-19T00:00:00"/>
    <n v="60"/>
  </r>
  <r>
    <s v="SPARE"/>
    <s v="Prince Harry"/>
    <s v="Random House"/>
    <x v="2"/>
    <n v="593593804"/>
    <n v="9780593593806"/>
    <x v="5"/>
    <d v="2023-03-19T00:00:00"/>
    <n v="8"/>
  </r>
  <r>
    <s v="CASTE"/>
    <s v="Isabel Wilkerson"/>
    <s v="Random House"/>
    <x v="2"/>
    <n v="593230272"/>
    <n v="9780593230275"/>
    <x v="9"/>
    <d v="2023-03-19T00:00:00"/>
    <n v="3"/>
  </r>
  <r>
    <s v="THE WONDERFUL THINGS YOU WILL BE"/>
    <s v="Emily Winfield Martin"/>
    <s v="Random House"/>
    <x v="2"/>
    <n v="385376715"/>
    <n v="9780385376716"/>
    <x v="0"/>
    <d v="2023-03-19T00:00:00"/>
    <n v="342"/>
  </r>
  <r>
    <s v="GRUMPY MONKEY VALENTINE GROSS-OUT"/>
    <s v="Suzanne Lang."/>
    <s v="Random House Studio"/>
    <x v="2"/>
    <n v="593486927"/>
    <n v="9780593486924"/>
    <x v="0"/>
    <d v="2023-02-19T00:00:00"/>
    <n v="5"/>
  </r>
  <r>
    <s v="GRUMPY MONKEY VALENTINE GROSS-OUT"/>
    <s v="Suzanne Lang."/>
    <s v="Random House Studio"/>
    <x v="2"/>
    <n v="593486927"/>
    <n v="9780593486924"/>
    <x v="0"/>
    <d v="2023-01-22T00:00:00"/>
    <n v="1"/>
  </r>
  <r>
    <s v="AGE OF VICE"/>
    <s v="Deepti Kapoor"/>
    <s v="Riverhead"/>
    <x v="2"/>
    <n v="593328795"/>
    <n v="9780593328798"/>
    <x v="8"/>
    <d v="2023-01-22T00:00:00"/>
    <n v="1"/>
  </r>
  <r>
    <s v="ENCHANTMENT"/>
    <s v="Katherine May"/>
    <s v="Riverhead"/>
    <x v="2"/>
    <n v="593329996"/>
    <n v="9780593329993"/>
    <x v="7"/>
    <d v="2023-03-19T00:00:00"/>
    <n v="1"/>
  </r>
  <r>
    <s v="ENCHANTMENT"/>
    <s v="Katherine May"/>
    <s v="Riverhead"/>
    <x v="2"/>
    <n v="593329996"/>
    <n v="9780593329993"/>
    <x v="5"/>
    <d v="2023-03-19T00:00:00"/>
    <n v="1"/>
  </r>
  <r>
    <s v="THE HUMANITY ARCHIVE"/>
    <s v="Jermaine Fowler"/>
    <s v="Row House"/>
    <x v="4"/>
    <n v="1955905142"/>
    <n v="9781955905145"/>
    <x v="5"/>
    <d v="2023-03-19T00:00:00"/>
    <n v="1"/>
  </r>
  <r>
    <s v="HARRY POTTER"/>
    <s v="J.K. Rowling"/>
    <s v="Scholastic"/>
    <x v="12"/>
    <s v="059035342X"/>
    <n v="9780590353427"/>
    <x v="1"/>
    <d v="2023-02-19T00:00:00"/>
    <n v="724"/>
  </r>
  <r>
    <s v="WINGS OF FIRE"/>
    <s v="Tui T. Sutherland"/>
    <s v="Scholastic"/>
    <x v="12"/>
    <n v="545349230"/>
    <n v="9780545349239"/>
    <x v="1"/>
    <d v="2023-02-19T00:00:00"/>
    <n v="198"/>
  </r>
  <r>
    <s v="NICK AND CHARLIE"/>
    <s v="Alice Oseman"/>
    <s v="Scholastic"/>
    <x v="12"/>
    <n v="1338885103"/>
    <n v="9781338885101"/>
    <x v="2"/>
    <d v="2023-02-19T00:00:00"/>
    <n v="5"/>
  </r>
  <r>
    <s v="LOVELESS"/>
    <s v="Alice Oseman"/>
    <s v="Scholastic"/>
    <x v="12"/>
    <s v="133875193X"/>
    <n v="9781338751932"/>
    <x v="2"/>
    <d v="2023-02-19T00:00:00"/>
    <n v="30"/>
  </r>
  <r>
    <s v="HARRY POTTER"/>
    <s v="J.K. Rowling"/>
    <s v="Scholastic"/>
    <x v="12"/>
    <s v="054579143X"/>
    <n v="9780545791434"/>
    <x v="1"/>
    <d v="2023-01-22T00:00:00"/>
    <n v="720"/>
  </r>
  <r>
    <s v="CAPTAIN UNDERPANTS"/>
    <s v="and   Dav Pilkey"/>
    <s v="Scholastic"/>
    <x v="12"/>
    <n v="1338814494"/>
    <n v="9781338814491"/>
    <x v="1"/>
    <d v="2023-01-22T00:00:00"/>
    <n v="301"/>
  </r>
  <r>
    <s v="WINGS OF FIRE"/>
    <s v="Tui T. Sutherland"/>
    <s v="Scholastic"/>
    <x v="12"/>
    <n v="545349230"/>
    <n v="9780545349239"/>
    <x v="1"/>
    <d v="2023-01-22T00:00:00"/>
    <n v="196"/>
  </r>
  <r>
    <s v="NICK AND CHARLIE"/>
    <s v="Alice Oseman"/>
    <s v="Scholastic"/>
    <x v="12"/>
    <n v="1338885103"/>
    <n v="9781338885101"/>
    <x v="2"/>
    <d v="2023-01-22T00:00:00"/>
    <n v="1"/>
  </r>
  <r>
    <s v="HARRY POTTER"/>
    <s v="J.K. Rowling"/>
    <s v="Scholastic"/>
    <x v="12"/>
    <s v="059035342X"/>
    <n v="9780590353427"/>
    <x v="1"/>
    <d v="2023-03-19T00:00:00"/>
    <n v="728"/>
  </r>
  <r>
    <s v="WINGS OF FIRE"/>
    <s v="Tui T. Sutherland"/>
    <s v="Scholastic"/>
    <x v="12"/>
    <n v="545349230"/>
    <n v="9780545349239"/>
    <x v="1"/>
    <d v="2023-03-19T00:00:00"/>
    <n v="201"/>
  </r>
  <r>
    <s v="THE HUNGER GAMES"/>
    <s v="Suzanne Collins"/>
    <s v="Scholastic"/>
    <x v="12"/>
    <n v="1338635174"/>
    <n v="9781338635171"/>
    <x v="1"/>
    <d v="2023-03-19T00:00:00"/>
    <n v="265"/>
  </r>
  <r>
    <s v="NICK AND CHARLIE"/>
    <s v="Alice Oseman"/>
    <s v="Scholastic"/>
    <x v="12"/>
    <n v="1338885103"/>
    <n v="9781338885101"/>
    <x v="2"/>
    <d v="2023-03-19T00:00:00"/>
    <n v="9"/>
  </r>
  <r>
    <s v="FAIRY TALE"/>
    <s v="Stephen King"/>
    <s v="Scribner"/>
    <x v="1"/>
    <n v="1668002175"/>
    <n v="9781668002179"/>
    <x v="8"/>
    <d v="2023-02-19T00:00:00"/>
    <n v="22"/>
  </r>
  <r>
    <s v="GRIT"/>
    <s v="Angela Duckworth"/>
    <s v="Scribner"/>
    <x v="1"/>
    <n v="1501111116"/>
    <n v="9781501111112"/>
    <x v="9"/>
    <d v="2023-02-19T00:00:00"/>
    <n v="134"/>
  </r>
  <r>
    <s v="THE SONG OF THE CELL"/>
    <s v="Siddhartha Mukherjee"/>
    <s v="Scribner"/>
    <x v="1"/>
    <n v="1982117354"/>
    <n v="9781982117351"/>
    <x v="7"/>
    <d v="2023-01-22T00:00:00"/>
    <n v="11"/>
  </r>
  <r>
    <s v="FAIRY TALE"/>
    <s v="Stephen King"/>
    <s v="Scribner"/>
    <x v="1"/>
    <n v="1668002175"/>
    <n v="9781668002179"/>
    <x v="8"/>
    <d v="2023-01-22T00:00:00"/>
    <n v="18"/>
  </r>
  <r>
    <s v="THE SONG OF THE CELL"/>
    <s v="Siddhartha Mukherjee"/>
    <s v="Scribner"/>
    <x v="1"/>
    <n v="1982117354"/>
    <n v="9781982117351"/>
    <x v="5"/>
    <d v="2023-01-22T00:00:00"/>
    <n v="11"/>
  </r>
  <r>
    <s v="FAIRY TALE"/>
    <s v="Stephen King"/>
    <s v="Scribner"/>
    <x v="1"/>
    <n v="1668002175"/>
    <n v="9781668002179"/>
    <x v="8"/>
    <d v="2023-03-19T00:00:00"/>
    <n v="26"/>
  </r>
  <r>
    <s v="GRIT"/>
    <s v="Angela Duckworth"/>
    <s v="Scribner"/>
    <x v="1"/>
    <n v="1501111116"/>
    <n v="9781501111112"/>
    <x v="9"/>
    <d v="2023-03-19T00:00:00"/>
    <n v="138"/>
  </r>
  <r>
    <s v="I'M GLAD MY MOM DIED"/>
    <s v="Jennette McCurdy"/>
    <s v="Simon &amp; Schuster"/>
    <x v="1"/>
    <n v="1982185821"/>
    <n v="9781982185824"/>
    <x v="7"/>
    <d v="2023-02-19T00:00:00"/>
    <n v="26"/>
  </r>
  <r>
    <s v="MASTER SLAVE HUSBAND WIFE"/>
    <s v="Ilyon Woo"/>
    <s v="Simon &amp; Schuster"/>
    <x v="1"/>
    <n v="1501191055"/>
    <n v="9781501191053"/>
    <x v="7"/>
    <d v="2023-02-19T00:00:00"/>
    <n v="2"/>
  </r>
  <r>
    <s v="I'M GLAD MY MOM DIED"/>
    <s v="Jennette McCurdy"/>
    <s v="Simon &amp; Schuster"/>
    <x v="1"/>
    <n v="1982185821"/>
    <n v="9781982185824"/>
    <x v="5"/>
    <d v="2023-02-19T00:00:00"/>
    <n v="26"/>
  </r>
  <r>
    <s v="MASTER SLAVE HUSBAND WIFE"/>
    <s v="Ilyon Woo"/>
    <s v="Simon &amp; Schuster"/>
    <x v="1"/>
    <n v="1501191055"/>
    <n v="9781501191053"/>
    <x v="5"/>
    <d v="2023-02-19T00:00:00"/>
    <n v="3"/>
  </r>
  <r>
    <s v="8 RULES OF LOVE"/>
    <s v="Jay Shetty"/>
    <s v="Simon &amp; Schuster"/>
    <x v="1"/>
    <n v="1982183063"/>
    <n v="9781982183066"/>
    <x v="6"/>
    <d v="2023-02-19T00:00:00"/>
    <n v="1"/>
  </r>
  <r>
    <s v="THE GOOD LIFE"/>
    <s v="Robert Waldinger and Marc Schulz"/>
    <s v="Simon &amp; Schuster"/>
    <x v="1"/>
    <s v="198216669X"/>
    <n v="9781982166694"/>
    <x v="6"/>
    <d v="2023-02-19T00:00:00"/>
    <n v="4"/>
  </r>
  <r>
    <s v="THE SUMMER I TURNED PRETTY TRILOGY"/>
    <s v="Jenny Han"/>
    <s v="Simon &amp; Schuster"/>
    <x v="1"/>
    <n v="1416968296"/>
    <n v="9781416968290"/>
    <x v="1"/>
    <d v="2023-02-19T00:00:00"/>
    <n v="42"/>
  </r>
  <r>
    <s v="I'M GLAD MY MOM DIED"/>
    <s v="Jennette McCurdy"/>
    <s v="Simon &amp; Schuster"/>
    <x v="1"/>
    <n v="1982185821"/>
    <n v="9781982185824"/>
    <x v="7"/>
    <d v="2023-01-22T00:00:00"/>
    <n v="22"/>
  </r>
  <r>
    <s v="I'M GLAD MY MOM DIED"/>
    <s v="Jennette McCurdy"/>
    <s v="Simon &amp; Schuster"/>
    <x v="1"/>
    <n v="1982185821"/>
    <n v="9781982185824"/>
    <x v="5"/>
    <d v="2023-01-22T00:00:00"/>
    <n v="22"/>
  </r>
  <r>
    <s v="THE PHILOSOPHY OF MODERN SONG"/>
    <s v="Bob Dylan"/>
    <s v="Simon &amp; Schuster"/>
    <x v="1"/>
    <n v="1451648707"/>
    <n v="9781451648706"/>
    <x v="5"/>
    <d v="2023-01-22T00:00:00"/>
    <n v="10"/>
  </r>
  <r>
    <s v="THE SUMMER I TURNED PRETTY TRILOGY"/>
    <s v="Jenny Han"/>
    <s v="Simon &amp; Schuster"/>
    <x v="1"/>
    <n v="1416968296"/>
    <n v="9781416968290"/>
    <x v="1"/>
    <d v="2023-01-22T00:00:00"/>
    <n v="38"/>
  </r>
  <r>
    <s v="BLOODMARKED"/>
    <s v="Tracy Deonn"/>
    <s v="Simon &amp; Schuster"/>
    <x v="1"/>
    <n v="1534441638"/>
    <n v="9781534441637"/>
    <x v="2"/>
    <d v="2023-01-22T00:00:00"/>
    <n v="9"/>
  </r>
  <r>
    <s v="I'M GLAD MY MOM DIED"/>
    <s v="Jennette McCurdy"/>
    <s v="Simon &amp; Schuster"/>
    <x v="1"/>
    <n v="1982185821"/>
    <n v="9781982185824"/>
    <x v="7"/>
    <d v="2023-03-19T00:00:00"/>
    <n v="30"/>
  </r>
  <r>
    <s v="I'M GLAD MY MOM DIED"/>
    <s v="Jennette McCurdy"/>
    <s v="Simon &amp; Schuster"/>
    <x v="1"/>
    <n v="1982185821"/>
    <n v="9781982185824"/>
    <x v="5"/>
    <d v="2023-03-19T00:00:00"/>
    <n v="30"/>
  </r>
  <r>
    <s v="8 RULES OF LOVE"/>
    <s v="Jay Shetty"/>
    <s v="Simon &amp; Schuster"/>
    <x v="1"/>
    <n v="1982183063"/>
    <n v="9781982183066"/>
    <x v="6"/>
    <d v="2023-03-19T00:00:00"/>
    <n v="5"/>
  </r>
  <r>
    <s v="THE SUMMER I TURNED PRETTY TRILOGY"/>
    <s v="Jenny Han"/>
    <s v="Simon &amp; Schuster"/>
    <x v="1"/>
    <n v="1416968296"/>
    <n v="9781416968290"/>
    <x v="1"/>
    <d v="2023-03-19T00:00:00"/>
    <n v="46"/>
  </r>
  <r>
    <s v="HOW TO CATCH A LEPRECHAUN"/>
    <s v="Adam Wallace."/>
    <s v="Sourcebooks Jabberwocky"/>
    <x v="13"/>
    <n v="1492632910"/>
    <n v="9781492632917"/>
    <x v="0"/>
    <d v="2023-03-19T00:00:00"/>
    <n v="30"/>
  </r>
  <r>
    <s v="HOW TO CATCH THE EASTER BUNNY"/>
    <s v="Adam Wallace and Andy Elkerton"/>
    <s v="Sourcebooks Jabberwocky"/>
    <x v="13"/>
    <s v="149263817X"/>
    <n v="9781492638179"/>
    <x v="0"/>
    <d v="2023-03-19T00:00:00"/>
    <n v="19"/>
  </r>
  <r>
    <s v="HOW TO CATCH A LOVEOSAURUS"/>
    <s v="Alice Walstead."/>
    <s v="Sourcebooks Wonderland"/>
    <x v="13"/>
    <n v="1728268788"/>
    <n v="9781728268781"/>
    <x v="0"/>
    <d v="2023-02-19T00:00:00"/>
    <n v="5"/>
  </r>
  <r>
    <s v="HOW TO CATCH A LOVEOSAURUS"/>
    <s v="Alice Walstead."/>
    <s v="Sourcebooks Wonderland"/>
    <x v="13"/>
    <s v="None"/>
    <n v="9781728239484"/>
    <x v="0"/>
    <d v="2023-01-22T00:00:00"/>
    <n v="1"/>
  </r>
  <r>
    <s v="COBALT RED"/>
    <s v="Siddharth Kara"/>
    <s v="St. Martin's"/>
    <x v="7"/>
    <n v="1250284309"/>
    <n v="9781250284303"/>
    <x v="7"/>
    <d v="2023-02-19T00:00:00"/>
    <n v="1"/>
  </r>
  <r>
    <s v="MAAME"/>
    <s v="Jessica George"/>
    <s v="St. Martin's"/>
    <x v="7"/>
    <n v="1250282527"/>
    <n v="9781250282521"/>
    <x v="8"/>
    <d v="2023-02-19T00:00:00"/>
    <n v="1"/>
  </r>
  <r>
    <s v="COBALT RED"/>
    <s v="Siddharth Kara"/>
    <s v="St. Martin's"/>
    <x v="7"/>
    <n v="1250284309"/>
    <n v="9781250284303"/>
    <x v="5"/>
    <d v="2023-02-19T00:00:00"/>
    <n v="1"/>
  </r>
  <r>
    <s v="THE VILLA"/>
    <s v="Rachel Hawkins"/>
    <s v="St. Martin's"/>
    <x v="7"/>
    <s v="125028001X"/>
    <n v="9781250280015"/>
    <x v="8"/>
    <d v="2023-01-22T00:00:00"/>
    <n v="1"/>
  </r>
  <r>
    <s v="LUCK OF THE DRAW"/>
    <s v="Frank Murphy"/>
    <s v="St. Martin's Griffin"/>
    <x v="7"/>
    <n v="1250866898"/>
    <n v="9781250866899"/>
    <x v="9"/>
    <d v="2023-03-19T00:00:00"/>
    <n v="1"/>
  </r>
  <r>
    <s v="DRAMA FREE"/>
    <s v="Nedra Glover Tawwab"/>
    <s v="TarcherPerigee"/>
    <x v="2"/>
    <n v="593539273"/>
    <n v="9780593539279"/>
    <x v="6"/>
    <d v="2023-03-19T00:00:00"/>
    <n v="1"/>
  </r>
  <r>
    <s v="BECOMING FREE INDEED"/>
    <s v="Jinger Duggar Vuolo with Corey Williams"/>
    <s v="Thomas Nelson"/>
    <x v="6"/>
    <n v="1400335817"/>
    <n v="9781400335817"/>
    <x v="6"/>
    <d v="2023-02-19T00:00:00"/>
    <n v="1"/>
  </r>
  <r>
    <s v="THE JANUARY 6 REPORT"/>
    <s v="the Select Committee to Investigate the Attack on the U.S. Capitol"/>
    <s v="Twelve"/>
    <x v="3"/>
    <n v="1538742152"/>
    <n v="9781538742150"/>
    <x v="9"/>
    <d v="2023-01-22T00:00:00"/>
    <n v="2"/>
  </r>
  <r>
    <s v="ALL MY KNOTTED-UP LIFE"/>
    <s v="Beth Moore"/>
    <s v="Tyndale Momentum"/>
    <x v="14"/>
    <n v="1496472675"/>
    <n v="9781496472670"/>
    <x v="7"/>
    <d v="2023-03-19T00:00:00"/>
    <n v="2"/>
  </r>
  <r>
    <s v="ALL MY KNOTTED-UP LIFE"/>
    <s v="Beth Moore"/>
    <s v="Tyndale Momentum"/>
    <x v="14"/>
    <n v="1496472675"/>
    <n v="9781496472670"/>
    <x v="5"/>
    <d v="2023-03-19T00:00:00"/>
    <n v="2"/>
  </r>
  <r>
    <s v="THE MIDNIGHT LIBRARY"/>
    <s v="Matt Haig"/>
    <s v="Viking"/>
    <x v="2"/>
    <n v="525559477"/>
    <n v="9780525559474"/>
    <x v="8"/>
    <d v="2023-02-19T00:00:00"/>
    <n v="102"/>
  </r>
  <r>
    <s v="HORSE"/>
    <s v="Geraldine Brooks"/>
    <s v="Viking"/>
    <x v="2"/>
    <n v="399562966"/>
    <n v="9780399562969"/>
    <x v="8"/>
    <d v="2023-02-19T00:00:00"/>
    <n v="10"/>
  </r>
  <r>
    <s v="THE MIDNIGHT LIBRARY"/>
    <s v="Matt Haig"/>
    <s v="Viking"/>
    <x v="2"/>
    <n v="525559477"/>
    <n v="9780525559474"/>
    <x v="8"/>
    <d v="2023-01-22T00:00:00"/>
    <n v="98"/>
  </r>
  <r>
    <s v="I HAVE SOME QUESTIONS FOR YOU"/>
    <s v="Rebecca Makkai"/>
    <s v="Viking"/>
    <x v="2"/>
    <n v="593490142"/>
    <n v="9780593490143"/>
    <x v="8"/>
    <d v="2023-03-19T00:00:00"/>
    <n v="2"/>
  </r>
  <r>
    <s v="THE MIDNIGHT LIBRARY"/>
    <s v="Matt Haig"/>
    <s v="Viking"/>
    <x v="2"/>
    <n v="525559477"/>
    <n v="9780525559474"/>
    <x v="8"/>
    <d v="2023-03-19T00:00:00"/>
    <n v="106"/>
  </r>
  <r>
    <s v="A MAN CALLED OVE"/>
    <s v="Fredrik Backman"/>
    <s v="Washington Square"/>
    <x v="1"/>
    <n v="1476738025"/>
    <n v="9781476738024"/>
    <x v="4"/>
    <d v="2023-02-19T00:00:00"/>
    <n v="93"/>
  </r>
  <r>
    <s v="A MAN CALLED OVE"/>
    <s v="Fredrik Backman"/>
    <s v="Washington Square"/>
    <x v="1"/>
    <n v="1476738025"/>
    <n v="9781476738024"/>
    <x v="4"/>
    <d v="2023-01-22T00:00:00"/>
    <n v="89"/>
  </r>
  <r>
    <s v="THE SEVEN HUSBANDS OF EVELYN HUGO"/>
    <s v="Taylor Jenkins Reid"/>
    <s v="Washington Square/Atria"/>
    <x v="1"/>
    <n v="1501161938"/>
    <n v="9781501161933"/>
    <x v="3"/>
    <d v="2023-02-19T00:00:00"/>
    <n v="83"/>
  </r>
  <r>
    <s v="THE SEVEN HUSBANDS OF EVELYN HUGO"/>
    <s v="Taylor Jenkins Reid"/>
    <s v="Washington Square/Atria"/>
    <x v="1"/>
    <n v="1501161938"/>
    <n v="9781501161933"/>
    <x v="4"/>
    <d v="2023-02-19T00:00:00"/>
    <n v="100"/>
  </r>
  <r>
    <s v="THE SEVEN HUSBANDS OF EVELYN HUGO"/>
    <s v="Taylor Jenkins Reid"/>
    <s v="Washington Square/Atria"/>
    <x v="1"/>
    <n v="1501161938"/>
    <n v="9781501161933"/>
    <x v="3"/>
    <d v="2023-01-22T00:00:00"/>
    <n v="79"/>
  </r>
  <r>
    <s v="THE SEVEN HUSBANDS OF EVELYN HUGO"/>
    <s v="Taylor Jenkins Reid"/>
    <s v="Washington Square/Atria"/>
    <x v="1"/>
    <n v="1501161938"/>
    <n v="9781501161933"/>
    <x v="4"/>
    <d v="2023-01-22T00:00:00"/>
    <n v="96"/>
  </r>
  <r>
    <s v="THE SEVEN HUSBANDS OF EVELYN HUGO"/>
    <s v="Taylor Jenkins Reid"/>
    <s v="Washington Square/Atria"/>
    <x v="1"/>
    <n v="1501161938"/>
    <n v="9781501161933"/>
    <x v="3"/>
    <d v="2023-03-19T00:00:00"/>
    <n v="87"/>
  </r>
  <r>
    <s v="THE SEVEN HUSBANDS OF EVELYN HUGO"/>
    <s v="Taylor Jenkins Reid"/>
    <s v="Washington Square/Atria"/>
    <x v="1"/>
    <n v="1501161938"/>
    <n v="9781501161933"/>
    <x v="4"/>
    <d v="2023-03-19T00:00:00"/>
    <n v="104"/>
  </r>
  <r>
    <s v="IMMORTALITY"/>
    <s v="Dana Schwartz"/>
    <s v="Wednesday"/>
    <x v="7"/>
    <n v="1250861012"/>
    <n v="9781250861016"/>
    <x v="2"/>
    <d v="2023-03-19T00:00:00"/>
    <n v="1"/>
  </r>
  <r>
    <s v="THE ABCS OF BLACK HISTORY"/>
    <s v="Rio Cortez."/>
    <s v="Workman"/>
    <x v="4"/>
    <n v="1523507497"/>
    <n v="9781523507498"/>
    <x v="0"/>
    <d v="2023-02-19T00:00:00"/>
    <n v="10"/>
  </r>
  <r>
    <s v="THE SMALLEST SPOT OF A DOT"/>
    <s v="Linsey Davis and Michael Tyler."/>
    <s v="Zonderkidz"/>
    <x v="6"/>
    <n v="310748801"/>
    <n v="9780310748809"/>
    <x v="0"/>
    <d v="2023-02-19T00:00:00"/>
    <n v="1"/>
  </r>
  <r>
    <s v="I'M SO GLAD YOU WERE BORN"/>
    <s v="Ainsley Earhardt."/>
    <s v="Zonderkidz"/>
    <x v="6"/>
    <s v="031077702X"/>
    <n v="9780310777021"/>
    <x v="0"/>
    <d v="2023-01-22T00:00:0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7C839-4F19-AF4A-9950-C6B33EF7C5BE}" name="PivotTable2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9" firstHeaderRow="1" firstDataRow="1" firstDataCol="1" rowPageCount="1" colPageCount="1"/>
  <pivotFields count="10">
    <pivotField dataField="1" showAll="0"/>
    <pivotField showAll="0"/>
    <pivotField showAll="0"/>
    <pivotField axis="axisRow" showAll="0" sortType="descending">
      <items count="16">
        <item x="0"/>
        <item x="5"/>
        <item x="8"/>
        <item x="3"/>
        <item x="6"/>
        <item x="9"/>
        <item x="7"/>
        <item x="10"/>
        <item x="11"/>
        <item x="2"/>
        <item x="12"/>
        <item x="1"/>
        <item x="13"/>
        <item x="14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12">
        <item x="6"/>
        <item x="3"/>
        <item x="7"/>
        <item x="8"/>
        <item x="5"/>
        <item x="9"/>
        <item x="0"/>
        <item x="1"/>
        <item x="4"/>
        <item x="2"/>
        <item x="1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6">
    <i>
      <x v="9"/>
    </i>
    <i>
      <x v="11"/>
    </i>
    <i>
      <x v="4"/>
    </i>
    <i>
      <x v="6"/>
    </i>
    <i>
      <x v="3"/>
    </i>
    <i>
      <x v="14"/>
    </i>
    <i>
      <x v="10"/>
    </i>
    <i>
      <x v="8"/>
    </i>
    <i>
      <x/>
    </i>
    <i>
      <x v="7"/>
    </i>
    <i>
      <x v="1"/>
    </i>
    <i>
      <x v="2"/>
    </i>
    <i>
      <x v="12"/>
    </i>
    <i>
      <x v="13"/>
    </i>
    <i>
      <x v="5"/>
    </i>
    <i t="grand">
      <x/>
    </i>
  </rowItems>
  <colItems count="1">
    <i/>
  </colItems>
  <pageFields count="1">
    <pageField fld="6" hier="-1"/>
  </pageFields>
  <dataFields count="1">
    <dataField name="Count of Title" fld="0" subtotal="count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D11C3-BF27-F849-9E3C-439FFB223AEB}" name="PivotTable5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B27" firstHeaderRow="1" firstDataRow="1" firstDataCol="1" rowPageCount="1" colPageCount="1"/>
  <pivotFields count="9">
    <pivotField dataField="1" showAll="0"/>
    <pivotField showAll="0"/>
    <pivotField showAll="0"/>
    <pivotField axis="axisPage" multipleItemSelectionAllowed="1" showAll="0">
      <items count="16">
        <item h="1" x="0"/>
        <item h="1" x="5"/>
        <item h="1" x="8"/>
        <item x="3"/>
        <item h="1" x="6"/>
        <item h="1" x="9"/>
        <item h="1" x="7"/>
        <item h="1" x="10"/>
        <item h="1" x="11"/>
        <item h="1" x="2"/>
        <item h="1" x="12"/>
        <item h="1" x="1"/>
        <item h="1" x="13"/>
        <item h="1" x="14"/>
        <item h="1" x="4"/>
        <item t="default"/>
      </items>
    </pivotField>
    <pivotField showAll="0"/>
    <pivotField showAll="0"/>
    <pivotField axis="axisRow" showAll="0">
      <items count="11">
        <item x="6"/>
        <item x="3"/>
        <item x="7"/>
        <item x="8"/>
        <item x="5"/>
        <item x="9"/>
        <item x="0"/>
        <item x="1"/>
        <item x="4"/>
        <item x="2"/>
        <item t="default"/>
      </items>
    </pivotField>
    <pivotField numFmtId="14" showAll="0"/>
    <pivotField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Count of 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23601-D285-F64E-9251-888BE7D1B322}" name="PivotTable8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4" firstHeaderRow="1" firstDataRow="1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3"/>
        <item x="7"/>
        <item x="8"/>
        <item x="5"/>
        <item x="9"/>
        <item x="0"/>
        <item x="1"/>
        <item x="4"/>
        <item x="2"/>
        <item t="default"/>
      </items>
    </pivotField>
    <pivotField numFmtId="14" showAll="0"/>
    <pivotField dataField="1"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eeks on NYT Lis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1" connectionId="2" xr16:uid="{BDEF1440-63C8-1444-8924-28937492B74B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1" connectionId="9" xr16:uid="{BDCCFAC4-6371-E24F-8BC8-8FDBD506A05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2" connectionId="7" xr16:uid="{5B922DEF-A263-2C40-A475-15CDA3C478E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1" connectionId="5" xr16:uid="{A8594D88-FA21-8A45-9BC1-933A12BA25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2" connectionId="4" xr16:uid="{804CE742-431B-4548-849C-5F7DBDCC539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1" connectionId="6" xr16:uid="{C718E915-5920-D344-879D-3C43308307F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n23_2" connectionId="8" xr16:uid="{855BBC4E-43B4-D345-9246-EFBF81EFE1A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1" connectionId="10" xr16:uid="{C43460B6-EDEC-2D4B-BE8F-CA5546093F7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2" connectionId="12" xr16:uid="{BAEBD541-D61E-6243-A454-A26B4DFBF63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2" connectionId="3" xr16:uid="{B021047D-A7E9-AB4E-92A1-4D63B73984C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b23_1" connectionId="1" xr16:uid="{96149860-732C-AF4F-96CB-2E1C0281F099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23_2" connectionId="11" xr16:uid="{A59223E5-5239-1849-95F2-C2B9697F4A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B85-93F6-8340-AF79-11A9C084BDBF}">
  <sheetPr codeName="Sheet2"/>
  <dimension ref="A1:E83"/>
  <sheetViews>
    <sheetView workbookViewId="0">
      <selection activeCell="B5" sqref="B5"/>
    </sheetView>
  </sheetViews>
  <sheetFormatPr baseColWidth="10" defaultRowHeight="16" x14ac:dyDescent="0.2"/>
  <cols>
    <col min="1" max="1" width="25.1640625" bestFit="1" customWidth="1"/>
    <col min="2" max="2" width="12.1640625" bestFit="1" customWidth="1"/>
    <col min="3" max="3" width="6.5" bestFit="1" customWidth="1"/>
    <col min="4" max="4" width="6.83203125" bestFit="1" customWidth="1"/>
    <col min="5" max="5" width="22.5" bestFit="1" customWidth="1"/>
    <col min="6" max="7" width="10.83203125" bestFit="1" customWidth="1"/>
    <col min="8" max="8" width="7.1640625" bestFit="1" customWidth="1"/>
    <col min="9" max="9" width="9.1640625" bestFit="1" customWidth="1"/>
    <col min="10" max="10" width="10.83203125" bestFit="1" customWidth="1"/>
    <col min="11" max="11" width="19.5" bestFit="1" customWidth="1"/>
    <col min="12" max="12" width="21.1640625" bestFit="1" customWidth="1"/>
    <col min="13" max="13" width="19.33203125" bestFit="1" customWidth="1"/>
    <col min="14" max="14" width="14.5" bestFit="1" customWidth="1"/>
    <col min="15" max="15" width="6.5" bestFit="1" customWidth="1"/>
    <col min="16" max="16" width="22.5" bestFit="1" customWidth="1"/>
    <col min="17" max="17" width="24.6640625" bestFit="1" customWidth="1"/>
    <col min="18" max="18" width="14.6640625" bestFit="1" customWidth="1"/>
    <col min="19" max="19" width="13.1640625" bestFit="1" customWidth="1"/>
    <col min="20" max="20" width="13.6640625" bestFit="1" customWidth="1"/>
    <col min="21" max="21" width="22" bestFit="1" customWidth="1"/>
    <col min="22" max="22" width="14.6640625" bestFit="1" customWidth="1"/>
    <col min="23" max="23" width="20.6640625" bestFit="1" customWidth="1"/>
    <col min="24" max="24" width="6.33203125" bestFit="1" customWidth="1"/>
    <col min="25" max="25" width="11.6640625" bestFit="1" customWidth="1"/>
    <col min="26" max="26" width="17.33203125" bestFit="1" customWidth="1"/>
    <col min="27" max="27" width="21" bestFit="1" customWidth="1"/>
    <col min="28" max="28" width="19.83203125" bestFit="1" customWidth="1"/>
    <col min="29" max="29" width="21" bestFit="1" customWidth="1"/>
    <col min="30" max="30" width="17.83203125" bestFit="1" customWidth="1"/>
    <col min="31" max="31" width="20.83203125" bestFit="1" customWidth="1"/>
    <col min="32" max="32" width="12.33203125" bestFit="1" customWidth="1"/>
    <col min="33" max="33" width="12.1640625" bestFit="1" customWidth="1"/>
    <col min="34" max="34" width="10.33203125" bestFit="1" customWidth="1"/>
    <col min="35" max="35" width="14.33203125" bestFit="1" customWidth="1"/>
    <col min="36" max="36" width="6.6640625" bestFit="1" customWidth="1"/>
    <col min="37" max="37" width="10.5" bestFit="1" customWidth="1"/>
    <col min="38" max="38" width="29.1640625" bestFit="1" customWidth="1"/>
    <col min="39" max="39" width="15.33203125" bestFit="1" customWidth="1"/>
    <col min="40" max="40" width="18.6640625" bestFit="1" customWidth="1"/>
    <col min="41" max="41" width="11.6640625" bestFit="1" customWidth="1"/>
    <col min="42" max="42" width="31.5" bestFit="1" customWidth="1"/>
    <col min="43" max="43" width="12.6640625" bestFit="1" customWidth="1"/>
    <col min="44" max="44" width="15.5" bestFit="1" customWidth="1"/>
    <col min="45" max="45" width="43.5" bestFit="1" customWidth="1"/>
    <col min="46" max="46" width="15" bestFit="1" customWidth="1"/>
    <col min="47" max="47" width="5.1640625" bestFit="1" customWidth="1"/>
    <col min="48" max="48" width="38" bestFit="1" customWidth="1"/>
    <col min="49" max="49" width="14" bestFit="1" customWidth="1"/>
    <col min="50" max="50" width="13.1640625" bestFit="1" customWidth="1"/>
    <col min="51" max="51" width="7" bestFit="1" customWidth="1"/>
    <col min="52" max="52" width="9.33203125" bestFit="1" customWidth="1"/>
    <col min="53" max="53" width="25" bestFit="1" customWidth="1"/>
    <col min="54" max="54" width="32" bestFit="1" customWidth="1"/>
    <col min="55" max="55" width="24.83203125" bestFit="1" customWidth="1"/>
    <col min="56" max="56" width="28.33203125" bestFit="1" customWidth="1"/>
    <col min="57" max="57" width="29.83203125" bestFit="1" customWidth="1"/>
    <col min="58" max="58" width="32.5" bestFit="1" customWidth="1"/>
    <col min="59" max="59" width="30.33203125" bestFit="1" customWidth="1"/>
    <col min="60" max="60" width="31.33203125" bestFit="1" customWidth="1"/>
    <col min="61" max="61" width="22.33203125" bestFit="1" customWidth="1"/>
    <col min="62" max="62" width="27.5" bestFit="1" customWidth="1"/>
    <col min="63" max="63" width="11.5" bestFit="1" customWidth="1"/>
    <col min="64" max="64" width="13" bestFit="1" customWidth="1"/>
    <col min="65" max="65" width="12.33203125" bestFit="1" customWidth="1"/>
    <col min="66" max="66" width="15.83203125" bestFit="1" customWidth="1"/>
    <col min="67" max="67" width="17.6640625" bestFit="1" customWidth="1"/>
    <col min="68" max="68" width="36.6640625" bestFit="1" customWidth="1"/>
    <col min="69" max="69" width="11.5" bestFit="1" customWidth="1"/>
    <col min="70" max="70" width="21.5" bestFit="1" customWidth="1"/>
    <col min="71" max="71" width="8.33203125" bestFit="1" customWidth="1"/>
    <col min="72" max="72" width="10.5" bestFit="1" customWidth="1"/>
    <col min="73" max="73" width="33" bestFit="1" customWidth="1"/>
    <col min="74" max="74" width="29.1640625" bestFit="1" customWidth="1"/>
    <col min="75" max="75" width="19.83203125" bestFit="1" customWidth="1"/>
    <col min="76" max="76" width="29.33203125" bestFit="1" customWidth="1"/>
    <col min="77" max="77" width="23.83203125" bestFit="1" customWidth="1"/>
    <col min="78" max="78" width="40" bestFit="1" customWidth="1"/>
    <col min="79" max="79" width="13.33203125" bestFit="1" customWidth="1"/>
    <col min="80" max="80" width="9.33203125" bestFit="1" customWidth="1"/>
    <col min="81" max="81" width="18.33203125" bestFit="1" customWidth="1"/>
    <col min="82" max="82" width="7.83203125" bestFit="1" customWidth="1"/>
    <col min="83" max="83" width="11.83203125" bestFit="1" customWidth="1"/>
    <col min="84" max="84" width="28.33203125" bestFit="1" customWidth="1"/>
    <col min="85" max="85" width="12.1640625" bestFit="1" customWidth="1"/>
    <col min="86" max="86" width="16.33203125" bestFit="1" customWidth="1"/>
    <col min="87" max="87" width="24" bestFit="1" customWidth="1"/>
    <col min="88" max="88" width="14.33203125" bestFit="1" customWidth="1"/>
    <col min="89" max="89" width="15.33203125" bestFit="1" customWidth="1"/>
    <col min="90" max="90" width="19.1640625" bestFit="1" customWidth="1"/>
    <col min="91" max="91" width="13" bestFit="1" customWidth="1"/>
    <col min="92" max="92" width="17.1640625" bestFit="1" customWidth="1"/>
    <col min="93" max="93" width="12.5" bestFit="1" customWidth="1"/>
    <col min="94" max="94" width="18.1640625" bestFit="1" customWidth="1"/>
    <col min="95" max="95" width="31" bestFit="1" customWidth="1"/>
    <col min="96" max="96" width="35.1640625" bestFit="1" customWidth="1"/>
    <col min="97" max="97" width="41.6640625" bestFit="1" customWidth="1"/>
    <col min="98" max="98" width="36.1640625" bestFit="1" customWidth="1"/>
    <col min="99" max="99" width="6.33203125" bestFit="1" customWidth="1"/>
    <col min="100" max="100" width="30.5" bestFit="1" customWidth="1"/>
    <col min="101" max="101" width="8.1640625" bestFit="1" customWidth="1"/>
    <col min="102" max="102" width="18.1640625" bestFit="1" customWidth="1"/>
    <col min="103" max="103" width="22.1640625" bestFit="1" customWidth="1"/>
    <col min="104" max="104" width="32.5" bestFit="1" customWidth="1"/>
    <col min="105" max="105" width="18.33203125" bestFit="1" customWidth="1"/>
    <col min="106" max="106" width="6.5" bestFit="1" customWidth="1"/>
    <col min="107" max="107" width="18.83203125" bestFit="1" customWidth="1"/>
    <col min="108" max="108" width="13.83203125" bestFit="1" customWidth="1"/>
    <col min="109" max="109" width="14.1640625" bestFit="1" customWidth="1"/>
    <col min="110" max="110" width="18.5" bestFit="1" customWidth="1"/>
    <col min="111" max="111" width="11.6640625" bestFit="1" customWidth="1"/>
    <col min="112" max="112" width="22.33203125" bestFit="1" customWidth="1"/>
    <col min="113" max="113" width="16.83203125" bestFit="1" customWidth="1"/>
    <col min="114" max="114" width="26.1640625" bestFit="1" customWidth="1"/>
    <col min="115" max="115" width="34.83203125" bestFit="1" customWidth="1"/>
    <col min="116" max="116" width="25.6640625" bestFit="1" customWidth="1"/>
    <col min="117" max="117" width="18.6640625" bestFit="1" customWidth="1"/>
    <col min="118" max="118" width="27.33203125" bestFit="1" customWidth="1"/>
    <col min="119" max="119" width="41.83203125" bestFit="1" customWidth="1"/>
    <col min="120" max="120" width="21.5" bestFit="1" customWidth="1"/>
    <col min="121" max="121" width="23.83203125" bestFit="1" customWidth="1"/>
    <col min="122" max="122" width="16.83203125" bestFit="1" customWidth="1"/>
    <col min="123" max="123" width="16.6640625" bestFit="1" customWidth="1"/>
    <col min="124" max="124" width="25.83203125" bestFit="1" customWidth="1"/>
    <col min="125" max="125" width="27" bestFit="1" customWidth="1"/>
    <col min="126" max="126" width="45" bestFit="1" customWidth="1"/>
    <col min="127" max="127" width="14.1640625" bestFit="1" customWidth="1"/>
    <col min="128" max="128" width="22.83203125" bestFit="1" customWidth="1"/>
    <col min="129" max="129" width="21.83203125" bestFit="1" customWidth="1"/>
    <col min="130" max="130" width="22.5" bestFit="1" customWidth="1"/>
    <col min="131" max="131" width="19.33203125" bestFit="1" customWidth="1"/>
    <col min="132" max="132" width="23.33203125" bestFit="1" customWidth="1"/>
    <col min="133" max="133" width="21.83203125" bestFit="1" customWidth="1"/>
    <col min="134" max="134" width="24.1640625" bestFit="1" customWidth="1"/>
    <col min="135" max="135" width="15.6640625" bestFit="1" customWidth="1"/>
    <col min="136" max="136" width="19.5" bestFit="1" customWidth="1"/>
    <col min="137" max="137" width="9.6640625" bestFit="1" customWidth="1"/>
    <col min="138" max="138" width="21.83203125" bestFit="1" customWidth="1"/>
    <col min="139" max="139" width="21" bestFit="1" customWidth="1"/>
    <col min="140" max="140" width="20.1640625" bestFit="1" customWidth="1"/>
    <col min="141" max="141" width="12.6640625" bestFit="1" customWidth="1"/>
    <col min="142" max="142" width="21" bestFit="1" customWidth="1"/>
    <col min="143" max="143" width="33" bestFit="1" customWidth="1"/>
    <col min="144" max="144" width="19.5" bestFit="1" customWidth="1"/>
    <col min="145" max="145" width="37" bestFit="1" customWidth="1"/>
    <col min="146" max="146" width="18.33203125" bestFit="1" customWidth="1"/>
    <col min="147" max="147" width="27.5" bestFit="1" customWidth="1"/>
    <col min="148" max="148" width="21.1640625" bestFit="1" customWidth="1"/>
    <col min="149" max="149" width="21" bestFit="1" customWidth="1"/>
    <col min="150" max="151" width="16" bestFit="1" customWidth="1"/>
    <col min="152" max="152" width="35.83203125" bestFit="1" customWidth="1"/>
    <col min="153" max="153" width="36.5" bestFit="1" customWidth="1"/>
    <col min="154" max="154" width="9.5" bestFit="1" customWidth="1"/>
    <col min="155" max="155" width="35.1640625" bestFit="1" customWidth="1"/>
    <col min="156" max="156" width="23" bestFit="1" customWidth="1"/>
    <col min="157" max="157" width="20.5" bestFit="1" customWidth="1"/>
    <col min="158" max="158" width="31.1640625" bestFit="1" customWidth="1"/>
    <col min="159" max="159" width="27" bestFit="1" customWidth="1"/>
    <col min="160" max="160" width="25" bestFit="1" customWidth="1"/>
    <col min="161" max="161" width="17.1640625" bestFit="1" customWidth="1"/>
    <col min="162" max="162" width="45.33203125" bestFit="1" customWidth="1"/>
    <col min="163" max="163" width="18.6640625" bestFit="1" customWidth="1"/>
    <col min="164" max="164" width="10.5" bestFit="1" customWidth="1"/>
    <col min="165" max="165" width="7" bestFit="1" customWidth="1"/>
    <col min="166" max="166" width="23.6640625" bestFit="1" customWidth="1"/>
    <col min="167" max="167" width="19.1640625" bestFit="1" customWidth="1"/>
    <col min="168" max="168" width="24.5" bestFit="1" customWidth="1"/>
    <col min="169" max="169" width="27" bestFit="1" customWidth="1"/>
    <col min="170" max="170" width="17.1640625" bestFit="1" customWidth="1"/>
    <col min="171" max="171" width="21.5" bestFit="1" customWidth="1"/>
    <col min="172" max="172" width="14.1640625" bestFit="1" customWidth="1"/>
    <col min="173" max="173" width="17.1640625" bestFit="1" customWidth="1"/>
    <col min="174" max="174" width="15.83203125" bestFit="1" customWidth="1"/>
    <col min="175" max="175" width="7" bestFit="1" customWidth="1"/>
  </cols>
  <sheetData>
    <row r="1" spans="1:2" x14ac:dyDescent="0.2">
      <c r="A1" s="8" t="s">
        <v>5</v>
      </c>
      <c r="B1" t="s">
        <v>455</v>
      </c>
    </row>
    <row r="3" spans="1:2" x14ac:dyDescent="0.2">
      <c r="A3" s="8" t="s">
        <v>451</v>
      </c>
      <c r="B3" t="s">
        <v>454</v>
      </c>
    </row>
    <row r="4" spans="1:2" x14ac:dyDescent="0.2">
      <c r="A4" s="6" t="s">
        <v>458</v>
      </c>
      <c r="B4">
        <v>140</v>
      </c>
    </row>
    <row r="5" spans="1:2" x14ac:dyDescent="0.2">
      <c r="A5" s="6" t="s">
        <v>58</v>
      </c>
      <c r="B5">
        <v>65</v>
      </c>
    </row>
    <row r="6" spans="1:2" x14ac:dyDescent="0.2">
      <c r="A6" s="6" t="s">
        <v>338</v>
      </c>
      <c r="B6">
        <v>60</v>
      </c>
    </row>
    <row r="7" spans="1:2" x14ac:dyDescent="0.2">
      <c r="A7" s="6" t="s">
        <v>459</v>
      </c>
      <c r="B7">
        <v>33</v>
      </c>
    </row>
    <row r="8" spans="1:2" x14ac:dyDescent="0.2">
      <c r="A8" s="6" t="s">
        <v>461</v>
      </c>
      <c r="B8">
        <v>27</v>
      </c>
    </row>
    <row r="9" spans="1:2" x14ac:dyDescent="0.2">
      <c r="A9" s="6" t="s">
        <v>452</v>
      </c>
      <c r="B9">
        <v>16</v>
      </c>
    </row>
    <row r="10" spans="1:2" x14ac:dyDescent="0.2">
      <c r="A10" s="6" t="s">
        <v>233</v>
      </c>
      <c r="B10">
        <v>12</v>
      </c>
    </row>
    <row r="11" spans="1:2" x14ac:dyDescent="0.2">
      <c r="A11" s="6" t="s">
        <v>463</v>
      </c>
      <c r="B11">
        <v>8</v>
      </c>
    </row>
    <row r="12" spans="1:2" x14ac:dyDescent="0.2">
      <c r="A12" s="6" t="s">
        <v>457</v>
      </c>
      <c r="B12">
        <v>7</v>
      </c>
    </row>
    <row r="13" spans="1:2" x14ac:dyDescent="0.2">
      <c r="A13" s="6" t="s">
        <v>85</v>
      </c>
      <c r="B13">
        <v>6</v>
      </c>
    </row>
    <row r="14" spans="1:2" x14ac:dyDescent="0.2">
      <c r="A14" s="6" t="s">
        <v>239</v>
      </c>
      <c r="B14">
        <v>5</v>
      </c>
    </row>
    <row r="15" spans="1:2" x14ac:dyDescent="0.2">
      <c r="A15" s="6" t="s">
        <v>460</v>
      </c>
      <c r="B15">
        <v>4</v>
      </c>
    </row>
    <row r="16" spans="1:2" x14ac:dyDescent="0.2">
      <c r="A16" s="6" t="s">
        <v>462</v>
      </c>
      <c r="B16">
        <v>4</v>
      </c>
    </row>
    <row r="17" spans="1:5" x14ac:dyDescent="0.2">
      <c r="A17" s="6" t="s">
        <v>464</v>
      </c>
      <c r="B17">
        <v>2</v>
      </c>
    </row>
    <row r="18" spans="1:5" x14ac:dyDescent="0.2">
      <c r="A18" s="6" t="s">
        <v>424</v>
      </c>
      <c r="B18">
        <v>1</v>
      </c>
    </row>
    <row r="19" spans="1:5" x14ac:dyDescent="0.2">
      <c r="A19" s="6" t="s">
        <v>453</v>
      </c>
      <c r="B19">
        <v>390</v>
      </c>
    </row>
    <row r="20" spans="1:5" x14ac:dyDescent="0.2">
      <c r="E20" s="6"/>
    </row>
    <row r="21" spans="1:5" x14ac:dyDescent="0.2">
      <c r="E21" s="6"/>
    </row>
    <row r="22" spans="1:5" x14ac:dyDescent="0.2">
      <c r="E22" s="6"/>
    </row>
    <row r="23" spans="1:5" x14ac:dyDescent="0.2">
      <c r="E23" s="6"/>
    </row>
    <row r="24" spans="1:5" x14ac:dyDescent="0.2">
      <c r="E24" s="6"/>
    </row>
    <row r="25" spans="1:5" x14ac:dyDescent="0.2">
      <c r="E25" s="6"/>
    </row>
    <row r="26" spans="1:5" x14ac:dyDescent="0.2">
      <c r="E26" s="6"/>
    </row>
    <row r="27" spans="1:5" x14ac:dyDescent="0.2">
      <c r="E27" s="6"/>
    </row>
    <row r="28" spans="1:5" x14ac:dyDescent="0.2">
      <c r="E28" s="6"/>
    </row>
    <row r="29" spans="1:5" x14ac:dyDescent="0.2">
      <c r="E29" s="6"/>
    </row>
    <row r="30" spans="1:5" x14ac:dyDescent="0.2">
      <c r="E30" s="6"/>
    </row>
    <row r="31" spans="1:5" x14ac:dyDescent="0.2">
      <c r="E31" s="6"/>
    </row>
    <row r="32" spans="1:5" x14ac:dyDescent="0.2">
      <c r="E32" s="6"/>
    </row>
    <row r="33" spans="5:5" x14ac:dyDescent="0.2">
      <c r="E33" s="6"/>
    </row>
    <row r="34" spans="5:5" x14ac:dyDescent="0.2">
      <c r="E34" s="6"/>
    </row>
    <row r="35" spans="5:5" x14ac:dyDescent="0.2">
      <c r="E35" s="6"/>
    </row>
    <row r="36" spans="5:5" x14ac:dyDescent="0.2">
      <c r="E36" s="6"/>
    </row>
    <row r="37" spans="5:5" x14ac:dyDescent="0.2">
      <c r="E37" s="6"/>
    </row>
    <row r="38" spans="5:5" x14ac:dyDescent="0.2">
      <c r="E38" s="6"/>
    </row>
    <row r="39" spans="5:5" x14ac:dyDescent="0.2">
      <c r="E39" s="6"/>
    </row>
    <row r="40" spans="5:5" x14ac:dyDescent="0.2">
      <c r="E40" s="6"/>
    </row>
    <row r="41" spans="5:5" x14ac:dyDescent="0.2">
      <c r="E41" s="6"/>
    </row>
    <row r="42" spans="5:5" x14ac:dyDescent="0.2">
      <c r="E42" s="6"/>
    </row>
    <row r="43" spans="5:5" x14ac:dyDescent="0.2">
      <c r="E43" s="6"/>
    </row>
    <row r="44" spans="5:5" x14ac:dyDescent="0.2">
      <c r="E44" s="6"/>
    </row>
    <row r="45" spans="5:5" x14ac:dyDescent="0.2">
      <c r="E45" s="6"/>
    </row>
    <row r="46" spans="5:5" x14ac:dyDescent="0.2">
      <c r="E46" s="6"/>
    </row>
    <row r="47" spans="5:5" x14ac:dyDescent="0.2">
      <c r="E47" s="6"/>
    </row>
    <row r="48" spans="5:5" x14ac:dyDescent="0.2">
      <c r="E48" s="6"/>
    </row>
    <row r="49" spans="5:5" x14ac:dyDescent="0.2">
      <c r="E49" s="6"/>
    </row>
    <row r="50" spans="5:5" x14ac:dyDescent="0.2">
      <c r="E50" s="6"/>
    </row>
    <row r="51" spans="5:5" x14ac:dyDescent="0.2">
      <c r="E51" s="6"/>
    </row>
    <row r="52" spans="5:5" x14ac:dyDescent="0.2">
      <c r="E52" s="6"/>
    </row>
    <row r="53" spans="5:5" x14ac:dyDescent="0.2">
      <c r="E53" s="6"/>
    </row>
    <row r="54" spans="5:5" x14ac:dyDescent="0.2">
      <c r="E54" s="6"/>
    </row>
    <row r="55" spans="5:5" x14ac:dyDescent="0.2">
      <c r="E55" s="6"/>
    </row>
    <row r="56" spans="5:5" x14ac:dyDescent="0.2">
      <c r="E56" s="6"/>
    </row>
    <row r="57" spans="5:5" x14ac:dyDescent="0.2">
      <c r="E57" s="6"/>
    </row>
    <row r="58" spans="5:5" x14ac:dyDescent="0.2">
      <c r="E58" s="6"/>
    </row>
    <row r="59" spans="5:5" x14ac:dyDescent="0.2">
      <c r="E59" s="6"/>
    </row>
    <row r="60" spans="5:5" x14ac:dyDescent="0.2">
      <c r="E60" s="6"/>
    </row>
    <row r="61" spans="5:5" x14ac:dyDescent="0.2">
      <c r="E61" s="6"/>
    </row>
    <row r="62" spans="5:5" x14ac:dyDescent="0.2">
      <c r="E62" s="6"/>
    </row>
    <row r="63" spans="5:5" x14ac:dyDescent="0.2">
      <c r="E63" s="6"/>
    </row>
    <row r="64" spans="5:5" x14ac:dyDescent="0.2">
      <c r="E64" s="6"/>
    </row>
    <row r="65" spans="5:5" x14ac:dyDescent="0.2">
      <c r="E65" s="6"/>
    </row>
    <row r="66" spans="5:5" x14ac:dyDescent="0.2">
      <c r="E66" s="6"/>
    </row>
    <row r="67" spans="5:5" x14ac:dyDescent="0.2">
      <c r="E67" s="6"/>
    </row>
    <row r="68" spans="5:5" x14ac:dyDescent="0.2">
      <c r="E68" s="6"/>
    </row>
    <row r="69" spans="5:5" x14ac:dyDescent="0.2">
      <c r="E69" s="6"/>
    </row>
    <row r="70" spans="5:5" x14ac:dyDescent="0.2">
      <c r="E70" s="6"/>
    </row>
    <row r="71" spans="5:5" x14ac:dyDescent="0.2">
      <c r="E71" s="6"/>
    </row>
    <row r="72" spans="5:5" x14ac:dyDescent="0.2">
      <c r="E72" s="6"/>
    </row>
    <row r="73" spans="5:5" x14ac:dyDescent="0.2">
      <c r="E73" s="6"/>
    </row>
    <row r="74" spans="5:5" x14ac:dyDescent="0.2">
      <c r="E74" s="6"/>
    </row>
    <row r="75" spans="5:5" x14ac:dyDescent="0.2">
      <c r="E75" s="6"/>
    </row>
    <row r="76" spans="5:5" x14ac:dyDescent="0.2">
      <c r="E76" s="6"/>
    </row>
    <row r="77" spans="5:5" x14ac:dyDescent="0.2">
      <c r="E77" s="6"/>
    </row>
    <row r="78" spans="5:5" x14ac:dyDescent="0.2">
      <c r="E78" s="6"/>
    </row>
    <row r="79" spans="5:5" x14ac:dyDescent="0.2">
      <c r="E79" s="6"/>
    </row>
    <row r="80" spans="5:5" x14ac:dyDescent="0.2">
      <c r="E80" s="6"/>
    </row>
    <row r="81" spans="5:5" x14ac:dyDescent="0.2">
      <c r="E81" s="6"/>
    </row>
    <row r="82" spans="5:5" x14ac:dyDescent="0.2">
      <c r="E82" s="6"/>
    </row>
    <row r="83" spans="5:5" x14ac:dyDescent="0.2">
      <c r="E83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A7416-81BA-4547-A0E5-2B594D2C6000}">
  <sheetPr codeName="Sheet4"/>
  <dimension ref="A1:L27"/>
  <sheetViews>
    <sheetView workbookViewId="0">
      <selection activeCell="E30" sqref="E30"/>
    </sheetView>
  </sheetViews>
  <sheetFormatPr baseColWidth="10" defaultRowHeight="16" x14ac:dyDescent="0.2"/>
  <cols>
    <col min="1" max="1" width="33" bestFit="1" customWidth="1"/>
    <col min="2" max="2" width="15.5" bestFit="1" customWidth="1"/>
    <col min="3" max="3" width="6.5" bestFit="1" customWidth="1"/>
    <col min="4" max="4" width="6.83203125" bestFit="1" customWidth="1"/>
    <col min="5" max="5" width="34.83203125" customWidth="1"/>
    <col min="11" max="11" width="33" bestFit="1" customWidth="1"/>
    <col min="12" max="12" width="23.1640625" bestFit="1" customWidth="1"/>
  </cols>
  <sheetData>
    <row r="1" spans="1:12" x14ac:dyDescent="0.2">
      <c r="E1" s="3"/>
      <c r="F1" s="3"/>
    </row>
    <row r="3" spans="1:12" x14ac:dyDescent="0.2">
      <c r="K3" s="8" t="s">
        <v>451</v>
      </c>
      <c r="L3" t="s">
        <v>465</v>
      </c>
    </row>
    <row r="4" spans="1:12" x14ac:dyDescent="0.2">
      <c r="K4" s="6" t="s">
        <v>165</v>
      </c>
      <c r="L4">
        <v>2121</v>
      </c>
    </row>
    <row r="5" spans="1:12" x14ac:dyDescent="0.2">
      <c r="K5" s="6" t="s">
        <v>11</v>
      </c>
      <c r="L5">
        <v>1407</v>
      </c>
    </row>
    <row r="6" spans="1:12" x14ac:dyDescent="0.2">
      <c r="K6" s="6" t="s">
        <v>49</v>
      </c>
      <c r="L6">
        <v>1065</v>
      </c>
    </row>
    <row r="7" spans="1:12" x14ac:dyDescent="0.2">
      <c r="K7" s="6" t="s">
        <v>88</v>
      </c>
      <c r="L7">
        <v>786</v>
      </c>
    </row>
    <row r="8" spans="1:12" x14ac:dyDescent="0.2">
      <c r="K8" s="6" t="s">
        <v>116</v>
      </c>
      <c r="L8">
        <v>607</v>
      </c>
    </row>
    <row r="9" spans="1:12" x14ac:dyDescent="0.2">
      <c r="K9" s="6" t="s">
        <v>135</v>
      </c>
      <c r="L9">
        <v>4253</v>
      </c>
    </row>
    <row r="10" spans="1:12" x14ac:dyDescent="0.2">
      <c r="K10" s="6" t="s">
        <v>193</v>
      </c>
      <c r="L10">
        <v>3005</v>
      </c>
    </row>
    <row r="11" spans="1:12" x14ac:dyDescent="0.2">
      <c r="K11" s="6" t="s">
        <v>223</v>
      </c>
      <c r="L11">
        <v>8337</v>
      </c>
    </row>
    <row r="12" spans="1:12" x14ac:dyDescent="0.2">
      <c r="K12" s="6" t="s">
        <v>124</v>
      </c>
      <c r="L12">
        <v>2194</v>
      </c>
    </row>
    <row r="13" spans="1:12" x14ac:dyDescent="0.2">
      <c r="K13" s="6" t="s">
        <v>251</v>
      </c>
      <c r="L13">
        <v>1082</v>
      </c>
    </row>
    <row r="14" spans="1:12" x14ac:dyDescent="0.2">
      <c r="K14" s="6" t="s">
        <v>453</v>
      </c>
      <c r="L14">
        <v>24857</v>
      </c>
    </row>
    <row r="15" spans="1:12" x14ac:dyDescent="0.2">
      <c r="A15" s="8" t="s">
        <v>456</v>
      </c>
      <c r="B15" t="s">
        <v>461</v>
      </c>
    </row>
    <row r="17" spans="1:2" x14ac:dyDescent="0.2">
      <c r="A17" s="8" t="s">
        <v>451</v>
      </c>
      <c r="B17" t="s">
        <v>454</v>
      </c>
    </row>
    <row r="18" spans="1:2" x14ac:dyDescent="0.2">
      <c r="A18" s="6" t="s">
        <v>165</v>
      </c>
      <c r="B18">
        <v>1</v>
      </c>
    </row>
    <row r="19" spans="1:2" x14ac:dyDescent="0.2">
      <c r="A19" s="6" t="s">
        <v>11</v>
      </c>
      <c r="B19">
        <v>3</v>
      </c>
    </row>
    <row r="20" spans="1:2" x14ac:dyDescent="0.2">
      <c r="A20" s="6" t="s">
        <v>49</v>
      </c>
      <c r="B20">
        <v>2</v>
      </c>
    </row>
    <row r="21" spans="1:2" x14ac:dyDescent="0.2">
      <c r="A21" s="6" t="s">
        <v>88</v>
      </c>
      <c r="B21">
        <v>1</v>
      </c>
    </row>
    <row r="22" spans="1:2" x14ac:dyDescent="0.2">
      <c r="A22" s="6" t="s">
        <v>116</v>
      </c>
      <c r="B22">
        <v>2</v>
      </c>
    </row>
    <row r="23" spans="1:2" x14ac:dyDescent="0.2">
      <c r="A23" s="6" t="s">
        <v>135</v>
      </c>
      <c r="B23">
        <v>7</v>
      </c>
    </row>
    <row r="24" spans="1:2" x14ac:dyDescent="0.2">
      <c r="A24" s="6" t="s">
        <v>223</v>
      </c>
      <c r="B24">
        <v>5</v>
      </c>
    </row>
    <row r="25" spans="1:2" x14ac:dyDescent="0.2">
      <c r="A25" s="6" t="s">
        <v>124</v>
      </c>
      <c r="B25">
        <v>3</v>
      </c>
    </row>
    <row r="26" spans="1:2" x14ac:dyDescent="0.2">
      <c r="A26" s="6" t="s">
        <v>251</v>
      </c>
      <c r="B26">
        <v>3</v>
      </c>
    </row>
    <row r="27" spans="1:2" x14ac:dyDescent="0.2">
      <c r="A27" s="6" t="s">
        <v>453</v>
      </c>
      <c r="B27">
        <v>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5309-DC6B-B148-AB7D-A0DB869E6EAB}">
  <sheetPr codeName="Sheet3" filterMode="1"/>
  <dimension ref="A1:R391"/>
  <sheetViews>
    <sheetView tabSelected="1" workbookViewId="0">
      <selection activeCell="D75" sqref="D75"/>
    </sheetView>
  </sheetViews>
  <sheetFormatPr baseColWidth="10" defaultRowHeight="16" x14ac:dyDescent="0.2"/>
  <cols>
    <col min="1" max="1" width="36.1640625" style="3" bestFit="1" customWidth="1"/>
    <col min="2" max="2" width="19.5" style="5" customWidth="1"/>
    <col min="3" max="3" width="25.5" style="5" customWidth="1"/>
    <col min="4" max="4" width="25.1640625" style="5" bestFit="1" customWidth="1"/>
    <col min="5" max="5" width="14" style="5" bestFit="1" customWidth="1"/>
    <col min="6" max="6" width="22" customWidth="1"/>
    <col min="7" max="7" width="35.33203125" customWidth="1"/>
    <col min="8" max="8" width="20.6640625" bestFit="1" customWidth="1"/>
    <col min="9" max="9" width="16.5" bestFit="1" customWidth="1"/>
  </cols>
  <sheetData>
    <row r="1" spans="1:18" s="3" customFormat="1" x14ac:dyDescent="0.2">
      <c r="A1" s="3" t="s">
        <v>0</v>
      </c>
      <c r="B1" s="4" t="s">
        <v>1</v>
      </c>
      <c r="C1" s="4" t="s">
        <v>2</v>
      </c>
      <c r="D1" s="4" t="s">
        <v>456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M1" s="4"/>
      <c r="N1" s="4"/>
      <c r="O1" s="4"/>
    </row>
    <row r="2" spans="1:18" hidden="1" x14ac:dyDescent="0.2">
      <c r="A2" s="3" t="s">
        <v>206</v>
      </c>
      <c r="B2" s="5" t="s">
        <v>207</v>
      </c>
      <c r="C2" s="5" t="s">
        <v>208</v>
      </c>
      <c r="D2" s="5" t="s">
        <v>457</v>
      </c>
      <c r="E2" s="5">
        <v>1419713108</v>
      </c>
      <c r="F2">
        <v>9781419713101</v>
      </c>
      <c r="G2" t="s">
        <v>193</v>
      </c>
      <c r="H2" s="1">
        <v>44976</v>
      </c>
      <c r="I2">
        <v>13</v>
      </c>
      <c r="L2" s="3"/>
      <c r="M2" s="5"/>
      <c r="N2" s="5"/>
      <c r="O2" s="5"/>
      <c r="R2" s="1"/>
    </row>
    <row r="3" spans="1:18" hidden="1" x14ac:dyDescent="0.2">
      <c r="A3" s="3" t="s">
        <v>227</v>
      </c>
      <c r="B3" s="5" t="s">
        <v>228</v>
      </c>
      <c r="C3" s="5" t="s">
        <v>229</v>
      </c>
      <c r="D3" s="5" t="s">
        <v>457</v>
      </c>
      <c r="E3" s="5" t="s">
        <v>230</v>
      </c>
      <c r="F3">
        <v>9781419762949</v>
      </c>
      <c r="G3" t="s">
        <v>223</v>
      </c>
      <c r="H3" s="1">
        <v>44976</v>
      </c>
      <c r="I3">
        <v>725</v>
      </c>
      <c r="L3" s="3"/>
      <c r="M3" s="5"/>
      <c r="N3" s="5"/>
      <c r="O3" s="5"/>
      <c r="R3" s="1"/>
    </row>
    <row r="4" spans="1:18" hidden="1" x14ac:dyDescent="0.2">
      <c r="A4" s="3" t="s">
        <v>266</v>
      </c>
      <c r="B4" s="5" t="s">
        <v>267</v>
      </c>
      <c r="C4" s="5" t="s">
        <v>229</v>
      </c>
      <c r="D4" s="5" t="s">
        <v>457</v>
      </c>
      <c r="E4" s="5">
        <v>1419760866</v>
      </c>
      <c r="F4">
        <v>9781419760860</v>
      </c>
      <c r="G4" t="s">
        <v>251</v>
      </c>
      <c r="H4" s="1">
        <v>44976</v>
      </c>
      <c r="I4">
        <v>24</v>
      </c>
      <c r="L4" s="3"/>
      <c r="M4" s="5"/>
      <c r="N4" s="5"/>
      <c r="O4" s="5"/>
      <c r="R4" s="1"/>
    </row>
    <row r="5" spans="1:18" hidden="1" x14ac:dyDescent="0.2">
      <c r="A5" s="3" t="s">
        <v>227</v>
      </c>
      <c r="B5" s="5" t="s">
        <v>228</v>
      </c>
      <c r="C5" s="5" t="s">
        <v>229</v>
      </c>
      <c r="D5" s="5" t="s">
        <v>457</v>
      </c>
      <c r="E5" s="5" t="s">
        <v>230</v>
      </c>
      <c r="F5">
        <v>9781419762949</v>
      </c>
      <c r="G5" t="s">
        <v>223</v>
      </c>
      <c r="H5" s="1">
        <v>44948</v>
      </c>
      <c r="I5">
        <v>721</v>
      </c>
      <c r="L5" s="3"/>
      <c r="M5" s="5"/>
      <c r="N5" s="5"/>
      <c r="O5" s="5"/>
      <c r="R5" s="1"/>
    </row>
    <row r="6" spans="1:18" hidden="1" x14ac:dyDescent="0.2">
      <c r="A6" s="3" t="s">
        <v>266</v>
      </c>
      <c r="B6" s="5" t="s">
        <v>267</v>
      </c>
      <c r="C6" s="5" t="s">
        <v>229</v>
      </c>
      <c r="D6" s="5" t="s">
        <v>457</v>
      </c>
      <c r="E6" s="5">
        <v>1419760866</v>
      </c>
      <c r="F6">
        <v>9781419760860</v>
      </c>
      <c r="G6" t="s">
        <v>251</v>
      </c>
      <c r="H6" s="1">
        <v>44948</v>
      </c>
      <c r="I6">
        <v>20</v>
      </c>
      <c r="L6" s="3"/>
      <c r="M6" s="5"/>
      <c r="N6" s="5"/>
      <c r="O6" s="5"/>
      <c r="R6" s="1"/>
    </row>
    <row r="7" spans="1:18" hidden="1" x14ac:dyDescent="0.2">
      <c r="A7" s="3" t="s">
        <v>227</v>
      </c>
      <c r="B7" s="5" t="s">
        <v>228</v>
      </c>
      <c r="C7" s="5" t="s">
        <v>229</v>
      </c>
      <c r="D7" s="5" t="s">
        <v>457</v>
      </c>
      <c r="E7" s="5" t="s">
        <v>230</v>
      </c>
      <c r="F7">
        <v>9781419762949</v>
      </c>
      <c r="G7" t="s">
        <v>223</v>
      </c>
      <c r="H7" s="1">
        <v>45004</v>
      </c>
      <c r="I7">
        <v>729</v>
      </c>
      <c r="L7" s="3"/>
      <c r="M7" s="5"/>
      <c r="N7" s="5"/>
      <c r="O7" s="5"/>
      <c r="R7" s="1"/>
    </row>
    <row r="8" spans="1:18" hidden="1" x14ac:dyDescent="0.2">
      <c r="A8" s="3" t="s">
        <v>266</v>
      </c>
      <c r="B8" s="5" t="s">
        <v>267</v>
      </c>
      <c r="C8" s="5" t="s">
        <v>229</v>
      </c>
      <c r="D8" s="5" t="s">
        <v>457</v>
      </c>
      <c r="E8" s="5">
        <v>1419760866</v>
      </c>
      <c r="F8">
        <v>9781419760860</v>
      </c>
      <c r="G8" t="s">
        <v>251</v>
      </c>
      <c r="H8" s="1">
        <v>45004</v>
      </c>
      <c r="I8">
        <v>28</v>
      </c>
      <c r="L8" s="3"/>
      <c r="M8" s="5"/>
      <c r="N8" s="5"/>
      <c r="O8" s="5"/>
      <c r="R8" s="1"/>
    </row>
    <row r="9" spans="1:18" hidden="1" x14ac:dyDescent="0.2">
      <c r="A9" s="3" t="s">
        <v>8</v>
      </c>
      <c r="B9" s="5" t="s">
        <v>9</v>
      </c>
      <c r="C9" s="5" t="s">
        <v>10</v>
      </c>
      <c r="D9" s="5" t="s">
        <v>58</v>
      </c>
      <c r="E9" s="5">
        <v>1501110365</v>
      </c>
      <c r="F9">
        <v>9781501110368</v>
      </c>
      <c r="G9" t="s">
        <v>11</v>
      </c>
      <c r="H9" s="1">
        <v>44976</v>
      </c>
      <c r="I9">
        <v>86</v>
      </c>
      <c r="L9" s="3"/>
      <c r="M9" s="5"/>
      <c r="N9" s="5"/>
      <c r="O9" s="5"/>
      <c r="R9" s="1"/>
    </row>
    <row r="10" spans="1:18" hidden="1" x14ac:dyDescent="0.2">
      <c r="A10" s="3" t="s">
        <v>12</v>
      </c>
      <c r="B10" s="5" t="s">
        <v>9</v>
      </c>
      <c r="C10" s="5" t="s">
        <v>10</v>
      </c>
      <c r="D10" s="5" t="s">
        <v>58</v>
      </c>
      <c r="E10" s="5">
        <v>1668001225</v>
      </c>
      <c r="F10">
        <v>9781668001226</v>
      </c>
      <c r="G10" t="s">
        <v>11</v>
      </c>
      <c r="H10" s="1">
        <v>44976</v>
      </c>
      <c r="I10">
        <v>16</v>
      </c>
      <c r="L10" s="3"/>
      <c r="M10" s="5"/>
      <c r="N10" s="5"/>
      <c r="O10" s="5"/>
      <c r="R10" s="1"/>
    </row>
    <row r="11" spans="1:18" hidden="1" x14ac:dyDescent="0.2">
      <c r="A11" s="3" t="s">
        <v>19</v>
      </c>
      <c r="B11" s="5" t="s">
        <v>9</v>
      </c>
      <c r="C11" s="5" t="s">
        <v>10</v>
      </c>
      <c r="D11" s="5" t="s">
        <v>58</v>
      </c>
      <c r="E11" s="5">
        <v>1668021919</v>
      </c>
      <c r="F11">
        <v>9781668021910</v>
      </c>
      <c r="G11" t="s">
        <v>11</v>
      </c>
      <c r="H11" s="1">
        <v>44976</v>
      </c>
      <c r="I11">
        <v>1</v>
      </c>
      <c r="L11" s="3"/>
      <c r="M11" s="5"/>
      <c r="N11" s="5"/>
      <c r="O11" s="5"/>
      <c r="R11" s="1"/>
    </row>
    <row r="12" spans="1:18" hidden="1" x14ac:dyDescent="0.2">
      <c r="A12" s="3" t="s">
        <v>26</v>
      </c>
      <c r="B12" s="5" t="s">
        <v>9</v>
      </c>
      <c r="C12" s="5" t="s">
        <v>10</v>
      </c>
      <c r="D12" s="5" t="s">
        <v>58</v>
      </c>
      <c r="E12" s="5">
        <v>1476753180</v>
      </c>
      <c r="F12">
        <v>9781476753188</v>
      </c>
      <c r="G12" t="s">
        <v>11</v>
      </c>
      <c r="H12" s="1">
        <v>44976</v>
      </c>
      <c r="I12">
        <v>56</v>
      </c>
      <c r="L12" s="3"/>
      <c r="M12" s="5"/>
      <c r="N12" s="5"/>
      <c r="O12" s="5"/>
      <c r="R12" s="1"/>
    </row>
    <row r="13" spans="1:18" hidden="1" x14ac:dyDescent="0.2">
      <c r="A13" s="7" t="s">
        <v>450</v>
      </c>
      <c r="B13" s="5" t="s">
        <v>9</v>
      </c>
      <c r="C13" s="5" t="s">
        <v>10</v>
      </c>
      <c r="D13" s="5" t="s">
        <v>58</v>
      </c>
      <c r="E13" s="5">
        <v>1501110349</v>
      </c>
      <c r="F13">
        <v>9781501110344</v>
      </c>
      <c r="G13" t="s">
        <v>11</v>
      </c>
      <c r="H13" s="1">
        <v>44976</v>
      </c>
      <c r="I13">
        <v>36</v>
      </c>
      <c r="L13" s="3"/>
      <c r="M13" s="5"/>
      <c r="N13" s="5"/>
      <c r="O13" s="5"/>
      <c r="R13" s="1"/>
    </row>
    <row r="14" spans="1:18" hidden="1" x14ac:dyDescent="0.2">
      <c r="A14" s="3" t="s">
        <v>8</v>
      </c>
      <c r="B14" s="5" t="s">
        <v>9</v>
      </c>
      <c r="C14" s="5" t="s">
        <v>10</v>
      </c>
      <c r="D14" s="5" t="s">
        <v>58</v>
      </c>
      <c r="E14" s="5">
        <v>1501110365</v>
      </c>
      <c r="F14">
        <v>9781501110368</v>
      </c>
      <c r="G14" t="s">
        <v>124</v>
      </c>
      <c r="H14" s="1">
        <v>44976</v>
      </c>
      <c r="I14">
        <v>92</v>
      </c>
      <c r="L14" s="7"/>
      <c r="M14" s="5"/>
      <c r="N14" s="5"/>
      <c r="O14" s="5"/>
      <c r="R14" s="1"/>
    </row>
    <row r="15" spans="1:18" hidden="1" x14ac:dyDescent="0.2">
      <c r="A15" s="3" t="s">
        <v>12</v>
      </c>
      <c r="B15" s="5" t="s">
        <v>9</v>
      </c>
      <c r="C15" s="5" t="s">
        <v>10</v>
      </c>
      <c r="D15" s="5" t="s">
        <v>58</v>
      </c>
      <c r="E15" s="5">
        <v>1668001225</v>
      </c>
      <c r="F15">
        <v>9781668001226</v>
      </c>
      <c r="G15" t="s">
        <v>124</v>
      </c>
      <c r="H15" s="1">
        <v>44976</v>
      </c>
      <c r="I15">
        <v>16</v>
      </c>
      <c r="L15" s="3"/>
      <c r="M15" s="5"/>
      <c r="N15" s="5"/>
      <c r="O15" s="5"/>
      <c r="R15" s="1"/>
    </row>
    <row r="16" spans="1:18" hidden="1" x14ac:dyDescent="0.2">
      <c r="A16" s="3" t="s">
        <v>19</v>
      </c>
      <c r="B16" s="5" t="s">
        <v>9</v>
      </c>
      <c r="C16" s="5" t="s">
        <v>10</v>
      </c>
      <c r="D16" s="5" t="s">
        <v>58</v>
      </c>
      <c r="E16" s="5">
        <v>1668021919</v>
      </c>
      <c r="F16">
        <v>9781668021910</v>
      </c>
      <c r="G16" t="s">
        <v>124</v>
      </c>
      <c r="H16" s="1">
        <v>44976</v>
      </c>
      <c r="I16">
        <v>1</v>
      </c>
      <c r="L16" s="3"/>
      <c r="M16" s="5"/>
      <c r="N16" s="5"/>
      <c r="O16" s="5"/>
      <c r="R16" s="1"/>
    </row>
    <row r="17" spans="1:18" hidden="1" x14ac:dyDescent="0.2">
      <c r="A17" s="3" t="s">
        <v>26</v>
      </c>
      <c r="B17" s="5" t="s">
        <v>9</v>
      </c>
      <c r="C17" s="5" t="s">
        <v>10</v>
      </c>
      <c r="D17" s="5" t="s">
        <v>58</v>
      </c>
      <c r="E17" s="5">
        <v>1476753180</v>
      </c>
      <c r="F17">
        <v>9781476753188</v>
      </c>
      <c r="G17" t="s">
        <v>124</v>
      </c>
      <c r="H17" s="1">
        <v>44976</v>
      </c>
      <c r="I17">
        <v>80</v>
      </c>
      <c r="L17" s="3"/>
      <c r="M17" s="5"/>
      <c r="N17" s="5"/>
      <c r="O17" s="5"/>
      <c r="R17" s="1"/>
    </row>
    <row r="18" spans="1:18" hidden="1" x14ac:dyDescent="0.2">
      <c r="A18" s="7" t="s">
        <v>450</v>
      </c>
      <c r="B18" s="5" t="s">
        <v>9</v>
      </c>
      <c r="C18" s="5" t="s">
        <v>10</v>
      </c>
      <c r="D18" s="5" t="s">
        <v>58</v>
      </c>
      <c r="E18" s="5">
        <v>1501110349</v>
      </c>
      <c r="F18">
        <v>9781501110344</v>
      </c>
      <c r="G18" t="s">
        <v>124</v>
      </c>
      <c r="H18" s="1">
        <v>44976</v>
      </c>
      <c r="I18">
        <v>64</v>
      </c>
      <c r="L18" s="3"/>
      <c r="M18" s="5"/>
      <c r="N18" s="5"/>
      <c r="O18" s="5"/>
      <c r="R18" s="1"/>
    </row>
    <row r="19" spans="1:18" hidden="1" x14ac:dyDescent="0.2">
      <c r="A19" s="3" t="s">
        <v>125</v>
      </c>
      <c r="B19" s="5" t="s">
        <v>9</v>
      </c>
      <c r="C19" s="5" t="s">
        <v>10</v>
      </c>
      <c r="D19" s="5" t="s">
        <v>58</v>
      </c>
      <c r="E19" s="5">
        <v>1476753164</v>
      </c>
      <c r="F19">
        <v>9781476753164</v>
      </c>
      <c r="G19" t="s">
        <v>124</v>
      </c>
      <c r="H19" s="1">
        <v>44976</v>
      </c>
      <c r="I19">
        <v>29</v>
      </c>
      <c r="L19" s="3"/>
      <c r="M19" s="5"/>
      <c r="N19" s="5"/>
      <c r="O19" s="5"/>
      <c r="R19" s="1"/>
    </row>
    <row r="20" spans="1:18" hidden="1" x14ac:dyDescent="0.2">
      <c r="A20" s="3" t="s">
        <v>134</v>
      </c>
      <c r="B20" s="5" t="s">
        <v>9</v>
      </c>
      <c r="C20" s="5" t="s">
        <v>10</v>
      </c>
      <c r="D20" s="5" t="s">
        <v>58</v>
      </c>
      <c r="E20" s="5">
        <v>1668013347</v>
      </c>
      <c r="F20">
        <v>9781668013342</v>
      </c>
      <c r="G20" t="s">
        <v>124</v>
      </c>
      <c r="H20" s="1">
        <v>44976</v>
      </c>
      <c r="I20">
        <v>14</v>
      </c>
      <c r="L20" s="3"/>
      <c r="M20" s="5"/>
      <c r="N20" s="5"/>
      <c r="O20" s="5"/>
      <c r="R20" s="1"/>
    </row>
    <row r="21" spans="1:18" hidden="1" x14ac:dyDescent="0.2">
      <c r="A21" s="3" t="s">
        <v>12</v>
      </c>
      <c r="B21" s="5" t="s">
        <v>9</v>
      </c>
      <c r="C21" s="5" t="s">
        <v>10</v>
      </c>
      <c r="D21" s="5" t="s">
        <v>58</v>
      </c>
      <c r="E21" s="5">
        <v>1668001225</v>
      </c>
      <c r="F21">
        <v>9781668001226</v>
      </c>
      <c r="G21" t="s">
        <v>11</v>
      </c>
      <c r="H21" s="1">
        <v>44948</v>
      </c>
      <c r="I21">
        <v>12</v>
      </c>
      <c r="L21" s="3"/>
      <c r="M21" s="5"/>
      <c r="N21" s="5"/>
      <c r="O21" s="5"/>
      <c r="R21" s="1"/>
    </row>
    <row r="22" spans="1:18" hidden="1" x14ac:dyDescent="0.2">
      <c r="A22" s="3" t="s">
        <v>8</v>
      </c>
      <c r="B22" s="5" t="s">
        <v>9</v>
      </c>
      <c r="C22" s="5" t="s">
        <v>10</v>
      </c>
      <c r="D22" s="5" t="s">
        <v>58</v>
      </c>
      <c r="E22" s="5">
        <v>1501110365</v>
      </c>
      <c r="F22">
        <v>9781501110368</v>
      </c>
      <c r="G22" t="s">
        <v>11</v>
      </c>
      <c r="H22" s="1">
        <v>44948</v>
      </c>
      <c r="I22">
        <v>82</v>
      </c>
      <c r="L22" s="3"/>
      <c r="M22" s="5"/>
      <c r="N22" s="5"/>
      <c r="O22" s="5"/>
      <c r="R22" s="1"/>
    </row>
    <row r="23" spans="1:18" hidden="1" x14ac:dyDescent="0.2">
      <c r="A23" s="3" t="s">
        <v>26</v>
      </c>
      <c r="B23" s="5" t="s">
        <v>9</v>
      </c>
      <c r="C23" s="5" t="s">
        <v>10</v>
      </c>
      <c r="D23" s="5" t="s">
        <v>58</v>
      </c>
      <c r="E23" s="5">
        <v>1476753180</v>
      </c>
      <c r="F23">
        <v>9781476753188</v>
      </c>
      <c r="G23" t="s">
        <v>11</v>
      </c>
      <c r="H23" s="1">
        <v>44948</v>
      </c>
      <c r="I23">
        <v>52</v>
      </c>
      <c r="L23" s="3"/>
      <c r="M23" s="5"/>
      <c r="N23" s="5"/>
      <c r="O23" s="5"/>
      <c r="R23" s="1"/>
    </row>
    <row r="24" spans="1:18" hidden="1" x14ac:dyDescent="0.2">
      <c r="A24" s="3" t="s">
        <v>12</v>
      </c>
      <c r="B24" s="5" t="s">
        <v>9</v>
      </c>
      <c r="C24" s="5" t="s">
        <v>10</v>
      </c>
      <c r="D24" s="5" t="s">
        <v>58</v>
      </c>
      <c r="E24" s="5">
        <v>1668001225</v>
      </c>
      <c r="F24">
        <v>9781668001226</v>
      </c>
      <c r="G24" t="s">
        <v>124</v>
      </c>
      <c r="H24" s="1">
        <v>44948</v>
      </c>
      <c r="I24">
        <v>12</v>
      </c>
      <c r="L24" s="3"/>
      <c r="M24" s="5"/>
      <c r="N24" s="5"/>
      <c r="O24" s="5"/>
      <c r="R24" s="1"/>
    </row>
    <row r="25" spans="1:18" hidden="1" x14ac:dyDescent="0.2">
      <c r="A25" s="3" t="s">
        <v>8</v>
      </c>
      <c r="B25" s="5" t="s">
        <v>9</v>
      </c>
      <c r="C25" s="5" t="s">
        <v>10</v>
      </c>
      <c r="D25" s="5" t="s">
        <v>58</v>
      </c>
      <c r="E25" s="5">
        <v>1501110365</v>
      </c>
      <c r="F25">
        <v>9781501110368</v>
      </c>
      <c r="G25" t="s">
        <v>124</v>
      </c>
      <c r="H25" s="1">
        <v>44948</v>
      </c>
      <c r="I25">
        <v>88</v>
      </c>
      <c r="L25" s="3"/>
      <c r="M25" s="5"/>
      <c r="N25" s="5"/>
      <c r="O25" s="5"/>
      <c r="R25" s="1"/>
    </row>
    <row r="26" spans="1:18" hidden="1" x14ac:dyDescent="0.2">
      <c r="A26" s="3" t="s">
        <v>26</v>
      </c>
      <c r="B26" s="5" t="s">
        <v>9</v>
      </c>
      <c r="C26" s="5" t="s">
        <v>10</v>
      </c>
      <c r="D26" s="5" t="s">
        <v>58</v>
      </c>
      <c r="E26" s="5">
        <v>1476753180</v>
      </c>
      <c r="F26">
        <v>9781476753188</v>
      </c>
      <c r="G26" t="s">
        <v>124</v>
      </c>
      <c r="H26" s="1">
        <v>44948</v>
      </c>
      <c r="I26">
        <v>76</v>
      </c>
      <c r="L26" s="3"/>
      <c r="M26" s="5"/>
      <c r="N26" s="5"/>
      <c r="O26" s="5"/>
      <c r="R26" s="1"/>
    </row>
    <row r="27" spans="1:18" hidden="1" x14ac:dyDescent="0.2">
      <c r="A27" s="7" t="s">
        <v>450</v>
      </c>
      <c r="B27" s="5" t="s">
        <v>9</v>
      </c>
      <c r="C27" s="5" t="s">
        <v>10</v>
      </c>
      <c r="D27" s="5" t="s">
        <v>58</v>
      </c>
      <c r="E27" s="5">
        <v>1501110349</v>
      </c>
      <c r="F27">
        <v>9781501110344</v>
      </c>
      <c r="G27" t="s">
        <v>124</v>
      </c>
      <c r="H27" s="1">
        <v>44948</v>
      </c>
      <c r="I27">
        <v>60</v>
      </c>
      <c r="L27" s="3"/>
      <c r="M27" s="5"/>
      <c r="N27" s="5"/>
      <c r="O27" s="5"/>
      <c r="R27" s="1"/>
    </row>
    <row r="28" spans="1:18" hidden="1" x14ac:dyDescent="0.2">
      <c r="A28" s="3" t="s">
        <v>125</v>
      </c>
      <c r="B28" s="5" t="s">
        <v>9</v>
      </c>
      <c r="C28" s="5" t="s">
        <v>10</v>
      </c>
      <c r="D28" s="5" t="s">
        <v>58</v>
      </c>
      <c r="E28" s="5">
        <v>1476753164</v>
      </c>
      <c r="F28">
        <v>9781476753164</v>
      </c>
      <c r="G28" t="s">
        <v>124</v>
      </c>
      <c r="H28" s="1">
        <v>44948</v>
      </c>
      <c r="I28">
        <v>25</v>
      </c>
      <c r="L28" s="3"/>
      <c r="M28" s="5"/>
      <c r="N28" s="5"/>
      <c r="O28" s="5"/>
      <c r="R28" s="1"/>
    </row>
    <row r="29" spans="1:18" hidden="1" x14ac:dyDescent="0.2">
      <c r="A29" s="3" t="s">
        <v>12</v>
      </c>
      <c r="B29" s="5" t="s">
        <v>9</v>
      </c>
      <c r="C29" s="5" t="s">
        <v>10</v>
      </c>
      <c r="D29" s="5" t="s">
        <v>58</v>
      </c>
      <c r="E29" s="5">
        <v>1668001225</v>
      </c>
      <c r="F29">
        <v>9781668001226</v>
      </c>
      <c r="G29" t="s">
        <v>11</v>
      </c>
      <c r="H29" s="1">
        <v>45004</v>
      </c>
      <c r="I29">
        <v>20</v>
      </c>
      <c r="L29" s="3"/>
      <c r="M29" s="5"/>
      <c r="N29" s="5"/>
      <c r="O29" s="5"/>
      <c r="R29" s="1"/>
    </row>
    <row r="30" spans="1:18" hidden="1" x14ac:dyDescent="0.2">
      <c r="A30" s="3" t="s">
        <v>8</v>
      </c>
      <c r="B30" s="5" t="s">
        <v>9</v>
      </c>
      <c r="C30" s="5" t="s">
        <v>10</v>
      </c>
      <c r="D30" s="5" t="s">
        <v>58</v>
      </c>
      <c r="E30" s="5">
        <v>1501110365</v>
      </c>
      <c r="F30">
        <v>9781501110368</v>
      </c>
      <c r="G30" t="s">
        <v>11</v>
      </c>
      <c r="H30" s="1">
        <v>45004</v>
      </c>
      <c r="I30">
        <v>90</v>
      </c>
      <c r="L30" s="3"/>
      <c r="M30" s="5"/>
      <c r="N30" s="5"/>
      <c r="O30" s="5"/>
      <c r="R30" s="1"/>
    </row>
    <row r="31" spans="1:18" hidden="1" x14ac:dyDescent="0.2">
      <c r="A31" s="3" t="s">
        <v>19</v>
      </c>
      <c r="B31" s="5" t="s">
        <v>9</v>
      </c>
      <c r="C31" s="5" t="s">
        <v>10</v>
      </c>
      <c r="D31" s="5" t="s">
        <v>58</v>
      </c>
      <c r="E31" s="5">
        <v>1668021919</v>
      </c>
      <c r="F31">
        <v>9781668021910</v>
      </c>
      <c r="G31" t="s">
        <v>11</v>
      </c>
      <c r="H31" s="1">
        <v>45004</v>
      </c>
      <c r="I31">
        <v>5</v>
      </c>
      <c r="L31" s="3"/>
      <c r="M31" s="5"/>
      <c r="N31" s="5"/>
      <c r="O31" s="5"/>
      <c r="R31" s="1"/>
    </row>
    <row r="32" spans="1:18" hidden="1" x14ac:dyDescent="0.2">
      <c r="A32" s="3" t="s">
        <v>26</v>
      </c>
      <c r="B32" s="5" t="s">
        <v>9</v>
      </c>
      <c r="C32" s="5" t="s">
        <v>10</v>
      </c>
      <c r="D32" s="5" t="s">
        <v>58</v>
      </c>
      <c r="E32" s="5">
        <v>1476753180</v>
      </c>
      <c r="F32">
        <v>9781476753188</v>
      </c>
      <c r="G32" t="s">
        <v>11</v>
      </c>
      <c r="H32" s="1">
        <v>45004</v>
      </c>
      <c r="I32">
        <v>60</v>
      </c>
      <c r="L32" s="3"/>
      <c r="M32" s="5"/>
      <c r="N32" s="5"/>
      <c r="O32" s="5"/>
      <c r="R32" s="1"/>
    </row>
    <row r="33" spans="1:18" hidden="1" x14ac:dyDescent="0.2">
      <c r="A33" s="3" t="s">
        <v>12</v>
      </c>
      <c r="B33" s="5" t="s">
        <v>9</v>
      </c>
      <c r="C33" s="5" t="s">
        <v>10</v>
      </c>
      <c r="D33" s="5" t="s">
        <v>58</v>
      </c>
      <c r="E33" s="5">
        <v>1668001225</v>
      </c>
      <c r="F33">
        <v>9781668001226</v>
      </c>
      <c r="G33" t="s">
        <v>124</v>
      </c>
      <c r="H33" s="1">
        <v>45004</v>
      </c>
      <c r="I33">
        <v>20</v>
      </c>
      <c r="L33" s="3"/>
      <c r="M33" s="5"/>
      <c r="N33" s="5"/>
      <c r="O33" s="5"/>
      <c r="R33" s="1"/>
    </row>
    <row r="34" spans="1:18" hidden="1" x14ac:dyDescent="0.2">
      <c r="A34" s="3" t="s">
        <v>8</v>
      </c>
      <c r="B34" s="5" t="s">
        <v>9</v>
      </c>
      <c r="C34" s="5" t="s">
        <v>10</v>
      </c>
      <c r="D34" s="5" t="s">
        <v>58</v>
      </c>
      <c r="E34" s="5">
        <v>1501110365</v>
      </c>
      <c r="F34">
        <v>9781501110368</v>
      </c>
      <c r="G34" t="s">
        <v>124</v>
      </c>
      <c r="H34" s="1">
        <v>45004</v>
      </c>
      <c r="I34">
        <v>96</v>
      </c>
      <c r="L34" s="3"/>
      <c r="M34" s="5"/>
      <c r="N34" s="5"/>
      <c r="O34" s="5"/>
      <c r="R34" s="1"/>
    </row>
    <row r="35" spans="1:18" hidden="1" x14ac:dyDescent="0.2">
      <c r="A35" s="3" t="s">
        <v>19</v>
      </c>
      <c r="B35" s="5" t="s">
        <v>9</v>
      </c>
      <c r="C35" s="5" t="s">
        <v>10</v>
      </c>
      <c r="D35" s="5" t="s">
        <v>58</v>
      </c>
      <c r="E35" s="5">
        <v>1668021919</v>
      </c>
      <c r="F35">
        <v>9781668021910</v>
      </c>
      <c r="G35" t="s">
        <v>124</v>
      </c>
      <c r="H35" s="1">
        <v>45004</v>
      </c>
      <c r="I35">
        <v>5</v>
      </c>
      <c r="L35" s="3"/>
      <c r="M35" s="5"/>
      <c r="N35" s="5"/>
      <c r="O35" s="5"/>
      <c r="R35" s="1"/>
    </row>
    <row r="36" spans="1:18" hidden="1" x14ac:dyDescent="0.2">
      <c r="A36" s="3" t="s">
        <v>26</v>
      </c>
      <c r="B36" s="5" t="s">
        <v>9</v>
      </c>
      <c r="C36" s="5" t="s">
        <v>10</v>
      </c>
      <c r="D36" s="5" t="s">
        <v>58</v>
      </c>
      <c r="E36" s="5">
        <v>1476753180</v>
      </c>
      <c r="F36">
        <v>9781476753188</v>
      </c>
      <c r="G36" t="s">
        <v>124</v>
      </c>
      <c r="H36" s="1">
        <v>45004</v>
      </c>
      <c r="I36">
        <v>84</v>
      </c>
      <c r="L36" s="3"/>
      <c r="M36" s="5"/>
      <c r="N36" s="5"/>
      <c r="O36" s="5"/>
      <c r="R36" s="1"/>
    </row>
    <row r="37" spans="1:18" hidden="1" x14ac:dyDescent="0.2">
      <c r="A37" s="7" t="s">
        <v>450</v>
      </c>
      <c r="B37" s="5" t="s">
        <v>9</v>
      </c>
      <c r="C37" s="5" t="s">
        <v>10</v>
      </c>
      <c r="D37" s="5" t="s">
        <v>58</v>
      </c>
      <c r="E37" s="5">
        <v>1501110349</v>
      </c>
      <c r="F37">
        <v>9781501110344</v>
      </c>
      <c r="G37" t="s">
        <v>124</v>
      </c>
      <c r="H37" s="1">
        <v>45004</v>
      </c>
      <c r="I37">
        <v>68</v>
      </c>
      <c r="L37" s="3"/>
      <c r="M37" s="5"/>
      <c r="N37" s="5"/>
      <c r="O37" s="5"/>
      <c r="R37" s="1"/>
    </row>
    <row r="38" spans="1:18" hidden="1" x14ac:dyDescent="0.2">
      <c r="A38" s="3" t="s">
        <v>399</v>
      </c>
      <c r="B38" s="5" t="s">
        <v>400</v>
      </c>
      <c r="C38" s="5" t="s">
        <v>10</v>
      </c>
      <c r="D38" s="5" t="s">
        <v>58</v>
      </c>
      <c r="E38" s="5">
        <v>1668026031</v>
      </c>
      <c r="F38">
        <v>9781668026038</v>
      </c>
      <c r="G38" t="s">
        <v>124</v>
      </c>
      <c r="H38" s="1">
        <v>45004</v>
      </c>
      <c r="I38">
        <v>4</v>
      </c>
      <c r="L38" s="3"/>
      <c r="M38" s="5"/>
      <c r="N38" s="5"/>
      <c r="O38" s="5"/>
      <c r="R38" s="1"/>
    </row>
    <row r="39" spans="1:18" hidden="1" x14ac:dyDescent="0.2">
      <c r="A39" s="3" t="s">
        <v>117</v>
      </c>
      <c r="B39" s="5" t="s">
        <v>118</v>
      </c>
      <c r="C39" s="5" t="s">
        <v>119</v>
      </c>
      <c r="D39" s="5" t="s">
        <v>458</v>
      </c>
      <c r="E39" s="5">
        <v>593083881</v>
      </c>
      <c r="F39">
        <v>9780593083888</v>
      </c>
      <c r="G39" t="s">
        <v>116</v>
      </c>
      <c r="H39" s="1">
        <v>44976</v>
      </c>
      <c r="I39">
        <v>14</v>
      </c>
      <c r="L39" s="3"/>
      <c r="M39" s="5"/>
      <c r="N39" s="5"/>
      <c r="O39" s="5"/>
      <c r="R39" s="1"/>
    </row>
    <row r="40" spans="1:18" hidden="1" x14ac:dyDescent="0.2">
      <c r="A40" s="3" t="s">
        <v>163</v>
      </c>
      <c r="B40" s="5" t="s">
        <v>164</v>
      </c>
      <c r="C40" s="5" t="s">
        <v>119</v>
      </c>
      <c r="D40" s="5" t="s">
        <v>458</v>
      </c>
      <c r="E40" s="5">
        <v>735211299</v>
      </c>
      <c r="F40">
        <v>9780735211292</v>
      </c>
      <c r="G40" t="s">
        <v>165</v>
      </c>
      <c r="H40" s="1">
        <v>44976</v>
      </c>
      <c r="I40">
        <v>167</v>
      </c>
      <c r="L40" s="3"/>
      <c r="M40" s="5"/>
      <c r="N40" s="5"/>
      <c r="O40" s="5"/>
      <c r="R40" s="1"/>
    </row>
    <row r="41" spans="1:18" hidden="1" x14ac:dyDescent="0.2">
      <c r="A41" s="3" t="s">
        <v>117</v>
      </c>
      <c r="B41" s="5" t="s">
        <v>118</v>
      </c>
      <c r="C41" s="5" t="s">
        <v>119</v>
      </c>
      <c r="D41" s="5" t="s">
        <v>458</v>
      </c>
      <c r="E41" s="5">
        <v>593083881</v>
      </c>
      <c r="F41">
        <v>9780593083888</v>
      </c>
      <c r="G41" t="s">
        <v>49</v>
      </c>
      <c r="H41" s="1">
        <v>44948</v>
      </c>
      <c r="I41">
        <v>7</v>
      </c>
      <c r="L41" s="3"/>
      <c r="M41" s="5"/>
      <c r="N41" s="5"/>
      <c r="O41" s="5"/>
      <c r="R41" s="1"/>
    </row>
    <row r="42" spans="1:18" hidden="1" x14ac:dyDescent="0.2">
      <c r="A42" s="3" t="s">
        <v>117</v>
      </c>
      <c r="B42" s="5" t="s">
        <v>118</v>
      </c>
      <c r="C42" s="5" t="s">
        <v>119</v>
      </c>
      <c r="D42" s="5" t="s">
        <v>458</v>
      </c>
      <c r="E42" s="5">
        <v>593083881</v>
      </c>
      <c r="F42">
        <v>9780593083888</v>
      </c>
      <c r="G42" t="s">
        <v>116</v>
      </c>
      <c r="H42" s="1">
        <v>44948</v>
      </c>
      <c r="I42">
        <v>10</v>
      </c>
      <c r="L42" s="3"/>
      <c r="M42" s="5"/>
      <c r="N42" s="5"/>
      <c r="O42" s="5"/>
      <c r="R42" s="1"/>
    </row>
    <row r="43" spans="1:18" hidden="1" x14ac:dyDescent="0.2">
      <c r="A43" s="3" t="s">
        <v>163</v>
      </c>
      <c r="B43" s="5" t="s">
        <v>164</v>
      </c>
      <c r="C43" s="5" t="s">
        <v>119</v>
      </c>
      <c r="D43" s="5" t="s">
        <v>458</v>
      </c>
      <c r="E43" s="5">
        <v>735211299</v>
      </c>
      <c r="F43">
        <v>9780735211292</v>
      </c>
      <c r="G43" t="s">
        <v>165</v>
      </c>
      <c r="H43" s="1">
        <v>44948</v>
      </c>
      <c r="I43">
        <v>163</v>
      </c>
      <c r="L43" s="3"/>
      <c r="M43" s="5"/>
      <c r="N43" s="5"/>
      <c r="O43" s="5"/>
      <c r="R43" s="1"/>
    </row>
    <row r="44" spans="1:18" hidden="1" x14ac:dyDescent="0.2">
      <c r="A44" s="3" t="s">
        <v>117</v>
      </c>
      <c r="B44" s="5" t="s">
        <v>118</v>
      </c>
      <c r="C44" s="5" t="s">
        <v>119</v>
      </c>
      <c r="D44" s="5" t="s">
        <v>458</v>
      </c>
      <c r="E44" s="5">
        <v>593083881</v>
      </c>
      <c r="F44">
        <v>9780593083888</v>
      </c>
      <c r="G44" t="s">
        <v>116</v>
      </c>
      <c r="H44" s="1">
        <v>45004</v>
      </c>
      <c r="I44">
        <v>17</v>
      </c>
      <c r="L44" s="3"/>
      <c r="M44" s="5"/>
      <c r="N44" s="5"/>
      <c r="O44" s="5"/>
      <c r="R44" s="1"/>
    </row>
    <row r="45" spans="1:18" hidden="1" x14ac:dyDescent="0.2">
      <c r="A45" s="3" t="s">
        <v>163</v>
      </c>
      <c r="B45" s="5" t="s">
        <v>164</v>
      </c>
      <c r="C45" s="5" t="s">
        <v>119</v>
      </c>
      <c r="D45" s="5" t="s">
        <v>458</v>
      </c>
      <c r="E45" s="5">
        <v>735211299</v>
      </c>
      <c r="F45">
        <v>9780735211292</v>
      </c>
      <c r="G45" t="s">
        <v>165</v>
      </c>
      <c r="H45" s="1">
        <v>45004</v>
      </c>
      <c r="I45">
        <v>171</v>
      </c>
      <c r="L45" s="3"/>
      <c r="M45" s="5"/>
      <c r="N45" s="5"/>
      <c r="O45" s="5"/>
      <c r="R45" s="1"/>
    </row>
    <row r="46" spans="1:18" hidden="1" x14ac:dyDescent="0.2">
      <c r="A46" s="3" t="s">
        <v>393</v>
      </c>
      <c r="B46" s="5" t="s">
        <v>394</v>
      </c>
      <c r="C46" s="5" t="s">
        <v>395</v>
      </c>
      <c r="D46" s="5" t="s">
        <v>58</v>
      </c>
      <c r="E46" s="5">
        <v>1451648219</v>
      </c>
      <c r="F46">
        <v>9781451648218</v>
      </c>
      <c r="G46" t="s">
        <v>88</v>
      </c>
      <c r="H46" s="1">
        <v>45004</v>
      </c>
      <c r="I46">
        <v>2</v>
      </c>
      <c r="L46" s="3"/>
      <c r="M46" s="5"/>
      <c r="N46" s="5"/>
      <c r="O46" s="5"/>
      <c r="R46" s="1"/>
    </row>
    <row r="47" spans="1:18" hidden="1" x14ac:dyDescent="0.2">
      <c r="A47" s="3" t="s">
        <v>150</v>
      </c>
      <c r="B47" s="5" t="s">
        <v>151</v>
      </c>
      <c r="C47" s="5" t="s">
        <v>152</v>
      </c>
      <c r="D47" s="5" t="s">
        <v>461</v>
      </c>
      <c r="E47" s="5">
        <v>316299227</v>
      </c>
      <c r="F47">
        <v>9780316299220</v>
      </c>
      <c r="G47" t="s">
        <v>135</v>
      </c>
      <c r="H47" s="1">
        <v>44976</v>
      </c>
      <c r="I47">
        <v>71</v>
      </c>
      <c r="L47" s="3"/>
      <c r="M47" s="5"/>
      <c r="N47" s="5"/>
      <c r="O47" s="5"/>
      <c r="R47" s="1"/>
    </row>
    <row r="48" spans="1:18" hidden="1" x14ac:dyDescent="0.2">
      <c r="A48" s="3" t="s">
        <v>155</v>
      </c>
      <c r="B48" s="5" t="s">
        <v>156</v>
      </c>
      <c r="C48" s="5" t="s">
        <v>152</v>
      </c>
      <c r="D48" s="5" t="s">
        <v>461</v>
      </c>
      <c r="E48" s="5">
        <v>316492922</v>
      </c>
      <c r="F48">
        <v>9780316492928</v>
      </c>
      <c r="G48" t="s">
        <v>135</v>
      </c>
      <c r="H48" s="1">
        <v>44976</v>
      </c>
      <c r="I48">
        <v>6</v>
      </c>
      <c r="L48" s="3"/>
      <c r="M48" s="5"/>
      <c r="N48" s="5"/>
      <c r="O48" s="5"/>
      <c r="R48" s="1"/>
    </row>
    <row r="49" spans="1:18" hidden="1" x14ac:dyDescent="0.2">
      <c r="A49" s="3" t="s">
        <v>155</v>
      </c>
      <c r="B49" s="5" t="s">
        <v>156</v>
      </c>
      <c r="C49" s="5" t="s">
        <v>152</v>
      </c>
      <c r="D49" s="5" t="s">
        <v>461</v>
      </c>
      <c r="E49" s="5">
        <v>316492922</v>
      </c>
      <c r="F49">
        <v>9780316492928</v>
      </c>
      <c r="G49" t="s">
        <v>135</v>
      </c>
      <c r="H49" s="1">
        <v>44948</v>
      </c>
      <c r="I49">
        <v>2</v>
      </c>
      <c r="L49" s="3"/>
      <c r="M49" s="5"/>
      <c r="N49" s="5"/>
      <c r="O49" s="5"/>
      <c r="R49" s="1"/>
    </row>
    <row r="50" spans="1:18" hidden="1" x14ac:dyDescent="0.2">
      <c r="A50" s="3" t="s">
        <v>150</v>
      </c>
      <c r="B50" s="5" t="s">
        <v>151</v>
      </c>
      <c r="C50" s="5" t="s">
        <v>152</v>
      </c>
      <c r="D50" s="5" t="s">
        <v>461</v>
      </c>
      <c r="E50" s="5">
        <v>316299227</v>
      </c>
      <c r="F50">
        <v>9780316299220</v>
      </c>
      <c r="G50" t="s">
        <v>135</v>
      </c>
      <c r="H50" s="1">
        <v>44948</v>
      </c>
      <c r="I50">
        <v>67</v>
      </c>
      <c r="L50" s="3"/>
      <c r="M50" s="5"/>
      <c r="N50" s="5"/>
      <c r="O50" s="5"/>
      <c r="R50" s="1"/>
    </row>
    <row r="51" spans="1:18" hidden="1" x14ac:dyDescent="0.2">
      <c r="A51" s="3" t="s">
        <v>150</v>
      </c>
      <c r="B51" s="5" t="s">
        <v>151</v>
      </c>
      <c r="C51" s="5" t="s">
        <v>152</v>
      </c>
      <c r="D51" s="5" t="s">
        <v>461</v>
      </c>
      <c r="E51" s="5">
        <v>316299227</v>
      </c>
      <c r="F51">
        <v>9780316299220</v>
      </c>
      <c r="G51" t="s">
        <v>135</v>
      </c>
      <c r="H51" s="1">
        <v>45004</v>
      </c>
      <c r="I51">
        <v>75</v>
      </c>
      <c r="L51" s="3"/>
      <c r="M51" s="5"/>
      <c r="N51" s="5"/>
      <c r="O51" s="5"/>
      <c r="R51" s="1"/>
    </row>
    <row r="52" spans="1:18" hidden="1" x14ac:dyDescent="0.2">
      <c r="A52" s="3" t="s">
        <v>411</v>
      </c>
      <c r="B52" s="5" t="s">
        <v>151</v>
      </c>
      <c r="C52" s="5" t="s">
        <v>152</v>
      </c>
      <c r="D52" s="5" t="s">
        <v>461</v>
      </c>
      <c r="E52" s="5">
        <v>316296813</v>
      </c>
      <c r="F52">
        <v>9780316296816</v>
      </c>
      <c r="G52" t="s">
        <v>135</v>
      </c>
      <c r="H52" s="1">
        <v>45004</v>
      </c>
      <c r="I52">
        <v>29</v>
      </c>
      <c r="L52" s="3"/>
      <c r="M52" s="5"/>
      <c r="N52" s="5"/>
      <c r="O52" s="5"/>
      <c r="R52" s="1"/>
    </row>
    <row r="53" spans="1:18" hidden="1" x14ac:dyDescent="0.2">
      <c r="A53" s="3" t="s">
        <v>44</v>
      </c>
      <c r="B53" s="5" t="s">
        <v>21</v>
      </c>
      <c r="C53" s="5" t="s">
        <v>45</v>
      </c>
      <c r="D53" s="5" t="s">
        <v>458</v>
      </c>
      <c r="E53" s="5">
        <v>1524798649</v>
      </c>
      <c r="F53">
        <v>9781524798642</v>
      </c>
      <c r="G53" t="s">
        <v>11</v>
      </c>
      <c r="H53" s="1">
        <v>44976</v>
      </c>
      <c r="I53">
        <v>6</v>
      </c>
      <c r="L53" s="3"/>
      <c r="M53" s="5"/>
      <c r="N53" s="5"/>
      <c r="O53" s="5"/>
      <c r="R53" s="1"/>
    </row>
    <row r="54" spans="1:18" hidden="1" x14ac:dyDescent="0.2">
      <c r="A54" s="3" t="s">
        <v>99</v>
      </c>
      <c r="B54" s="5" t="s">
        <v>100</v>
      </c>
      <c r="C54" s="5" t="s">
        <v>45</v>
      </c>
      <c r="D54" s="5" t="s">
        <v>458</v>
      </c>
      <c r="E54" s="5">
        <v>1984818384</v>
      </c>
      <c r="F54">
        <v>9781984818386</v>
      </c>
      <c r="G54" t="s">
        <v>88</v>
      </c>
      <c r="H54" s="1">
        <v>44976</v>
      </c>
      <c r="I54">
        <v>18</v>
      </c>
      <c r="L54" s="3"/>
      <c r="M54" s="5"/>
      <c r="N54" s="5"/>
      <c r="O54" s="5"/>
      <c r="R54" s="1"/>
    </row>
    <row r="55" spans="1:18" hidden="1" x14ac:dyDescent="0.2">
      <c r="A55" s="3" t="s">
        <v>44</v>
      </c>
      <c r="B55" s="5" t="s">
        <v>21</v>
      </c>
      <c r="C55" s="5" t="s">
        <v>45</v>
      </c>
      <c r="D55" s="5" t="s">
        <v>458</v>
      </c>
      <c r="E55" s="5">
        <v>1524798649</v>
      </c>
      <c r="F55">
        <v>9781524798642</v>
      </c>
      <c r="G55" t="s">
        <v>124</v>
      </c>
      <c r="H55" s="1">
        <v>44976</v>
      </c>
      <c r="I55">
        <v>12</v>
      </c>
      <c r="L55" s="3"/>
      <c r="M55" s="5"/>
      <c r="N55" s="5"/>
      <c r="O55" s="5"/>
      <c r="R55" s="1"/>
    </row>
    <row r="56" spans="1:18" hidden="1" x14ac:dyDescent="0.2">
      <c r="A56" s="3" t="s">
        <v>129</v>
      </c>
      <c r="B56" s="5" t="s">
        <v>130</v>
      </c>
      <c r="C56" s="5" t="s">
        <v>45</v>
      </c>
      <c r="D56" s="5" t="s">
        <v>458</v>
      </c>
      <c r="E56" s="5">
        <v>593356179</v>
      </c>
      <c r="F56">
        <v>9780593356173</v>
      </c>
      <c r="G56" t="s">
        <v>124</v>
      </c>
      <c r="H56" s="1">
        <v>44976</v>
      </c>
      <c r="I56">
        <v>5</v>
      </c>
      <c r="L56" s="3"/>
      <c r="M56" s="5"/>
      <c r="N56" s="5"/>
      <c r="O56" s="5"/>
      <c r="R56" s="1"/>
    </row>
    <row r="57" spans="1:18" hidden="1" x14ac:dyDescent="0.2">
      <c r="A57" s="3" t="s">
        <v>129</v>
      </c>
      <c r="B57" s="5" t="s">
        <v>130</v>
      </c>
      <c r="C57" s="5" t="s">
        <v>45</v>
      </c>
      <c r="D57" s="5" t="s">
        <v>458</v>
      </c>
      <c r="E57" s="5">
        <v>593356179</v>
      </c>
      <c r="F57">
        <v>9780593356173</v>
      </c>
      <c r="G57" t="s">
        <v>11</v>
      </c>
      <c r="H57" s="1">
        <v>44948</v>
      </c>
      <c r="I57">
        <v>12</v>
      </c>
      <c r="L57" s="3"/>
      <c r="M57" s="5"/>
      <c r="N57" s="5"/>
      <c r="O57" s="5"/>
      <c r="R57" s="1"/>
    </row>
    <row r="58" spans="1:18" hidden="1" x14ac:dyDescent="0.2">
      <c r="A58" s="3" t="s">
        <v>99</v>
      </c>
      <c r="B58" s="5" t="s">
        <v>100</v>
      </c>
      <c r="C58" s="5" t="s">
        <v>45</v>
      </c>
      <c r="D58" s="5" t="s">
        <v>458</v>
      </c>
      <c r="E58" s="5">
        <v>1984818384</v>
      </c>
      <c r="F58">
        <v>9781984818386</v>
      </c>
      <c r="G58" t="s">
        <v>88</v>
      </c>
      <c r="H58" s="1">
        <v>44948</v>
      </c>
      <c r="I58">
        <v>14</v>
      </c>
      <c r="L58" s="3"/>
      <c r="M58" s="5"/>
      <c r="N58" s="5"/>
      <c r="O58" s="5"/>
      <c r="R58" s="1"/>
    </row>
    <row r="59" spans="1:18" hidden="1" x14ac:dyDescent="0.2">
      <c r="A59" s="3" t="s">
        <v>129</v>
      </c>
      <c r="B59" s="5" t="s">
        <v>130</v>
      </c>
      <c r="C59" s="5" t="s">
        <v>45</v>
      </c>
      <c r="D59" s="5" t="s">
        <v>458</v>
      </c>
      <c r="E59" s="5">
        <v>593356179</v>
      </c>
      <c r="F59">
        <v>9780593356173</v>
      </c>
      <c r="G59" t="s">
        <v>124</v>
      </c>
      <c r="H59" s="1">
        <v>44948</v>
      </c>
      <c r="I59">
        <v>1</v>
      </c>
      <c r="L59" s="3"/>
      <c r="M59" s="5"/>
      <c r="N59" s="5"/>
      <c r="O59" s="5"/>
      <c r="R59" s="1"/>
    </row>
    <row r="60" spans="1:18" hidden="1" x14ac:dyDescent="0.2">
      <c r="A60" s="3" t="s">
        <v>44</v>
      </c>
      <c r="B60" s="5" t="s">
        <v>21</v>
      </c>
      <c r="C60" s="5" t="s">
        <v>45</v>
      </c>
      <c r="D60" s="5" t="s">
        <v>458</v>
      </c>
      <c r="E60" s="5">
        <v>1524798649</v>
      </c>
      <c r="F60">
        <v>9781524798642</v>
      </c>
      <c r="G60" t="s">
        <v>11</v>
      </c>
      <c r="H60" s="1">
        <v>45004</v>
      </c>
      <c r="I60">
        <v>9</v>
      </c>
      <c r="L60" s="3"/>
      <c r="M60" s="5"/>
      <c r="N60" s="5"/>
      <c r="O60" s="5"/>
      <c r="R60" s="1"/>
    </row>
    <row r="61" spans="1:18" hidden="1" x14ac:dyDescent="0.2">
      <c r="A61" s="3" t="s">
        <v>99</v>
      </c>
      <c r="B61" s="5" t="s">
        <v>100</v>
      </c>
      <c r="C61" s="5" t="s">
        <v>45</v>
      </c>
      <c r="D61" s="5" t="s">
        <v>458</v>
      </c>
      <c r="E61" s="5">
        <v>1984818384</v>
      </c>
      <c r="F61">
        <v>9781984818386</v>
      </c>
      <c r="G61" t="s">
        <v>88</v>
      </c>
      <c r="H61" s="1">
        <v>45004</v>
      </c>
      <c r="I61">
        <v>22</v>
      </c>
      <c r="L61" s="3"/>
      <c r="M61" s="5"/>
      <c r="N61" s="5"/>
      <c r="O61" s="5"/>
      <c r="R61" s="1"/>
    </row>
    <row r="62" spans="1:18" hidden="1" x14ac:dyDescent="0.2">
      <c r="A62" s="3" t="s">
        <v>44</v>
      </c>
      <c r="B62" s="5" t="s">
        <v>21</v>
      </c>
      <c r="C62" s="5" t="s">
        <v>45</v>
      </c>
      <c r="D62" s="5" t="s">
        <v>458</v>
      </c>
      <c r="E62" s="5">
        <v>1524798649</v>
      </c>
      <c r="F62">
        <v>9781524798642</v>
      </c>
      <c r="G62" t="s">
        <v>124</v>
      </c>
      <c r="H62" s="1">
        <v>45004</v>
      </c>
      <c r="I62">
        <v>16</v>
      </c>
      <c r="L62" s="3"/>
      <c r="M62" s="5"/>
      <c r="N62" s="5"/>
      <c r="O62" s="5"/>
      <c r="R62" s="1"/>
    </row>
    <row r="63" spans="1:18" hidden="1" x14ac:dyDescent="0.2">
      <c r="A63" s="3" t="s">
        <v>129</v>
      </c>
      <c r="B63" s="5" t="s">
        <v>130</v>
      </c>
      <c r="C63" s="5" t="s">
        <v>45</v>
      </c>
      <c r="D63" s="5" t="s">
        <v>458</v>
      </c>
      <c r="E63" s="5">
        <v>593356179</v>
      </c>
      <c r="F63">
        <v>9780593356173</v>
      </c>
      <c r="G63" t="s">
        <v>124</v>
      </c>
      <c r="H63" s="1">
        <v>45004</v>
      </c>
      <c r="I63">
        <v>8</v>
      </c>
      <c r="L63" s="3"/>
      <c r="M63" s="5"/>
      <c r="N63" s="5"/>
      <c r="O63" s="5"/>
      <c r="R63" s="1"/>
    </row>
    <row r="64" spans="1:18" x14ac:dyDescent="0.2">
      <c r="A64" s="3" t="s">
        <v>280</v>
      </c>
      <c r="B64" s="5" t="s">
        <v>281</v>
      </c>
      <c r="C64" s="5" t="s">
        <v>282</v>
      </c>
      <c r="D64" s="5" t="s">
        <v>282</v>
      </c>
      <c r="E64" s="5">
        <v>1541601394</v>
      </c>
      <c r="F64">
        <v>9781541601390</v>
      </c>
      <c r="G64" t="s">
        <v>49</v>
      </c>
      <c r="H64" s="1">
        <v>44948</v>
      </c>
      <c r="I64">
        <v>1</v>
      </c>
      <c r="L64" s="3"/>
      <c r="M64" s="5"/>
      <c r="N64" s="5"/>
      <c r="O64" s="5"/>
      <c r="R64" s="1"/>
    </row>
    <row r="65" spans="1:18" x14ac:dyDescent="0.2">
      <c r="A65" s="3" t="s">
        <v>280</v>
      </c>
      <c r="B65" s="5" t="s">
        <v>281</v>
      </c>
      <c r="C65" s="5" t="s">
        <v>282</v>
      </c>
      <c r="D65" s="5" t="s">
        <v>282</v>
      </c>
      <c r="E65" s="5">
        <v>1541601394</v>
      </c>
      <c r="F65">
        <v>9781541601390</v>
      </c>
      <c r="G65" t="s">
        <v>116</v>
      </c>
      <c r="H65" s="1">
        <v>44948</v>
      </c>
      <c r="I65">
        <v>1</v>
      </c>
      <c r="L65" s="3"/>
      <c r="M65" s="5"/>
      <c r="N65" s="5"/>
      <c r="O65" s="5"/>
      <c r="R65" s="1"/>
    </row>
    <row r="66" spans="1:18" hidden="1" x14ac:dyDescent="0.2">
      <c r="A66" s="3" t="s">
        <v>101</v>
      </c>
      <c r="B66" s="5" t="s">
        <v>102</v>
      </c>
      <c r="C66" s="5" t="s">
        <v>103</v>
      </c>
      <c r="D66" s="5" t="s">
        <v>458</v>
      </c>
      <c r="E66" s="5">
        <v>593201264</v>
      </c>
      <c r="F66">
        <v>9780593201268</v>
      </c>
      <c r="G66" t="s">
        <v>88</v>
      </c>
      <c r="H66" s="1">
        <v>44976</v>
      </c>
      <c r="I66">
        <v>3</v>
      </c>
      <c r="L66" s="3"/>
      <c r="M66" s="5"/>
      <c r="N66" s="5"/>
      <c r="O66" s="5"/>
      <c r="R66" s="1"/>
    </row>
    <row r="67" spans="1:18" hidden="1" x14ac:dyDescent="0.2">
      <c r="A67" s="3" t="s">
        <v>276</v>
      </c>
      <c r="B67" s="5" t="s">
        <v>277</v>
      </c>
      <c r="C67" s="5" t="s">
        <v>103</v>
      </c>
      <c r="D67" s="5" t="s">
        <v>458</v>
      </c>
      <c r="E67" s="5">
        <v>593437802</v>
      </c>
      <c r="F67">
        <v>9780593437803</v>
      </c>
      <c r="G67" t="s">
        <v>11</v>
      </c>
      <c r="H67" s="1">
        <v>44948</v>
      </c>
      <c r="I67">
        <v>1</v>
      </c>
      <c r="L67" s="3"/>
      <c r="M67" s="5"/>
      <c r="N67" s="5"/>
      <c r="O67" s="5"/>
      <c r="R67" s="1"/>
    </row>
    <row r="68" spans="1:18" hidden="1" x14ac:dyDescent="0.2">
      <c r="A68" s="3" t="s">
        <v>276</v>
      </c>
      <c r="B68" s="5" t="s">
        <v>277</v>
      </c>
      <c r="C68" s="5" t="s">
        <v>103</v>
      </c>
      <c r="D68" s="5" t="s">
        <v>458</v>
      </c>
      <c r="E68" s="5">
        <v>593437802</v>
      </c>
      <c r="F68">
        <v>9780593437803</v>
      </c>
      <c r="G68" t="s">
        <v>124</v>
      </c>
      <c r="H68" s="1">
        <v>44948</v>
      </c>
      <c r="I68">
        <v>1</v>
      </c>
      <c r="L68" s="3"/>
      <c r="M68" s="5"/>
      <c r="N68" s="5"/>
      <c r="O68" s="5"/>
      <c r="R68" s="1"/>
    </row>
    <row r="69" spans="1:18" hidden="1" x14ac:dyDescent="0.2">
      <c r="A69" s="3" t="s">
        <v>314</v>
      </c>
      <c r="B69" s="5" t="s">
        <v>315</v>
      </c>
      <c r="C69" s="5" t="s">
        <v>103</v>
      </c>
      <c r="D69" s="5" t="s">
        <v>458</v>
      </c>
      <c r="E69" s="5">
        <v>593334833</v>
      </c>
      <c r="F69">
        <v>9780593334836</v>
      </c>
      <c r="G69" t="s">
        <v>124</v>
      </c>
      <c r="H69" s="1">
        <v>44948</v>
      </c>
      <c r="I69">
        <v>25</v>
      </c>
      <c r="L69" s="7"/>
      <c r="M69" s="5"/>
      <c r="N69" s="5"/>
      <c r="O69" s="5"/>
      <c r="R69" s="1"/>
    </row>
    <row r="70" spans="1:18" x14ac:dyDescent="0.2">
      <c r="A70" s="3" t="s">
        <v>40</v>
      </c>
      <c r="B70" s="5" t="s">
        <v>41</v>
      </c>
      <c r="C70" s="5" t="s">
        <v>42</v>
      </c>
      <c r="D70" s="5" t="s">
        <v>239</v>
      </c>
      <c r="E70" s="5" t="s">
        <v>43</v>
      </c>
      <c r="F70">
        <v>9781945631832</v>
      </c>
      <c r="G70" t="s">
        <v>11</v>
      </c>
      <c r="H70" s="1">
        <v>44976</v>
      </c>
      <c r="I70">
        <v>2</v>
      </c>
      <c r="L70" s="3"/>
      <c r="M70" s="5"/>
      <c r="N70" s="5"/>
      <c r="O70" s="5"/>
      <c r="R70" s="1"/>
    </row>
    <row r="71" spans="1:18" x14ac:dyDescent="0.2">
      <c r="A71" s="3" t="s">
        <v>40</v>
      </c>
      <c r="B71" s="5" t="s">
        <v>41</v>
      </c>
      <c r="C71" s="5" t="s">
        <v>42</v>
      </c>
      <c r="D71" s="5" t="s">
        <v>239</v>
      </c>
      <c r="E71" s="5" t="s">
        <v>43</v>
      </c>
      <c r="F71">
        <v>9781945631832</v>
      </c>
      <c r="G71" t="s">
        <v>124</v>
      </c>
      <c r="H71" s="1">
        <v>44976</v>
      </c>
      <c r="I71">
        <v>18</v>
      </c>
      <c r="L71" s="3"/>
      <c r="M71" s="5"/>
      <c r="N71" s="5"/>
      <c r="O71" s="5"/>
      <c r="R71" s="1"/>
    </row>
    <row r="72" spans="1:18" x14ac:dyDescent="0.2">
      <c r="A72" s="3" t="s">
        <v>40</v>
      </c>
      <c r="B72" s="5" t="s">
        <v>41</v>
      </c>
      <c r="C72" s="5" t="s">
        <v>42</v>
      </c>
      <c r="D72" s="5" t="s">
        <v>239</v>
      </c>
      <c r="E72" s="5" t="s">
        <v>43</v>
      </c>
      <c r="F72">
        <v>9781945631832</v>
      </c>
      <c r="G72" t="s">
        <v>124</v>
      </c>
      <c r="H72" s="1">
        <v>44948</v>
      </c>
      <c r="I72">
        <v>14</v>
      </c>
      <c r="L72" s="3"/>
      <c r="M72" s="5"/>
      <c r="N72" s="5"/>
      <c r="O72" s="5"/>
      <c r="R72" s="1"/>
    </row>
    <row r="73" spans="1:18" x14ac:dyDescent="0.2">
      <c r="A73" s="3" t="s">
        <v>366</v>
      </c>
      <c r="B73" s="5" t="s">
        <v>41</v>
      </c>
      <c r="C73" s="5" t="s">
        <v>42</v>
      </c>
      <c r="D73" s="5" t="s">
        <v>239</v>
      </c>
      <c r="E73" s="5" t="s">
        <v>367</v>
      </c>
      <c r="F73">
        <v>9781728276113</v>
      </c>
      <c r="G73" t="s">
        <v>11</v>
      </c>
      <c r="H73" s="1">
        <v>45004</v>
      </c>
      <c r="I73">
        <v>2</v>
      </c>
      <c r="L73" s="3"/>
      <c r="M73" s="5"/>
      <c r="N73" s="5"/>
      <c r="O73" s="5"/>
      <c r="R73" s="1"/>
    </row>
    <row r="74" spans="1:18" x14ac:dyDescent="0.2">
      <c r="A74" s="3" t="s">
        <v>366</v>
      </c>
      <c r="B74" s="5" t="s">
        <v>41</v>
      </c>
      <c r="C74" s="5" t="s">
        <v>42</v>
      </c>
      <c r="D74" s="5" t="s">
        <v>239</v>
      </c>
      <c r="E74" s="5" t="s">
        <v>367</v>
      </c>
      <c r="F74">
        <v>9781728276113</v>
      </c>
      <c r="G74" t="s">
        <v>124</v>
      </c>
      <c r="H74" s="1">
        <v>45004</v>
      </c>
      <c r="I74">
        <v>2</v>
      </c>
      <c r="L74" s="3"/>
      <c r="M74" s="5"/>
      <c r="N74" s="5"/>
      <c r="O74" s="5"/>
      <c r="R74" s="1"/>
    </row>
    <row r="75" spans="1:18" x14ac:dyDescent="0.2">
      <c r="A75" s="3" t="s">
        <v>40</v>
      </c>
      <c r="B75" s="5" t="s">
        <v>41</v>
      </c>
      <c r="C75" s="5" t="s">
        <v>42</v>
      </c>
      <c r="D75" s="5" t="s">
        <v>239</v>
      </c>
      <c r="E75" s="5" t="s">
        <v>43</v>
      </c>
      <c r="F75">
        <v>9781945631832</v>
      </c>
      <c r="G75" t="s">
        <v>124</v>
      </c>
      <c r="H75" s="1">
        <v>45004</v>
      </c>
      <c r="I75">
        <v>22</v>
      </c>
      <c r="L75" s="3"/>
      <c r="M75" s="5"/>
      <c r="N75" s="5"/>
      <c r="O75" s="5"/>
      <c r="R75" s="1"/>
    </row>
    <row r="76" spans="1:18" hidden="1" x14ac:dyDescent="0.2">
      <c r="A76" s="3" t="s">
        <v>237</v>
      </c>
      <c r="B76" s="5" t="s">
        <v>238</v>
      </c>
      <c r="C76" s="5" t="s">
        <v>239</v>
      </c>
      <c r="D76" s="5" t="s">
        <v>239</v>
      </c>
      <c r="E76" s="5">
        <v>1599909391</v>
      </c>
      <c r="F76">
        <v>9781599909394</v>
      </c>
      <c r="G76" t="s">
        <v>223</v>
      </c>
      <c r="H76" s="1">
        <v>44976</v>
      </c>
      <c r="I76">
        <v>63</v>
      </c>
      <c r="L76" s="3"/>
      <c r="M76" s="5"/>
      <c r="N76" s="5"/>
      <c r="O76" s="5"/>
      <c r="R76" s="1"/>
    </row>
    <row r="77" spans="1:18" hidden="1" x14ac:dyDescent="0.2">
      <c r="A77" s="3" t="s">
        <v>237</v>
      </c>
      <c r="B77" s="5" t="s">
        <v>238</v>
      </c>
      <c r="C77" s="5" t="s">
        <v>239</v>
      </c>
      <c r="D77" s="5" t="s">
        <v>239</v>
      </c>
      <c r="E77" s="5">
        <v>1619630346</v>
      </c>
      <c r="F77">
        <v>9781619630345</v>
      </c>
      <c r="G77" t="s">
        <v>223</v>
      </c>
      <c r="H77" s="1">
        <v>44948</v>
      </c>
      <c r="I77">
        <v>59</v>
      </c>
      <c r="L77" s="3"/>
      <c r="M77" s="5"/>
      <c r="N77" s="5"/>
      <c r="O77" s="5"/>
      <c r="R77" s="1"/>
    </row>
    <row r="78" spans="1:18" hidden="1" x14ac:dyDescent="0.2">
      <c r="A78" s="3" t="s">
        <v>364</v>
      </c>
      <c r="B78" s="5" t="s">
        <v>365</v>
      </c>
      <c r="C78" s="5" t="s">
        <v>239</v>
      </c>
      <c r="D78" s="5" t="s">
        <v>239</v>
      </c>
      <c r="E78" s="5">
        <v>1635577926</v>
      </c>
      <c r="F78">
        <v>9781635577921</v>
      </c>
      <c r="G78" t="s">
        <v>11</v>
      </c>
      <c r="H78" s="1">
        <v>45004</v>
      </c>
      <c r="I78">
        <v>1</v>
      </c>
      <c r="L78" s="3"/>
      <c r="M78" s="5"/>
      <c r="N78" s="5"/>
      <c r="O78" s="5"/>
      <c r="R78" s="1"/>
    </row>
    <row r="79" spans="1:18" hidden="1" x14ac:dyDescent="0.2">
      <c r="A79" s="3" t="s">
        <v>364</v>
      </c>
      <c r="B79" s="5" t="s">
        <v>365</v>
      </c>
      <c r="C79" s="5" t="s">
        <v>239</v>
      </c>
      <c r="D79" s="5" t="s">
        <v>239</v>
      </c>
      <c r="E79" s="5">
        <v>1635577926</v>
      </c>
      <c r="F79">
        <v>9781635577921</v>
      </c>
      <c r="G79" t="s">
        <v>88</v>
      </c>
      <c r="H79" s="1">
        <v>45004</v>
      </c>
      <c r="I79">
        <v>1</v>
      </c>
      <c r="L79" s="3"/>
      <c r="M79" s="5"/>
      <c r="N79" s="5"/>
      <c r="O79" s="5"/>
      <c r="R79" s="1"/>
    </row>
    <row r="80" spans="1:18" hidden="1" x14ac:dyDescent="0.2">
      <c r="A80" s="3" t="s">
        <v>446</v>
      </c>
      <c r="B80" s="5" t="s">
        <v>447</v>
      </c>
      <c r="C80" s="5" t="s">
        <v>239</v>
      </c>
      <c r="D80" s="5" t="s">
        <v>239</v>
      </c>
      <c r="E80" s="5" t="s">
        <v>339</v>
      </c>
      <c r="F80">
        <v>9781547613212</v>
      </c>
      <c r="G80" t="s">
        <v>251</v>
      </c>
      <c r="H80" s="1">
        <v>45004</v>
      </c>
      <c r="I80">
        <v>1</v>
      </c>
      <c r="L80" s="3"/>
      <c r="M80" s="5"/>
      <c r="N80" s="5"/>
      <c r="O80" s="5"/>
      <c r="R80" s="1"/>
    </row>
    <row r="81" spans="1:18" hidden="1" x14ac:dyDescent="0.2">
      <c r="A81" s="3" t="s">
        <v>61</v>
      </c>
      <c r="B81" s="5" t="s">
        <v>62</v>
      </c>
      <c r="C81" s="5" t="s">
        <v>63</v>
      </c>
      <c r="D81" s="5" t="s">
        <v>338</v>
      </c>
      <c r="E81" s="5">
        <v>63247445</v>
      </c>
      <c r="F81">
        <v>9780063247444</v>
      </c>
      <c r="G81" t="s">
        <v>49</v>
      </c>
      <c r="H81" s="1">
        <v>44976</v>
      </c>
      <c r="I81">
        <v>2</v>
      </c>
      <c r="L81" s="3"/>
      <c r="M81" s="5"/>
      <c r="N81" s="5"/>
      <c r="O81" s="5"/>
      <c r="R81" s="1"/>
    </row>
    <row r="82" spans="1:18" hidden="1" x14ac:dyDescent="0.2">
      <c r="A82" s="3" t="s">
        <v>61</v>
      </c>
      <c r="B82" s="5" t="s">
        <v>62</v>
      </c>
      <c r="C82" s="5" t="s">
        <v>63</v>
      </c>
      <c r="D82" s="5" t="s">
        <v>338</v>
      </c>
      <c r="E82" s="5">
        <v>63247445</v>
      </c>
      <c r="F82">
        <v>9780063247444</v>
      </c>
      <c r="G82" t="s">
        <v>116</v>
      </c>
      <c r="H82" s="1">
        <v>44976</v>
      </c>
      <c r="I82">
        <v>2</v>
      </c>
      <c r="L82" s="3"/>
      <c r="M82" s="5"/>
      <c r="N82" s="5"/>
      <c r="O82" s="5"/>
      <c r="R82" s="1"/>
    </row>
    <row r="83" spans="1:18" hidden="1" x14ac:dyDescent="0.2">
      <c r="A83" s="3" t="s">
        <v>323</v>
      </c>
      <c r="B83" s="5" t="s">
        <v>324</v>
      </c>
      <c r="C83" s="5" t="s">
        <v>63</v>
      </c>
      <c r="D83" s="5" t="s">
        <v>338</v>
      </c>
      <c r="E83" s="5" t="s">
        <v>325</v>
      </c>
      <c r="F83">
        <v>9780063225930</v>
      </c>
      <c r="G83" t="s">
        <v>165</v>
      </c>
      <c r="H83" s="1">
        <v>44948</v>
      </c>
      <c r="I83">
        <v>8</v>
      </c>
      <c r="L83" s="3"/>
      <c r="M83" s="5"/>
      <c r="N83" s="5"/>
      <c r="O83" s="5"/>
      <c r="R83" s="1"/>
    </row>
    <row r="84" spans="1:18" hidden="1" x14ac:dyDescent="0.2">
      <c r="A84" s="3" t="s">
        <v>373</v>
      </c>
      <c r="B84" s="5" t="s">
        <v>374</v>
      </c>
      <c r="C84" s="5" t="s">
        <v>63</v>
      </c>
      <c r="D84" s="5" t="s">
        <v>338</v>
      </c>
      <c r="E84" s="5">
        <v>63276003</v>
      </c>
      <c r="F84">
        <v>9780063276000</v>
      </c>
      <c r="G84" t="s">
        <v>49</v>
      </c>
      <c r="H84" s="1">
        <v>45004</v>
      </c>
      <c r="I84">
        <v>1</v>
      </c>
      <c r="L84" s="3"/>
      <c r="M84" s="5"/>
      <c r="N84" s="5"/>
      <c r="O84" s="5"/>
      <c r="R84" s="1"/>
    </row>
    <row r="85" spans="1:18" hidden="1" x14ac:dyDescent="0.2">
      <c r="A85" s="3" t="s">
        <v>373</v>
      </c>
      <c r="B85" s="5" t="s">
        <v>374</v>
      </c>
      <c r="C85" s="5" t="s">
        <v>63</v>
      </c>
      <c r="D85" s="5" t="s">
        <v>338</v>
      </c>
      <c r="E85" s="5">
        <v>63276003</v>
      </c>
      <c r="F85">
        <v>9780063276000</v>
      </c>
      <c r="G85" t="s">
        <v>116</v>
      </c>
      <c r="H85" s="1">
        <v>45004</v>
      </c>
      <c r="I85">
        <v>1</v>
      </c>
      <c r="L85" s="3"/>
      <c r="M85" s="5"/>
      <c r="N85" s="5"/>
      <c r="O85" s="5"/>
      <c r="R85" s="1"/>
    </row>
    <row r="86" spans="1:18" hidden="1" x14ac:dyDescent="0.2">
      <c r="A86" s="3" t="s">
        <v>61</v>
      </c>
      <c r="B86" s="5" t="s">
        <v>62</v>
      </c>
      <c r="C86" s="5" t="s">
        <v>63</v>
      </c>
      <c r="D86" s="5" t="s">
        <v>338</v>
      </c>
      <c r="E86" s="5">
        <v>63247445</v>
      </c>
      <c r="F86">
        <v>9780063247444</v>
      </c>
      <c r="G86" t="s">
        <v>116</v>
      </c>
      <c r="H86" s="1">
        <v>45004</v>
      </c>
      <c r="I86">
        <v>6</v>
      </c>
      <c r="L86" s="3"/>
      <c r="M86" s="5"/>
      <c r="N86" s="5"/>
      <c r="O86" s="5"/>
      <c r="R86" s="1"/>
    </row>
    <row r="87" spans="1:18" hidden="1" x14ac:dyDescent="0.2">
      <c r="A87" s="3" t="s">
        <v>406</v>
      </c>
      <c r="B87" s="5" t="s">
        <v>407</v>
      </c>
      <c r="C87" s="5" t="s">
        <v>408</v>
      </c>
      <c r="D87" s="5" t="s">
        <v>458</v>
      </c>
      <c r="E87" s="5">
        <v>307352153</v>
      </c>
      <c r="F87">
        <v>9780307352156</v>
      </c>
      <c r="G87" t="s">
        <v>135</v>
      </c>
      <c r="H87" s="1">
        <v>45004</v>
      </c>
      <c r="I87">
        <v>179</v>
      </c>
      <c r="L87" s="3"/>
      <c r="M87" s="5"/>
      <c r="N87" s="5"/>
      <c r="O87" s="5"/>
      <c r="R87" s="1"/>
    </row>
    <row r="88" spans="1:18" x14ac:dyDescent="0.2">
      <c r="A88" s="3" t="s">
        <v>361</v>
      </c>
      <c r="B88" s="5" t="s">
        <v>362</v>
      </c>
      <c r="C88" s="5" t="s">
        <v>363</v>
      </c>
      <c r="D88" s="5" t="s">
        <v>363</v>
      </c>
      <c r="E88" s="5">
        <v>1335004882</v>
      </c>
      <c r="F88">
        <v>9781335004888</v>
      </c>
      <c r="G88" t="s">
        <v>11</v>
      </c>
      <c r="H88" s="1">
        <v>45004</v>
      </c>
      <c r="I88">
        <v>1</v>
      </c>
      <c r="L88" s="3"/>
      <c r="M88" s="5"/>
      <c r="N88" s="5"/>
      <c r="O88" s="5"/>
      <c r="R88" s="1"/>
    </row>
    <row r="89" spans="1:18" x14ac:dyDescent="0.2">
      <c r="A89" s="3" t="s">
        <v>361</v>
      </c>
      <c r="B89" s="5" t="s">
        <v>362</v>
      </c>
      <c r="C89" s="5" t="s">
        <v>363</v>
      </c>
      <c r="D89" s="5" t="s">
        <v>363</v>
      </c>
      <c r="E89" s="5">
        <v>1335004882</v>
      </c>
      <c r="F89">
        <v>9781335004888</v>
      </c>
      <c r="G89" t="s">
        <v>124</v>
      </c>
      <c r="H89" s="1">
        <v>45004</v>
      </c>
      <c r="I89">
        <v>1</v>
      </c>
      <c r="L89" s="3"/>
      <c r="M89" s="5"/>
      <c r="N89" s="5"/>
      <c r="O89" s="5"/>
      <c r="R89" s="1"/>
    </row>
    <row r="90" spans="1:18" hidden="1" x14ac:dyDescent="0.2">
      <c r="A90" s="3" t="s">
        <v>33</v>
      </c>
      <c r="B90" s="5" t="s">
        <v>34</v>
      </c>
      <c r="C90" s="5" t="s">
        <v>35</v>
      </c>
      <c r="D90" s="5" t="s">
        <v>459</v>
      </c>
      <c r="E90" s="5" t="s">
        <v>36</v>
      </c>
      <c r="F90">
        <v>9781250301703</v>
      </c>
      <c r="G90" t="s">
        <v>11</v>
      </c>
      <c r="H90" s="1">
        <v>44976</v>
      </c>
      <c r="I90">
        <v>57</v>
      </c>
      <c r="L90" s="3"/>
      <c r="M90" s="5"/>
      <c r="N90" s="5"/>
      <c r="O90" s="5"/>
      <c r="R90" s="1"/>
    </row>
    <row r="91" spans="1:18" hidden="1" x14ac:dyDescent="0.2">
      <c r="A91" s="3" t="s">
        <v>33</v>
      </c>
      <c r="B91" s="5" t="s">
        <v>34</v>
      </c>
      <c r="C91" s="5" t="s">
        <v>35</v>
      </c>
      <c r="D91" s="5" t="s">
        <v>459</v>
      </c>
      <c r="E91" s="5" t="s">
        <v>36</v>
      </c>
      <c r="F91">
        <v>9781250301703</v>
      </c>
      <c r="G91" t="s">
        <v>124</v>
      </c>
      <c r="H91" s="1">
        <v>44976</v>
      </c>
      <c r="I91">
        <v>77</v>
      </c>
      <c r="L91" s="3"/>
      <c r="M91" s="5"/>
      <c r="N91" s="5"/>
      <c r="O91" s="5"/>
      <c r="R91" s="1"/>
    </row>
    <row r="92" spans="1:18" hidden="1" x14ac:dyDescent="0.2">
      <c r="A92" s="3" t="s">
        <v>136</v>
      </c>
      <c r="B92" s="5" t="s">
        <v>137</v>
      </c>
      <c r="C92" s="5" t="s">
        <v>35</v>
      </c>
      <c r="D92" s="5" t="s">
        <v>459</v>
      </c>
      <c r="E92" s="5">
        <v>1250877520</v>
      </c>
      <c r="F92">
        <v>9781250877529</v>
      </c>
      <c r="G92" t="s">
        <v>135</v>
      </c>
      <c r="H92" s="1">
        <v>44976</v>
      </c>
      <c r="I92">
        <v>6</v>
      </c>
      <c r="L92" s="3"/>
      <c r="M92" s="5"/>
      <c r="N92" s="5"/>
      <c r="O92" s="5"/>
      <c r="R92" s="1"/>
    </row>
    <row r="93" spans="1:18" hidden="1" x14ac:dyDescent="0.2">
      <c r="A93" s="3" t="s">
        <v>33</v>
      </c>
      <c r="B93" s="5" t="s">
        <v>34</v>
      </c>
      <c r="C93" s="5" t="s">
        <v>35</v>
      </c>
      <c r="D93" s="5" t="s">
        <v>459</v>
      </c>
      <c r="E93" s="5" t="s">
        <v>36</v>
      </c>
      <c r="F93">
        <v>9781250301703</v>
      </c>
      <c r="G93" t="s">
        <v>11</v>
      </c>
      <c r="H93" s="1">
        <v>44948</v>
      </c>
      <c r="I93">
        <v>53</v>
      </c>
      <c r="L93" s="3"/>
      <c r="M93" s="5"/>
      <c r="N93" s="5"/>
      <c r="O93" s="5"/>
      <c r="R93" s="1"/>
    </row>
    <row r="94" spans="1:18" hidden="1" x14ac:dyDescent="0.2">
      <c r="A94" s="3" t="s">
        <v>136</v>
      </c>
      <c r="B94" s="5" t="s">
        <v>137</v>
      </c>
      <c r="C94" s="5" t="s">
        <v>35</v>
      </c>
      <c r="D94" s="5" t="s">
        <v>459</v>
      </c>
      <c r="E94" s="5">
        <v>1250877520</v>
      </c>
      <c r="F94">
        <v>9781250877529</v>
      </c>
      <c r="G94" t="s">
        <v>49</v>
      </c>
      <c r="H94" s="1">
        <v>44948</v>
      </c>
      <c r="I94">
        <v>2</v>
      </c>
      <c r="L94" s="3"/>
      <c r="M94" s="5"/>
      <c r="N94" s="5"/>
      <c r="O94" s="5"/>
      <c r="R94" s="1"/>
    </row>
    <row r="95" spans="1:18" hidden="1" x14ac:dyDescent="0.2">
      <c r="A95" s="3" t="s">
        <v>33</v>
      </c>
      <c r="B95" s="5" t="s">
        <v>34</v>
      </c>
      <c r="C95" s="5" t="s">
        <v>35</v>
      </c>
      <c r="D95" s="5" t="s">
        <v>459</v>
      </c>
      <c r="E95" s="5" t="s">
        <v>36</v>
      </c>
      <c r="F95">
        <v>9781250301703</v>
      </c>
      <c r="G95" t="s">
        <v>124</v>
      </c>
      <c r="H95" s="1">
        <v>44948</v>
      </c>
      <c r="I95">
        <v>73</v>
      </c>
      <c r="L95" s="3"/>
      <c r="M95" s="5"/>
      <c r="N95" s="5"/>
      <c r="O95" s="5"/>
      <c r="R95" s="1"/>
    </row>
    <row r="96" spans="1:18" hidden="1" x14ac:dyDescent="0.2">
      <c r="A96" s="3" t="s">
        <v>136</v>
      </c>
      <c r="B96" s="5" t="s">
        <v>137</v>
      </c>
      <c r="C96" s="5" t="s">
        <v>35</v>
      </c>
      <c r="D96" s="5" t="s">
        <v>459</v>
      </c>
      <c r="E96" s="5">
        <v>1250877520</v>
      </c>
      <c r="F96">
        <v>9781250877529</v>
      </c>
      <c r="G96" t="s">
        <v>135</v>
      </c>
      <c r="H96" s="1">
        <v>44948</v>
      </c>
      <c r="I96">
        <v>2</v>
      </c>
      <c r="L96" s="3"/>
      <c r="M96" s="5"/>
      <c r="N96" s="5"/>
      <c r="O96" s="5"/>
      <c r="R96" s="1"/>
    </row>
    <row r="97" spans="1:18" hidden="1" x14ac:dyDescent="0.2">
      <c r="A97" s="3" t="s">
        <v>33</v>
      </c>
      <c r="B97" s="5" t="s">
        <v>34</v>
      </c>
      <c r="C97" s="5" t="s">
        <v>35</v>
      </c>
      <c r="D97" s="5" t="s">
        <v>459</v>
      </c>
      <c r="E97" s="5" t="s">
        <v>36</v>
      </c>
      <c r="F97">
        <v>9781250301703</v>
      </c>
      <c r="G97" t="s">
        <v>124</v>
      </c>
      <c r="H97" s="1">
        <v>45004</v>
      </c>
      <c r="I97">
        <v>81</v>
      </c>
      <c r="L97" s="3"/>
      <c r="M97" s="5"/>
      <c r="N97" s="5"/>
      <c r="O97" s="5"/>
      <c r="R97" s="1"/>
    </row>
    <row r="98" spans="1:18" hidden="1" x14ac:dyDescent="0.2">
      <c r="A98" s="3" t="s">
        <v>136</v>
      </c>
      <c r="B98" s="5" t="s">
        <v>137</v>
      </c>
      <c r="C98" s="5" t="s">
        <v>35</v>
      </c>
      <c r="D98" s="5" t="s">
        <v>459</v>
      </c>
      <c r="E98" s="5">
        <v>1250877520</v>
      </c>
      <c r="F98">
        <v>9781250877529</v>
      </c>
      <c r="G98" t="s">
        <v>135</v>
      </c>
      <c r="H98" s="1">
        <v>45004</v>
      </c>
      <c r="I98">
        <v>10</v>
      </c>
      <c r="L98" s="3"/>
      <c r="M98" s="5"/>
      <c r="N98" s="5"/>
      <c r="O98" s="5"/>
      <c r="R98" s="1"/>
    </row>
    <row r="99" spans="1:18" hidden="1" x14ac:dyDescent="0.2">
      <c r="A99" s="3" t="s">
        <v>190</v>
      </c>
      <c r="B99" s="5" t="s">
        <v>191</v>
      </c>
      <c r="C99" s="5" t="s">
        <v>192</v>
      </c>
      <c r="D99" s="5" t="s">
        <v>338</v>
      </c>
      <c r="E99" s="5">
        <v>358272440</v>
      </c>
      <c r="F99">
        <v>9780358272441</v>
      </c>
      <c r="G99" t="s">
        <v>193</v>
      </c>
      <c r="H99" s="1">
        <v>44976</v>
      </c>
      <c r="I99">
        <v>19</v>
      </c>
      <c r="L99" s="3"/>
      <c r="M99" s="5"/>
      <c r="N99" s="5"/>
      <c r="O99" s="5"/>
      <c r="R99" s="1"/>
    </row>
    <row r="100" spans="1:18" hidden="1" x14ac:dyDescent="0.2">
      <c r="A100" s="3" t="s">
        <v>190</v>
      </c>
      <c r="B100" s="5" t="s">
        <v>191</v>
      </c>
      <c r="C100" s="5" t="s">
        <v>192</v>
      </c>
      <c r="D100" s="5" t="s">
        <v>338</v>
      </c>
      <c r="E100" s="5">
        <v>358272440</v>
      </c>
      <c r="F100">
        <v>9780358272441</v>
      </c>
      <c r="G100" t="s">
        <v>193</v>
      </c>
      <c r="H100" s="1">
        <v>44948</v>
      </c>
      <c r="I100">
        <v>15</v>
      </c>
      <c r="L100" s="3"/>
      <c r="M100" s="5"/>
      <c r="N100" s="5"/>
      <c r="O100" s="5"/>
      <c r="R100" s="1"/>
    </row>
    <row r="101" spans="1:18" hidden="1" x14ac:dyDescent="0.2">
      <c r="A101" s="3" t="s">
        <v>340</v>
      </c>
      <c r="B101" s="5" t="s">
        <v>341</v>
      </c>
      <c r="C101" s="5" t="s">
        <v>192</v>
      </c>
      <c r="D101" s="5" t="s">
        <v>338</v>
      </c>
      <c r="E101" s="5">
        <v>358722829</v>
      </c>
      <c r="F101">
        <v>9780358722823</v>
      </c>
      <c r="G101" t="s">
        <v>193</v>
      </c>
      <c r="H101" s="1">
        <v>44948</v>
      </c>
      <c r="I101">
        <v>14</v>
      </c>
      <c r="L101" s="3"/>
      <c r="M101" s="5"/>
      <c r="N101" s="5"/>
      <c r="O101" s="5"/>
      <c r="R101" s="1"/>
    </row>
    <row r="102" spans="1:18" hidden="1" x14ac:dyDescent="0.2">
      <c r="A102" s="3" t="s">
        <v>185</v>
      </c>
      <c r="B102" s="5" t="s">
        <v>186</v>
      </c>
      <c r="C102" s="5" t="s">
        <v>187</v>
      </c>
      <c r="D102" s="5" t="s">
        <v>458</v>
      </c>
      <c r="E102" s="5">
        <v>1984822780</v>
      </c>
      <c r="F102">
        <v>9781984822789</v>
      </c>
      <c r="G102" t="s">
        <v>165</v>
      </c>
      <c r="H102" s="1">
        <v>44976</v>
      </c>
      <c r="I102">
        <v>15</v>
      </c>
      <c r="L102" s="3"/>
      <c r="M102" s="5"/>
      <c r="N102" s="5"/>
      <c r="O102" s="5"/>
      <c r="R102" s="1"/>
    </row>
    <row r="103" spans="1:18" hidden="1" x14ac:dyDescent="0.2">
      <c r="A103" s="3" t="s">
        <v>185</v>
      </c>
      <c r="B103" s="5" t="s">
        <v>186</v>
      </c>
      <c r="C103" s="5" t="s">
        <v>187</v>
      </c>
      <c r="D103" s="5" t="s">
        <v>458</v>
      </c>
      <c r="E103" s="5">
        <v>1984822780</v>
      </c>
      <c r="F103">
        <v>9781984822789</v>
      </c>
      <c r="G103" t="s">
        <v>165</v>
      </c>
      <c r="H103" s="1">
        <v>44948</v>
      </c>
      <c r="I103">
        <v>11</v>
      </c>
      <c r="L103" s="3"/>
      <c r="M103" s="5"/>
      <c r="N103" s="5"/>
      <c r="O103" s="5"/>
      <c r="R103" s="1"/>
    </row>
    <row r="104" spans="1:18" hidden="1" x14ac:dyDescent="0.2">
      <c r="A104" s="3" t="s">
        <v>64</v>
      </c>
      <c r="B104" s="5" t="s">
        <v>65</v>
      </c>
      <c r="C104" s="5" t="s">
        <v>66</v>
      </c>
      <c r="D104" s="5" t="s">
        <v>458</v>
      </c>
      <c r="E104" s="5">
        <v>593237463</v>
      </c>
      <c r="F104">
        <v>9780593237465</v>
      </c>
      <c r="G104" t="s">
        <v>49</v>
      </c>
      <c r="H104" s="1">
        <v>44976</v>
      </c>
      <c r="I104">
        <v>12</v>
      </c>
      <c r="L104" s="3"/>
      <c r="M104" s="5"/>
      <c r="N104" s="5"/>
      <c r="O104" s="5"/>
      <c r="R104" s="1"/>
    </row>
    <row r="105" spans="1:18" hidden="1" x14ac:dyDescent="0.2">
      <c r="A105" s="3" t="s">
        <v>64</v>
      </c>
      <c r="B105" s="5" t="s">
        <v>65</v>
      </c>
      <c r="C105" s="5" t="s">
        <v>66</v>
      </c>
      <c r="D105" s="5" t="s">
        <v>458</v>
      </c>
      <c r="E105" s="5">
        <v>593237463</v>
      </c>
      <c r="F105">
        <v>9780593237465</v>
      </c>
      <c r="G105" t="s">
        <v>116</v>
      </c>
      <c r="H105" s="1">
        <v>44976</v>
      </c>
      <c r="I105">
        <v>12</v>
      </c>
      <c r="L105" s="3"/>
      <c r="M105" s="5"/>
      <c r="N105" s="5"/>
      <c r="O105" s="5"/>
      <c r="R105" s="1"/>
    </row>
    <row r="106" spans="1:18" hidden="1" x14ac:dyDescent="0.2">
      <c r="A106" s="3" t="s">
        <v>64</v>
      </c>
      <c r="B106" s="5" t="s">
        <v>65</v>
      </c>
      <c r="C106" s="5" t="s">
        <v>66</v>
      </c>
      <c r="D106" s="5" t="s">
        <v>458</v>
      </c>
      <c r="E106" s="5">
        <v>593237463</v>
      </c>
      <c r="F106">
        <v>9780593237465</v>
      </c>
      <c r="G106" t="s">
        <v>49</v>
      </c>
      <c r="H106" s="1">
        <v>44948</v>
      </c>
      <c r="I106">
        <v>8</v>
      </c>
      <c r="L106" s="3"/>
      <c r="M106" s="5"/>
      <c r="N106" s="5"/>
      <c r="O106" s="5"/>
      <c r="R106" s="1"/>
    </row>
    <row r="107" spans="1:18" hidden="1" x14ac:dyDescent="0.2">
      <c r="A107" s="3" t="s">
        <v>64</v>
      </c>
      <c r="B107" s="5" t="s">
        <v>65</v>
      </c>
      <c r="C107" s="5" t="s">
        <v>66</v>
      </c>
      <c r="D107" s="5" t="s">
        <v>458</v>
      </c>
      <c r="E107" s="5">
        <v>593237463</v>
      </c>
      <c r="F107">
        <v>9780593237465</v>
      </c>
      <c r="G107" t="s">
        <v>116</v>
      </c>
      <c r="H107" s="1">
        <v>44948</v>
      </c>
      <c r="I107">
        <v>8</v>
      </c>
      <c r="L107" s="3"/>
      <c r="M107" s="5"/>
      <c r="N107" s="5"/>
      <c r="O107" s="5"/>
      <c r="R107" s="1"/>
    </row>
    <row r="108" spans="1:18" hidden="1" x14ac:dyDescent="0.2">
      <c r="A108" s="3" t="s">
        <v>64</v>
      </c>
      <c r="B108" s="5" t="s">
        <v>65</v>
      </c>
      <c r="C108" s="5" t="s">
        <v>66</v>
      </c>
      <c r="D108" s="5" t="s">
        <v>458</v>
      </c>
      <c r="E108" s="5">
        <v>593237463</v>
      </c>
      <c r="F108">
        <v>9780593237465</v>
      </c>
      <c r="G108" t="s">
        <v>49</v>
      </c>
      <c r="H108" s="1">
        <v>45004</v>
      </c>
      <c r="I108">
        <v>16</v>
      </c>
      <c r="L108" s="3"/>
      <c r="M108" s="5"/>
      <c r="N108" s="5"/>
      <c r="O108" s="5"/>
      <c r="R108" s="1"/>
    </row>
    <row r="109" spans="1:18" hidden="1" x14ac:dyDescent="0.2">
      <c r="A109" s="3" t="s">
        <v>377</v>
      </c>
      <c r="B109" s="5" t="s">
        <v>378</v>
      </c>
      <c r="C109" s="5" t="s">
        <v>66</v>
      </c>
      <c r="D109" s="5" t="s">
        <v>458</v>
      </c>
      <c r="E109" s="5">
        <v>593238710</v>
      </c>
      <c r="F109">
        <v>9780593238714</v>
      </c>
      <c r="G109" t="s">
        <v>49</v>
      </c>
      <c r="H109" s="1">
        <v>45004</v>
      </c>
      <c r="I109">
        <v>2</v>
      </c>
      <c r="L109" s="3"/>
      <c r="M109" s="5"/>
      <c r="N109" s="5"/>
      <c r="O109" s="5"/>
      <c r="R109" s="1"/>
    </row>
    <row r="110" spans="1:18" hidden="1" x14ac:dyDescent="0.2">
      <c r="A110" s="3" t="s">
        <v>64</v>
      </c>
      <c r="B110" s="5" t="s">
        <v>65</v>
      </c>
      <c r="C110" s="5" t="s">
        <v>66</v>
      </c>
      <c r="D110" s="5" t="s">
        <v>458</v>
      </c>
      <c r="E110" s="5">
        <v>593237463</v>
      </c>
      <c r="F110">
        <v>9780593237465</v>
      </c>
      <c r="G110" t="s">
        <v>116</v>
      </c>
      <c r="H110" s="1">
        <v>45004</v>
      </c>
      <c r="I110">
        <v>16</v>
      </c>
      <c r="L110" s="3"/>
      <c r="M110" s="5"/>
      <c r="N110" s="5"/>
      <c r="O110" s="5"/>
      <c r="R110" s="1"/>
    </row>
    <row r="111" spans="1:18" hidden="1" x14ac:dyDescent="0.2">
      <c r="A111" s="3" t="s">
        <v>377</v>
      </c>
      <c r="B111" s="5" t="s">
        <v>378</v>
      </c>
      <c r="C111" s="5" t="s">
        <v>66</v>
      </c>
      <c r="D111" s="5" t="s">
        <v>458</v>
      </c>
      <c r="E111" s="5">
        <v>593238710</v>
      </c>
      <c r="F111">
        <v>9780593238714</v>
      </c>
      <c r="G111" t="s">
        <v>116</v>
      </c>
      <c r="H111" s="1">
        <v>45004</v>
      </c>
      <c r="I111">
        <v>2</v>
      </c>
      <c r="L111" s="3"/>
      <c r="M111" s="5"/>
      <c r="N111" s="5"/>
      <c r="O111" s="5"/>
      <c r="R111" s="1"/>
    </row>
    <row r="112" spans="1:18" hidden="1" x14ac:dyDescent="0.2">
      <c r="A112" s="3" t="s">
        <v>401</v>
      </c>
      <c r="B112" s="5" t="s">
        <v>402</v>
      </c>
      <c r="C112" s="5" t="s">
        <v>66</v>
      </c>
      <c r="D112" s="5" t="s">
        <v>458</v>
      </c>
      <c r="E112" s="5">
        <v>593138538</v>
      </c>
      <c r="F112">
        <v>9780593138533</v>
      </c>
      <c r="G112" t="s">
        <v>135</v>
      </c>
      <c r="H112" s="1">
        <v>45004</v>
      </c>
      <c r="I112">
        <v>2</v>
      </c>
      <c r="L112" s="3"/>
      <c r="M112" s="5"/>
      <c r="N112" s="5"/>
      <c r="O112" s="5"/>
      <c r="R112" s="1"/>
    </row>
    <row r="113" spans="1:18" hidden="1" x14ac:dyDescent="0.2">
      <c r="A113" s="3" t="s">
        <v>224</v>
      </c>
      <c r="B113" s="5" t="s">
        <v>225</v>
      </c>
      <c r="C113" s="5" t="s">
        <v>226</v>
      </c>
      <c r="D113" s="5" t="s">
        <v>458</v>
      </c>
      <c r="E113" s="5">
        <v>593379888</v>
      </c>
      <c r="F113">
        <v>9780593379882</v>
      </c>
      <c r="G113" t="s">
        <v>223</v>
      </c>
      <c r="H113" s="1">
        <v>44976</v>
      </c>
      <c r="I113">
        <v>71</v>
      </c>
      <c r="L113" s="3"/>
      <c r="M113" s="5"/>
      <c r="N113" s="5"/>
      <c r="O113" s="5"/>
      <c r="R113" s="1"/>
    </row>
    <row r="114" spans="1:18" hidden="1" x14ac:dyDescent="0.2">
      <c r="A114" s="3" t="s">
        <v>260</v>
      </c>
      <c r="B114" s="5" t="s">
        <v>225</v>
      </c>
      <c r="C114" s="5" t="s">
        <v>226</v>
      </c>
      <c r="D114" s="5" t="s">
        <v>458</v>
      </c>
      <c r="E114" s="5">
        <v>593374169</v>
      </c>
      <c r="F114">
        <v>9780593374160</v>
      </c>
      <c r="G114" t="s">
        <v>251</v>
      </c>
      <c r="H114" s="1">
        <v>44976</v>
      </c>
      <c r="I114">
        <v>10</v>
      </c>
      <c r="L114" s="3"/>
      <c r="M114" s="5"/>
      <c r="N114" s="5"/>
      <c r="O114" s="5"/>
      <c r="R114" s="1"/>
    </row>
    <row r="115" spans="1:18" hidden="1" x14ac:dyDescent="0.2">
      <c r="A115" s="3" t="s">
        <v>264</v>
      </c>
      <c r="B115" s="5" t="s">
        <v>265</v>
      </c>
      <c r="C115" s="5" t="s">
        <v>226</v>
      </c>
      <c r="D115" s="5" t="s">
        <v>458</v>
      </c>
      <c r="E115" s="5">
        <v>1524714682</v>
      </c>
      <c r="F115">
        <v>9781524714680</v>
      </c>
      <c r="G115" t="s">
        <v>251</v>
      </c>
      <c r="H115" s="1">
        <v>44976</v>
      </c>
      <c r="I115">
        <v>262</v>
      </c>
      <c r="L115" s="3"/>
      <c r="M115" s="5"/>
      <c r="N115" s="5"/>
      <c r="O115" s="5"/>
      <c r="R115" s="1"/>
    </row>
    <row r="116" spans="1:18" hidden="1" x14ac:dyDescent="0.2">
      <c r="A116" s="3" t="s">
        <v>273</v>
      </c>
      <c r="B116" s="5" t="s">
        <v>274</v>
      </c>
      <c r="C116" s="5" t="s">
        <v>226</v>
      </c>
      <c r="D116" s="5" t="s">
        <v>458</v>
      </c>
      <c r="E116" s="5">
        <v>1984821873</v>
      </c>
      <c r="F116">
        <v>9781984821874</v>
      </c>
      <c r="G116" t="s">
        <v>11</v>
      </c>
      <c r="H116" s="1">
        <v>44948</v>
      </c>
      <c r="I116">
        <v>1</v>
      </c>
      <c r="L116" s="3"/>
      <c r="M116" s="5"/>
      <c r="N116" s="5"/>
      <c r="O116" s="5"/>
      <c r="R116" s="1"/>
    </row>
    <row r="117" spans="1:18" hidden="1" x14ac:dyDescent="0.2">
      <c r="A117" s="3" t="s">
        <v>273</v>
      </c>
      <c r="B117" s="5" t="s">
        <v>274</v>
      </c>
      <c r="C117" s="5" t="s">
        <v>226</v>
      </c>
      <c r="D117" s="5" t="s">
        <v>458</v>
      </c>
      <c r="E117" s="5">
        <v>1984821865</v>
      </c>
      <c r="F117">
        <v>9781984821867</v>
      </c>
      <c r="G117" t="s">
        <v>88</v>
      </c>
      <c r="H117" s="1">
        <v>44948</v>
      </c>
      <c r="I117">
        <v>1</v>
      </c>
      <c r="L117" s="3"/>
      <c r="M117" s="5"/>
      <c r="N117" s="5"/>
      <c r="O117" s="5"/>
      <c r="R117" s="1"/>
    </row>
    <row r="118" spans="1:18" hidden="1" x14ac:dyDescent="0.2">
      <c r="A118" s="3" t="s">
        <v>224</v>
      </c>
      <c r="B118" s="5" t="s">
        <v>225</v>
      </c>
      <c r="C118" s="5" t="s">
        <v>226</v>
      </c>
      <c r="D118" s="5" t="s">
        <v>458</v>
      </c>
      <c r="E118" s="5">
        <v>1984896393</v>
      </c>
      <c r="F118">
        <v>9781984896391</v>
      </c>
      <c r="G118" t="s">
        <v>223</v>
      </c>
      <c r="H118" s="1">
        <v>44948</v>
      </c>
      <c r="I118">
        <v>67</v>
      </c>
      <c r="L118" s="3"/>
      <c r="M118" s="5"/>
      <c r="N118" s="5"/>
      <c r="O118" s="5"/>
      <c r="R118" s="1"/>
    </row>
    <row r="119" spans="1:18" hidden="1" x14ac:dyDescent="0.2">
      <c r="A119" s="3" t="s">
        <v>350</v>
      </c>
      <c r="B119" s="5" t="s">
        <v>351</v>
      </c>
      <c r="C119" s="5" t="s">
        <v>226</v>
      </c>
      <c r="D119" s="5" t="s">
        <v>458</v>
      </c>
      <c r="E119" s="5" t="s">
        <v>339</v>
      </c>
      <c r="F119">
        <v>9780593705797</v>
      </c>
      <c r="G119" t="s">
        <v>251</v>
      </c>
      <c r="H119" s="1">
        <v>44948</v>
      </c>
      <c r="I119">
        <v>1</v>
      </c>
      <c r="L119" s="3"/>
      <c r="M119" s="5"/>
      <c r="N119" s="5"/>
      <c r="O119" s="5"/>
      <c r="R119" s="1"/>
    </row>
    <row r="120" spans="1:18" hidden="1" x14ac:dyDescent="0.2">
      <c r="A120" s="3" t="s">
        <v>260</v>
      </c>
      <c r="B120" s="5" t="s">
        <v>225</v>
      </c>
      <c r="C120" s="5" t="s">
        <v>226</v>
      </c>
      <c r="D120" s="5" t="s">
        <v>458</v>
      </c>
      <c r="E120" s="5">
        <v>593374169</v>
      </c>
      <c r="F120">
        <v>9780593374160</v>
      </c>
      <c r="G120" t="s">
        <v>251</v>
      </c>
      <c r="H120" s="1">
        <v>44948</v>
      </c>
      <c r="I120">
        <v>6</v>
      </c>
      <c r="L120" s="3"/>
      <c r="M120" s="5"/>
      <c r="N120" s="5"/>
      <c r="O120" s="5"/>
      <c r="R120" s="1"/>
    </row>
    <row r="121" spans="1:18" hidden="1" x14ac:dyDescent="0.2">
      <c r="A121" s="3" t="s">
        <v>264</v>
      </c>
      <c r="B121" s="5" t="s">
        <v>265</v>
      </c>
      <c r="C121" s="5" t="s">
        <v>226</v>
      </c>
      <c r="D121" s="5" t="s">
        <v>458</v>
      </c>
      <c r="E121" s="5">
        <v>1524714682</v>
      </c>
      <c r="F121">
        <v>9781524714680</v>
      </c>
      <c r="G121" t="s">
        <v>251</v>
      </c>
      <c r="H121" s="1">
        <v>44948</v>
      </c>
      <c r="I121">
        <v>258</v>
      </c>
      <c r="L121" s="3"/>
      <c r="M121" s="5"/>
      <c r="N121" s="5"/>
      <c r="O121" s="5"/>
      <c r="R121" s="1"/>
    </row>
    <row r="122" spans="1:18" hidden="1" x14ac:dyDescent="0.2">
      <c r="A122" s="3" t="s">
        <v>357</v>
      </c>
      <c r="B122" s="5" t="s">
        <v>358</v>
      </c>
      <c r="C122" s="5" t="s">
        <v>226</v>
      </c>
      <c r="D122" s="5" t="s">
        <v>458</v>
      </c>
      <c r="E122" s="5">
        <v>593485858</v>
      </c>
      <c r="F122">
        <v>9780593485859</v>
      </c>
      <c r="G122" t="s">
        <v>251</v>
      </c>
      <c r="H122" s="1">
        <v>44948</v>
      </c>
      <c r="I122">
        <v>26</v>
      </c>
      <c r="L122" s="3"/>
      <c r="M122" s="5"/>
      <c r="N122" s="5"/>
      <c r="O122" s="5"/>
      <c r="R122" s="1"/>
    </row>
    <row r="123" spans="1:18" hidden="1" x14ac:dyDescent="0.2">
      <c r="A123" s="3" t="s">
        <v>224</v>
      </c>
      <c r="B123" s="5" t="s">
        <v>225</v>
      </c>
      <c r="C123" s="5" t="s">
        <v>226</v>
      </c>
      <c r="D123" s="5" t="s">
        <v>458</v>
      </c>
      <c r="E123" s="5">
        <v>1984896393</v>
      </c>
      <c r="F123">
        <v>9781984896391</v>
      </c>
      <c r="G123" t="s">
        <v>223</v>
      </c>
      <c r="H123" s="1">
        <v>45004</v>
      </c>
      <c r="I123">
        <v>75</v>
      </c>
      <c r="L123" s="3"/>
      <c r="M123" s="5"/>
      <c r="N123" s="5"/>
      <c r="O123" s="5"/>
      <c r="R123" s="1"/>
    </row>
    <row r="124" spans="1:18" hidden="1" x14ac:dyDescent="0.2">
      <c r="A124" s="3" t="s">
        <v>260</v>
      </c>
      <c r="B124" s="5" t="s">
        <v>225</v>
      </c>
      <c r="C124" s="5" t="s">
        <v>226</v>
      </c>
      <c r="D124" s="5" t="s">
        <v>458</v>
      </c>
      <c r="E124" s="5">
        <v>593374169</v>
      </c>
      <c r="F124">
        <v>9780593374160</v>
      </c>
      <c r="G124" t="s">
        <v>251</v>
      </c>
      <c r="H124" s="1">
        <v>45004</v>
      </c>
      <c r="I124">
        <v>14</v>
      </c>
      <c r="L124" s="3"/>
      <c r="M124" s="5"/>
      <c r="N124" s="5"/>
      <c r="O124" s="5"/>
      <c r="R124" s="1"/>
    </row>
    <row r="125" spans="1:18" hidden="1" x14ac:dyDescent="0.2">
      <c r="A125" s="3" t="s">
        <v>264</v>
      </c>
      <c r="B125" s="5" t="s">
        <v>265</v>
      </c>
      <c r="C125" s="5" t="s">
        <v>226</v>
      </c>
      <c r="D125" s="5" t="s">
        <v>458</v>
      </c>
      <c r="E125" s="5">
        <v>1524714682</v>
      </c>
      <c r="F125">
        <v>9781524714680</v>
      </c>
      <c r="G125" t="s">
        <v>251</v>
      </c>
      <c r="H125" s="1">
        <v>45004</v>
      </c>
      <c r="I125">
        <v>266</v>
      </c>
      <c r="L125" s="3"/>
      <c r="M125" s="5"/>
      <c r="N125" s="5"/>
      <c r="O125" s="5"/>
      <c r="R125" s="1"/>
    </row>
    <row r="126" spans="1:18" hidden="1" x14ac:dyDescent="0.2">
      <c r="A126" s="3" t="s">
        <v>50</v>
      </c>
      <c r="B126" s="5" t="s">
        <v>51</v>
      </c>
      <c r="C126" s="5" t="s">
        <v>52</v>
      </c>
      <c r="D126" s="5" t="s">
        <v>338</v>
      </c>
      <c r="E126" s="5">
        <v>63226561</v>
      </c>
      <c r="F126">
        <v>9780063226562</v>
      </c>
      <c r="G126" t="s">
        <v>49</v>
      </c>
      <c r="H126" s="1">
        <v>44976</v>
      </c>
      <c r="I126">
        <v>1</v>
      </c>
      <c r="L126" s="3"/>
      <c r="M126" s="5"/>
      <c r="N126" s="5"/>
      <c r="O126" s="5"/>
      <c r="R126" s="1"/>
    </row>
    <row r="127" spans="1:18" hidden="1" x14ac:dyDescent="0.2">
      <c r="A127" s="3" t="s">
        <v>50</v>
      </c>
      <c r="B127" s="5" t="s">
        <v>51</v>
      </c>
      <c r="C127" s="5" t="s">
        <v>52</v>
      </c>
      <c r="D127" s="5" t="s">
        <v>338</v>
      </c>
      <c r="E127" s="5">
        <v>63226561</v>
      </c>
      <c r="F127">
        <v>9780063226562</v>
      </c>
      <c r="G127" t="s">
        <v>116</v>
      </c>
      <c r="H127" s="1">
        <v>44976</v>
      </c>
      <c r="I127">
        <v>1</v>
      </c>
      <c r="L127" s="3"/>
      <c r="M127" s="5"/>
      <c r="N127" s="5"/>
      <c r="O127" s="5"/>
      <c r="R127" s="1"/>
    </row>
    <row r="128" spans="1:18" hidden="1" x14ac:dyDescent="0.2">
      <c r="A128" s="3" t="s">
        <v>329</v>
      </c>
      <c r="B128" s="5" t="s">
        <v>330</v>
      </c>
      <c r="C128" s="5" t="s">
        <v>52</v>
      </c>
      <c r="D128" s="5" t="s">
        <v>338</v>
      </c>
      <c r="E128" s="5">
        <v>63260263</v>
      </c>
      <c r="F128">
        <v>9780063260269</v>
      </c>
      <c r="G128" t="s">
        <v>165</v>
      </c>
      <c r="H128" s="1">
        <v>44948</v>
      </c>
      <c r="I128">
        <v>2</v>
      </c>
      <c r="L128" s="3"/>
      <c r="M128" s="5"/>
      <c r="N128" s="5"/>
      <c r="O128" s="5"/>
      <c r="R128" s="1"/>
    </row>
    <row r="129" spans="1:18" hidden="1" x14ac:dyDescent="0.2">
      <c r="A129" s="3" t="s">
        <v>50</v>
      </c>
      <c r="B129" s="5" t="s">
        <v>51</v>
      </c>
      <c r="C129" s="5" t="s">
        <v>52</v>
      </c>
      <c r="D129" s="5" t="s">
        <v>338</v>
      </c>
      <c r="E129" s="5">
        <v>63226561</v>
      </c>
      <c r="F129">
        <v>9780063226562</v>
      </c>
      <c r="G129" t="s">
        <v>116</v>
      </c>
      <c r="H129" s="1">
        <v>45004</v>
      </c>
      <c r="I129">
        <v>5</v>
      </c>
      <c r="L129" s="3"/>
      <c r="M129" s="5"/>
      <c r="N129" s="5"/>
      <c r="O129" s="5"/>
      <c r="R129" s="1"/>
    </row>
    <row r="130" spans="1:18" hidden="1" x14ac:dyDescent="0.2">
      <c r="A130" s="3" t="s">
        <v>255</v>
      </c>
      <c r="B130" s="5" t="s">
        <v>256</v>
      </c>
      <c r="C130" s="5" t="s">
        <v>257</v>
      </c>
      <c r="D130" s="5" t="s">
        <v>458</v>
      </c>
      <c r="E130" s="5">
        <v>593463331</v>
      </c>
      <c r="F130">
        <v>9780593463338</v>
      </c>
      <c r="G130" t="s">
        <v>251</v>
      </c>
      <c r="H130" s="1">
        <v>44976</v>
      </c>
      <c r="I130">
        <v>1</v>
      </c>
      <c r="L130" s="3"/>
      <c r="M130" s="5"/>
      <c r="N130" s="5"/>
      <c r="O130" s="5"/>
      <c r="R130" s="1"/>
    </row>
    <row r="131" spans="1:18" hidden="1" x14ac:dyDescent="0.2">
      <c r="A131" s="3" t="s">
        <v>331</v>
      </c>
      <c r="B131" s="5" t="s">
        <v>332</v>
      </c>
      <c r="C131" s="5" t="s">
        <v>257</v>
      </c>
      <c r="D131" s="5" t="s">
        <v>458</v>
      </c>
      <c r="E131" s="5">
        <v>803736800</v>
      </c>
      <c r="F131">
        <v>9780803736801</v>
      </c>
      <c r="G131" t="s">
        <v>193</v>
      </c>
      <c r="H131" s="1">
        <v>44948</v>
      </c>
      <c r="I131">
        <v>382</v>
      </c>
      <c r="L131" s="3"/>
      <c r="M131" s="5"/>
      <c r="N131" s="5"/>
      <c r="O131" s="5"/>
      <c r="R131" s="1"/>
    </row>
    <row r="132" spans="1:18" hidden="1" x14ac:dyDescent="0.2">
      <c r="A132" s="3" t="s">
        <v>331</v>
      </c>
      <c r="B132" s="5" t="s">
        <v>332</v>
      </c>
      <c r="C132" s="5" t="s">
        <v>257</v>
      </c>
      <c r="D132" s="5" t="s">
        <v>458</v>
      </c>
      <c r="E132" s="5">
        <v>803736800</v>
      </c>
      <c r="F132">
        <v>9780803736801</v>
      </c>
      <c r="G132" t="s">
        <v>193</v>
      </c>
      <c r="H132" s="1">
        <v>45004</v>
      </c>
      <c r="I132">
        <v>388</v>
      </c>
      <c r="L132" s="3"/>
      <c r="M132" s="5"/>
      <c r="N132" s="5"/>
      <c r="O132" s="5"/>
      <c r="R132" s="1"/>
    </row>
    <row r="133" spans="1:18" hidden="1" x14ac:dyDescent="0.2">
      <c r="A133" s="3" t="s">
        <v>435</v>
      </c>
      <c r="B133" s="5" t="s">
        <v>436</v>
      </c>
      <c r="C133" s="5" t="s">
        <v>257</v>
      </c>
      <c r="D133" s="5" t="s">
        <v>458</v>
      </c>
      <c r="E133" s="5">
        <v>803741715</v>
      </c>
      <c r="F133">
        <v>9780803741713</v>
      </c>
      <c r="G133" t="s">
        <v>193</v>
      </c>
      <c r="H133" s="1">
        <v>45004</v>
      </c>
      <c r="I133">
        <v>177</v>
      </c>
      <c r="L133" s="3"/>
      <c r="M133" s="5"/>
      <c r="N133" s="5"/>
      <c r="O133" s="5"/>
      <c r="R133" s="1"/>
    </row>
    <row r="134" spans="1:18" hidden="1" x14ac:dyDescent="0.2">
      <c r="A134" s="3" t="s">
        <v>255</v>
      </c>
      <c r="B134" s="5" t="s">
        <v>256</v>
      </c>
      <c r="C134" s="5" t="s">
        <v>257</v>
      </c>
      <c r="D134" s="5" t="s">
        <v>458</v>
      </c>
      <c r="E134" s="5">
        <v>593463331</v>
      </c>
      <c r="F134">
        <v>9780593463338</v>
      </c>
      <c r="G134" t="s">
        <v>251</v>
      </c>
      <c r="H134" s="1">
        <v>45004</v>
      </c>
      <c r="I134">
        <v>5</v>
      </c>
      <c r="L134" s="3"/>
      <c r="M134" s="5"/>
      <c r="N134" s="5"/>
      <c r="O134" s="5"/>
      <c r="R134" s="1"/>
    </row>
    <row r="135" spans="1:18" hidden="1" x14ac:dyDescent="0.2">
      <c r="A135" s="3" t="s">
        <v>352</v>
      </c>
      <c r="B135" s="5" t="s">
        <v>353</v>
      </c>
      <c r="C135" s="5" t="s">
        <v>354</v>
      </c>
      <c r="D135" s="5" t="s">
        <v>460</v>
      </c>
      <c r="E135" s="5">
        <v>1368069606</v>
      </c>
      <c r="F135">
        <v>9781368069601</v>
      </c>
      <c r="G135" t="s">
        <v>251</v>
      </c>
      <c r="H135" s="1">
        <v>44948</v>
      </c>
      <c r="I135">
        <v>23</v>
      </c>
      <c r="L135" s="3"/>
      <c r="M135" s="5"/>
      <c r="N135" s="5"/>
      <c r="O135" s="5"/>
      <c r="R135" s="1"/>
    </row>
    <row r="136" spans="1:18" hidden="1" x14ac:dyDescent="0.2">
      <c r="A136" s="3" t="s">
        <v>242</v>
      </c>
      <c r="B136" s="5" t="s">
        <v>243</v>
      </c>
      <c r="C136" s="5" t="s">
        <v>244</v>
      </c>
      <c r="D136" s="5" t="s">
        <v>460</v>
      </c>
      <c r="E136" s="5">
        <v>1484707230</v>
      </c>
      <c r="F136">
        <v>9781484707234</v>
      </c>
      <c r="G136" t="s">
        <v>223</v>
      </c>
      <c r="H136" s="1">
        <v>44976</v>
      </c>
      <c r="I136">
        <v>659</v>
      </c>
      <c r="L136" s="3"/>
      <c r="M136" s="5"/>
      <c r="N136" s="5"/>
      <c r="O136" s="5"/>
      <c r="R136" s="1"/>
    </row>
    <row r="137" spans="1:18" hidden="1" x14ac:dyDescent="0.2">
      <c r="A137" s="3" t="s">
        <v>242</v>
      </c>
      <c r="B137" s="5" t="s">
        <v>243</v>
      </c>
      <c r="C137" s="5" t="s">
        <v>244</v>
      </c>
      <c r="D137" s="5" t="s">
        <v>460</v>
      </c>
      <c r="E137" s="5">
        <v>1484707230</v>
      </c>
      <c r="F137">
        <v>9781484707234</v>
      </c>
      <c r="G137" t="s">
        <v>223</v>
      </c>
      <c r="H137" s="1">
        <v>44948</v>
      </c>
      <c r="I137">
        <v>655</v>
      </c>
      <c r="L137" s="3"/>
      <c r="M137" s="5"/>
      <c r="N137" s="5"/>
      <c r="O137" s="5"/>
      <c r="R137" s="1"/>
    </row>
    <row r="138" spans="1:18" hidden="1" x14ac:dyDescent="0.2">
      <c r="A138" s="3" t="s">
        <v>242</v>
      </c>
      <c r="B138" s="5" t="s">
        <v>243</v>
      </c>
      <c r="C138" s="5" t="s">
        <v>244</v>
      </c>
      <c r="D138" s="5" t="s">
        <v>460</v>
      </c>
      <c r="E138" s="5">
        <v>1484707230</v>
      </c>
      <c r="F138">
        <v>9781484707234</v>
      </c>
      <c r="G138" t="s">
        <v>223</v>
      </c>
      <c r="H138" s="1">
        <v>45004</v>
      </c>
      <c r="I138">
        <v>663</v>
      </c>
      <c r="L138" s="3"/>
      <c r="M138" s="5"/>
      <c r="N138" s="5"/>
      <c r="O138" s="5"/>
      <c r="R138" s="1"/>
    </row>
    <row r="139" spans="1:18" hidden="1" x14ac:dyDescent="0.2">
      <c r="A139" s="3" t="s">
        <v>13</v>
      </c>
      <c r="B139" s="5" t="s">
        <v>14</v>
      </c>
      <c r="C139" s="5" t="s">
        <v>15</v>
      </c>
      <c r="D139" s="5" t="s">
        <v>458</v>
      </c>
      <c r="E139" s="5" t="s">
        <v>16</v>
      </c>
      <c r="F139">
        <v>9780385547345</v>
      </c>
      <c r="G139" t="s">
        <v>11</v>
      </c>
      <c r="H139" s="1">
        <v>44976</v>
      </c>
      <c r="I139">
        <v>13</v>
      </c>
      <c r="L139" s="3"/>
      <c r="M139" s="5"/>
      <c r="N139" s="5"/>
      <c r="O139" s="5"/>
      <c r="R139" s="1"/>
    </row>
    <row r="140" spans="1:18" hidden="1" x14ac:dyDescent="0.2">
      <c r="A140" s="3" t="s">
        <v>13</v>
      </c>
      <c r="B140" s="5" t="s">
        <v>14</v>
      </c>
      <c r="C140" s="5" t="s">
        <v>15</v>
      </c>
      <c r="D140" s="5" t="s">
        <v>458</v>
      </c>
      <c r="E140" s="5" t="s">
        <v>16</v>
      </c>
      <c r="F140">
        <v>9780385547345</v>
      </c>
      <c r="G140" t="s">
        <v>88</v>
      </c>
      <c r="H140" s="1">
        <v>44976</v>
      </c>
      <c r="I140">
        <v>39</v>
      </c>
      <c r="L140" s="3"/>
      <c r="M140" s="5"/>
      <c r="N140" s="5"/>
      <c r="O140" s="5"/>
      <c r="R140" s="1"/>
    </row>
    <row r="141" spans="1:18" hidden="1" x14ac:dyDescent="0.2">
      <c r="A141" s="3" t="s">
        <v>91</v>
      </c>
      <c r="B141" s="5" t="s">
        <v>92</v>
      </c>
      <c r="C141" s="5" t="s">
        <v>15</v>
      </c>
      <c r="D141" s="5" t="s">
        <v>458</v>
      </c>
      <c r="E141" s="5">
        <v>385548923</v>
      </c>
      <c r="F141">
        <v>9780385548922</v>
      </c>
      <c r="G141" t="s">
        <v>88</v>
      </c>
      <c r="H141" s="1">
        <v>44976</v>
      </c>
      <c r="I141">
        <v>16</v>
      </c>
      <c r="L141" s="3"/>
      <c r="M141" s="5"/>
      <c r="N141" s="5"/>
      <c r="O141" s="5"/>
      <c r="R141" s="1"/>
    </row>
    <row r="142" spans="1:18" hidden="1" x14ac:dyDescent="0.2">
      <c r="A142" s="3" t="s">
        <v>13</v>
      </c>
      <c r="B142" s="5" t="s">
        <v>14</v>
      </c>
      <c r="C142" s="5" t="s">
        <v>15</v>
      </c>
      <c r="D142" s="5" t="s">
        <v>458</v>
      </c>
      <c r="E142" s="5" t="s">
        <v>16</v>
      </c>
      <c r="F142">
        <v>9780385547345</v>
      </c>
      <c r="G142" t="s">
        <v>11</v>
      </c>
      <c r="H142" s="1">
        <v>44948</v>
      </c>
      <c r="I142">
        <v>9</v>
      </c>
      <c r="L142" s="3"/>
      <c r="M142" s="5"/>
      <c r="N142" s="5"/>
      <c r="O142" s="5"/>
      <c r="R142" s="1"/>
    </row>
    <row r="143" spans="1:18" hidden="1" x14ac:dyDescent="0.2">
      <c r="A143" s="3" t="s">
        <v>91</v>
      </c>
      <c r="B143" s="5" t="s">
        <v>92</v>
      </c>
      <c r="C143" s="5" t="s">
        <v>15</v>
      </c>
      <c r="D143" s="5" t="s">
        <v>458</v>
      </c>
      <c r="E143" s="5">
        <v>385548923</v>
      </c>
      <c r="F143">
        <v>9780385548922</v>
      </c>
      <c r="G143" t="s">
        <v>11</v>
      </c>
      <c r="H143" s="1">
        <v>44948</v>
      </c>
      <c r="I143">
        <v>12</v>
      </c>
      <c r="L143" s="3"/>
      <c r="M143" s="5"/>
      <c r="N143" s="5"/>
      <c r="O143" s="5"/>
      <c r="R143" s="1"/>
    </row>
    <row r="144" spans="1:18" hidden="1" x14ac:dyDescent="0.2">
      <c r="A144" s="3" t="s">
        <v>13</v>
      </c>
      <c r="B144" s="5" t="s">
        <v>14</v>
      </c>
      <c r="C144" s="5" t="s">
        <v>15</v>
      </c>
      <c r="D144" s="5" t="s">
        <v>458</v>
      </c>
      <c r="E144" s="5" t="s">
        <v>16</v>
      </c>
      <c r="F144">
        <v>9780385547345</v>
      </c>
      <c r="G144" t="s">
        <v>88</v>
      </c>
      <c r="H144" s="1">
        <v>44948</v>
      </c>
      <c r="I144">
        <v>35</v>
      </c>
      <c r="L144" s="3"/>
      <c r="M144" s="5"/>
      <c r="N144" s="5"/>
      <c r="O144" s="5"/>
      <c r="R144" s="1"/>
    </row>
    <row r="145" spans="1:18" hidden="1" x14ac:dyDescent="0.2">
      <c r="A145" s="3" t="s">
        <v>91</v>
      </c>
      <c r="B145" s="5" t="s">
        <v>92</v>
      </c>
      <c r="C145" s="5" t="s">
        <v>15</v>
      </c>
      <c r="D145" s="5" t="s">
        <v>458</v>
      </c>
      <c r="E145" s="5">
        <v>385548923</v>
      </c>
      <c r="F145">
        <v>9780385548922</v>
      </c>
      <c r="G145" t="s">
        <v>88</v>
      </c>
      <c r="H145" s="1">
        <v>44948</v>
      </c>
      <c r="I145">
        <v>12</v>
      </c>
      <c r="L145" s="3"/>
      <c r="M145" s="5"/>
      <c r="N145" s="5"/>
      <c r="O145" s="5"/>
      <c r="R145" s="1"/>
    </row>
    <row r="146" spans="1:18" hidden="1" x14ac:dyDescent="0.2">
      <c r="A146" s="3" t="s">
        <v>13</v>
      </c>
      <c r="B146" s="5" t="s">
        <v>14</v>
      </c>
      <c r="C146" s="5" t="s">
        <v>15</v>
      </c>
      <c r="D146" s="5" t="s">
        <v>458</v>
      </c>
      <c r="E146" s="5" t="s">
        <v>16</v>
      </c>
      <c r="F146">
        <v>9780385547345</v>
      </c>
      <c r="G146" t="s">
        <v>11</v>
      </c>
      <c r="H146" s="1">
        <v>45004</v>
      </c>
      <c r="I146">
        <v>17</v>
      </c>
      <c r="L146" s="3"/>
      <c r="M146" s="5"/>
      <c r="N146" s="5"/>
      <c r="O146" s="5"/>
      <c r="R146" s="1"/>
    </row>
    <row r="147" spans="1:18" hidden="1" x14ac:dyDescent="0.2">
      <c r="A147" s="3" t="s">
        <v>13</v>
      </c>
      <c r="B147" s="5" t="s">
        <v>14</v>
      </c>
      <c r="C147" s="5" t="s">
        <v>15</v>
      </c>
      <c r="D147" s="5" t="s">
        <v>458</v>
      </c>
      <c r="E147" s="5" t="s">
        <v>16</v>
      </c>
      <c r="F147">
        <v>9780385547345</v>
      </c>
      <c r="G147" t="s">
        <v>88</v>
      </c>
      <c r="H147" s="1">
        <v>45004</v>
      </c>
      <c r="I147">
        <v>43</v>
      </c>
      <c r="L147" s="3"/>
      <c r="M147" s="5"/>
      <c r="N147" s="5"/>
      <c r="O147" s="5"/>
      <c r="R147" s="1"/>
    </row>
    <row r="148" spans="1:18" hidden="1" x14ac:dyDescent="0.2">
      <c r="A148" s="3" t="s">
        <v>91</v>
      </c>
      <c r="B148" s="5" t="s">
        <v>92</v>
      </c>
      <c r="C148" s="5" t="s">
        <v>15</v>
      </c>
      <c r="D148" s="5" t="s">
        <v>458</v>
      </c>
      <c r="E148" s="5">
        <v>385548923</v>
      </c>
      <c r="F148">
        <v>9780385548922</v>
      </c>
      <c r="G148" t="s">
        <v>88</v>
      </c>
      <c r="H148" s="1">
        <v>45004</v>
      </c>
      <c r="I148">
        <v>20</v>
      </c>
      <c r="L148" s="3"/>
      <c r="M148" s="5"/>
      <c r="N148" s="5"/>
      <c r="O148" s="5"/>
      <c r="R148" s="1"/>
    </row>
    <row r="149" spans="1:18" hidden="1" x14ac:dyDescent="0.2">
      <c r="A149" s="3" t="s">
        <v>37</v>
      </c>
      <c r="B149" s="5" t="s">
        <v>38</v>
      </c>
      <c r="C149" s="5" t="s">
        <v>39</v>
      </c>
      <c r="D149" s="5" t="s">
        <v>458</v>
      </c>
      <c r="E149" s="5">
        <v>593186710</v>
      </c>
      <c r="F149">
        <v>9780593186718</v>
      </c>
      <c r="G149" t="s">
        <v>11</v>
      </c>
      <c r="H149" s="1">
        <v>44976</v>
      </c>
      <c r="I149">
        <v>5</v>
      </c>
      <c r="L149" s="3"/>
      <c r="M149" s="5"/>
      <c r="N149" s="5"/>
      <c r="O149" s="5"/>
      <c r="R149" s="1"/>
    </row>
    <row r="150" spans="1:18" hidden="1" x14ac:dyDescent="0.2">
      <c r="A150" s="3" t="s">
        <v>37</v>
      </c>
      <c r="B150" s="5" t="s">
        <v>38</v>
      </c>
      <c r="C150" s="5" t="s">
        <v>39</v>
      </c>
      <c r="D150" s="5" t="s">
        <v>458</v>
      </c>
      <c r="E150" s="5">
        <v>593186710</v>
      </c>
      <c r="F150">
        <v>9780593186718</v>
      </c>
      <c r="G150" t="s">
        <v>88</v>
      </c>
      <c r="H150" s="1">
        <v>44976</v>
      </c>
      <c r="I150">
        <v>5</v>
      </c>
      <c r="L150" s="3"/>
      <c r="M150" s="5"/>
      <c r="N150" s="5"/>
      <c r="O150" s="5"/>
      <c r="R150" s="1"/>
    </row>
    <row r="151" spans="1:18" hidden="1" x14ac:dyDescent="0.2">
      <c r="A151" s="3" t="s">
        <v>159</v>
      </c>
      <c r="B151" s="5" t="s">
        <v>160</v>
      </c>
      <c r="C151" s="5" t="s">
        <v>39</v>
      </c>
      <c r="D151" s="5" t="s">
        <v>458</v>
      </c>
      <c r="E151" s="5">
        <v>1524746746</v>
      </c>
      <c r="F151">
        <v>9781524746742</v>
      </c>
      <c r="G151" t="s">
        <v>135</v>
      </c>
      <c r="H151" s="1">
        <v>44976</v>
      </c>
      <c r="I151">
        <v>3</v>
      </c>
      <c r="L151" s="3"/>
      <c r="M151" s="5"/>
      <c r="N151" s="5"/>
      <c r="O151" s="5"/>
      <c r="R151" s="1"/>
    </row>
    <row r="152" spans="1:18" hidden="1" x14ac:dyDescent="0.2">
      <c r="A152" s="3" t="s">
        <v>37</v>
      </c>
      <c r="B152" s="5" t="s">
        <v>38</v>
      </c>
      <c r="C152" s="5" t="s">
        <v>39</v>
      </c>
      <c r="D152" s="5" t="s">
        <v>458</v>
      </c>
      <c r="E152" s="5">
        <v>593186710</v>
      </c>
      <c r="F152">
        <v>9780593186718</v>
      </c>
      <c r="G152" t="s">
        <v>11</v>
      </c>
      <c r="H152" s="1">
        <v>44948</v>
      </c>
      <c r="I152">
        <v>1</v>
      </c>
      <c r="L152" s="3"/>
      <c r="M152" s="5"/>
      <c r="N152" s="5"/>
      <c r="O152" s="5"/>
      <c r="R152" s="1"/>
    </row>
    <row r="153" spans="1:18" hidden="1" x14ac:dyDescent="0.2">
      <c r="A153" s="3" t="s">
        <v>37</v>
      </c>
      <c r="B153" s="5" t="s">
        <v>38</v>
      </c>
      <c r="C153" s="5" t="s">
        <v>39</v>
      </c>
      <c r="D153" s="5" t="s">
        <v>458</v>
      </c>
      <c r="E153" s="5">
        <v>593186710</v>
      </c>
      <c r="F153">
        <v>9780593186718</v>
      </c>
      <c r="G153" t="s">
        <v>88</v>
      </c>
      <c r="H153" s="1">
        <v>44948</v>
      </c>
      <c r="I153">
        <v>1</v>
      </c>
      <c r="L153" s="3"/>
      <c r="M153" s="5"/>
      <c r="N153" s="5"/>
      <c r="O153" s="5"/>
      <c r="R153" s="1"/>
    </row>
    <row r="154" spans="1:18" hidden="1" x14ac:dyDescent="0.2">
      <c r="A154" s="3" t="s">
        <v>159</v>
      </c>
      <c r="B154" s="5" t="s">
        <v>160</v>
      </c>
      <c r="C154" s="5" t="s">
        <v>39</v>
      </c>
      <c r="D154" s="5" t="s">
        <v>458</v>
      </c>
      <c r="E154" s="5">
        <v>1524746746</v>
      </c>
      <c r="F154">
        <v>9781524746742</v>
      </c>
      <c r="G154" t="s">
        <v>135</v>
      </c>
      <c r="H154" s="1">
        <v>44948</v>
      </c>
      <c r="I154">
        <v>1</v>
      </c>
      <c r="L154" s="3"/>
      <c r="M154" s="5"/>
      <c r="N154" s="5"/>
      <c r="O154" s="5"/>
      <c r="R154" s="1"/>
    </row>
    <row r="155" spans="1:18" hidden="1" x14ac:dyDescent="0.2">
      <c r="A155" s="3" t="s">
        <v>37</v>
      </c>
      <c r="B155" s="5" t="s">
        <v>38</v>
      </c>
      <c r="C155" s="5" t="s">
        <v>39</v>
      </c>
      <c r="D155" s="5" t="s">
        <v>458</v>
      </c>
      <c r="E155" s="5">
        <v>593186710</v>
      </c>
      <c r="F155">
        <v>9780593186718</v>
      </c>
      <c r="G155" t="s">
        <v>88</v>
      </c>
      <c r="H155" s="1">
        <v>45004</v>
      </c>
      <c r="I155">
        <v>9</v>
      </c>
      <c r="L155" s="3"/>
      <c r="M155" s="5"/>
      <c r="N155" s="5"/>
      <c r="O155" s="5"/>
      <c r="R155" s="1"/>
    </row>
    <row r="156" spans="1:18" hidden="1" x14ac:dyDescent="0.2">
      <c r="A156" s="3" t="s">
        <v>104</v>
      </c>
      <c r="B156" s="5" t="s">
        <v>105</v>
      </c>
      <c r="C156" s="5" t="s">
        <v>106</v>
      </c>
      <c r="D156" s="5" t="s">
        <v>338</v>
      </c>
      <c r="E156" s="5">
        <v>63204150</v>
      </c>
      <c r="F156">
        <v>9780063204157</v>
      </c>
      <c r="G156" t="s">
        <v>88</v>
      </c>
      <c r="H156" s="1">
        <v>44976</v>
      </c>
      <c r="I156">
        <v>4</v>
      </c>
      <c r="L156" s="3"/>
      <c r="M156" s="5"/>
      <c r="N156" s="5"/>
      <c r="O156" s="5"/>
      <c r="R156" s="1"/>
    </row>
    <row r="157" spans="1:18" hidden="1" x14ac:dyDescent="0.2">
      <c r="A157" s="3" t="s">
        <v>104</v>
      </c>
      <c r="B157" s="5" t="s">
        <v>105</v>
      </c>
      <c r="C157" s="5" t="s">
        <v>106</v>
      </c>
      <c r="D157" s="5" t="s">
        <v>338</v>
      </c>
      <c r="E157" s="5">
        <v>63204150</v>
      </c>
      <c r="F157">
        <v>9780063204157</v>
      </c>
      <c r="G157" t="s">
        <v>88</v>
      </c>
      <c r="H157" s="1">
        <v>44948</v>
      </c>
      <c r="I157">
        <v>2</v>
      </c>
      <c r="L157" s="3"/>
      <c r="M157" s="5"/>
      <c r="N157" s="5"/>
      <c r="O157" s="5"/>
      <c r="R157" s="1"/>
    </row>
    <row r="158" spans="1:18" hidden="1" x14ac:dyDescent="0.2">
      <c r="A158" s="3" t="s">
        <v>312</v>
      </c>
      <c r="B158" s="5" t="s">
        <v>313</v>
      </c>
      <c r="C158" s="5" t="s">
        <v>106</v>
      </c>
      <c r="D158" s="5" t="s">
        <v>338</v>
      </c>
      <c r="E158" s="5">
        <v>62060627</v>
      </c>
      <c r="F158">
        <v>9780062060624</v>
      </c>
      <c r="G158" t="s">
        <v>124</v>
      </c>
      <c r="H158" s="1">
        <v>44948</v>
      </c>
      <c r="I158">
        <v>96</v>
      </c>
      <c r="L158" s="3"/>
      <c r="M158" s="5"/>
      <c r="N158" s="5"/>
      <c r="O158" s="5"/>
      <c r="R158" s="1"/>
    </row>
    <row r="159" spans="1:18" hidden="1" x14ac:dyDescent="0.2">
      <c r="A159" s="3" t="s">
        <v>104</v>
      </c>
      <c r="B159" s="5" t="s">
        <v>105</v>
      </c>
      <c r="C159" s="5" t="s">
        <v>106</v>
      </c>
      <c r="D159" s="5" t="s">
        <v>338</v>
      </c>
      <c r="E159" s="5">
        <v>63204150</v>
      </c>
      <c r="F159">
        <v>9780063204157</v>
      </c>
      <c r="G159" t="s">
        <v>88</v>
      </c>
      <c r="H159" s="1">
        <v>45004</v>
      </c>
      <c r="I159">
        <v>7</v>
      </c>
      <c r="L159" s="3"/>
      <c r="M159" s="5"/>
      <c r="N159" s="5"/>
      <c r="O159" s="5"/>
      <c r="R159" s="1"/>
    </row>
    <row r="160" spans="1:18" hidden="1" x14ac:dyDescent="0.2">
      <c r="A160" s="3" t="s">
        <v>409</v>
      </c>
      <c r="B160" s="5" t="s">
        <v>410</v>
      </c>
      <c r="C160" s="5" t="s">
        <v>106</v>
      </c>
      <c r="D160" s="5" t="s">
        <v>338</v>
      </c>
      <c r="E160" s="5">
        <v>62977377</v>
      </c>
      <c r="F160">
        <v>9780062977373</v>
      </c>
      <c r="G160" t="s">
        <v>135</v>
      </c>
      <c r="H160" s="1">
        <v>45004</v>
      </c>
      <c r="I160">
        <v>1</v>
      </c>
      <c r="L160" s="3"/>
      <c r="M160" s="5"/>
      <c r="N160" s="5"/>
      <c r="O160" s="5"/>
      <c r="R160" s="1"/>
    </row>
    <row r="161" spans="1:18" hidden="1" x14ac:dyDescent="0.2">
      <c r="A161" s="3" t="s">
        <v>141</v>
      </c>
      <c r="B161" s="5" t="s">
        <v>142</v>
      </c>
      <c r="C161" s="5" t="s">
        <v>143</v>
      </c>
      <c r="D161" s="5" t="s">
        <v>459</v>
      </c>
      <c r="E161" s="5">
        <v>374533555</v>
      </c>
      <c r="F161">
        <v>9780374533557</v>
      </c>
      <c r="G161" t="s">
        <v>135</v>
      </c>
      <c r="H161" s="1">
        <v>44976</v>
      </c>
      <c r="I161">
        <v>348</v>
      </c>
      <c r="L161" s="3"/>
      <c r="M161" s="5"/>
      <c r="N161" s="5"/>
      <c r="O161" s="5"/>
      <c r="R161" s="1"/>
    </row>
    <row r="162" spans="1:18" hidden="1" x14ac:dyDescent="0.2">
      <c r="A162" s="3" t="s">
        <v>141</v>
      </c>
      <c r="B162" s="5" t="s">
        <v>142</v>
      </c>
      <c r="C162" s="5" t="s">
        <v>143</v>
      </c>
      <c r="D162" s="5" t="s">
        <v>459</v>
      </c>
      <c r="E162" s="5">
        <v>374533555</v>
      </c>
      <c r="F162">
        <v>9780374533557</v>
      </c>
      <c r="G162" t="s">
        <v>135</v>
      </c>
      <c r="H162" s="1">
        <v>44948</v>
      </c>
      <c r="I162">
        <v>344</v>
      </c>
      <c r="L162" s="3"/>
      <c r="M162" s="5"/>
      <c r="N162" s="5"/>
      <c r="O162" s="5"/>
      <c r="R162" s="1"/>
    </row>
    <row r="163" spans="1:18" hidden="1" x14ac:dyDescent="0.2">
      <c r="A163" s="3" t="s">
        <v>141</v>
      </c>
      <c r="B163" s="5" t="s">
        <v>142</v>
      </c>
      <c r="C163" s="5" t="s">
        <v>143</v>
      </c>
      <c r="D163" s="5" t="s">
        <v>459</v>
      </c>
      <c r="E163" s="5">
        <v>374533555</v>
      </c>
      <c r="F163">
        <v>9780374533557</v>
      </c>
      <c r="G163" t="s">
        <v>135</v>
      </c>
      <c r="H163" s="1">
        <v>45004</v>
      </c>
      <c r="I163">
        <v>352</v>
      </c>
      <c r="L163" s="3"/>
      <c r="M163" s="5"/>
      <c r="N163" s="5"/>
      <c r="O163" s="5"/>
      <c r="R163" s="1"/>
    </row>
    <row r="164" spans="1:18" hidden="1" x14ac:dyDescent="0.2">
      <c r="A164" s="3" t="s">
        <v>30</v>
      </c>
      <c r="B164" s="5" t="s">
        <v>31</v>
      </c>
      <c r="C164" s="5" t="s">
        <v>32</v>
      </c>
      <c r="D164" s="5" t="s">
        <v>459</v>
      </c>
      <c r="E164" s="5">
        <v>1250874866</v>
      </c>
      <c r="F164">
        <v>9781250874863</v>
      </c>
      <c r="G164" t="s">
        <v>11</v>
      </c>
      <c r="H164" s="1">
        <v>44976</v>
      </c>
      <c r="I164">
        <v>1</v>
      </c>
      <c r="L164" s="3"/>
      <c r="M164" s="5"/>
      <c r="N164" s="5"/>
      <c r="O164" s="5"/>
      <c r="R164" s="1"/>
    </row>
    <row r="165" spans="1:18" hidden="1" x14ac:dyDescent="0.2">
      <c r="A165" s="3" t="s">
        <v>59</v>
      </c>
      <c r="B165" s="5" t="s">
        <v>60</v>
      </c>
      <c r="C165" s="5" t="s">
        <v>32</v>
      </c>
      <c r="D165" s="5" t="s">
        <v>459</v>
      </c>
      <c r="E165" s="5">
        <v>1250777267</v>
      </c>
      <c r="F165">
        <v>9781250777263</v>
      </c>
      <c r="G165" t="s">
        <v>49</v>
      </c>
      <c r="H165" s="1">
        <v>44976</v>
      </c>
      <c r="I165">
        <v>4</v>
      </c>
      <c r="L165" s="3"/>
      <c r="M165" s="5"/>
      <c r="N165" s="5"/>
      <c r="O165" s="5"/>
      <c r="R165" s="1"/>
    </row>
    <row r="166" spans="1:18" hidden="1" x14ac:dyDescent="0.2">
      <c r="A166" s="3" t="s">
        <v>78</v>
      </c>
      <c r="B166" s="5" t="s">
        <v>79</v>
      </c>
      <c r="C166" s="5" t="s">
        <v>32</v>
      </c>
      <c r="D166" s="5" t="s">
        <v>459</v>
      </c>
      <c r="E166" s="5">
        <v>1250866448</v>
      </c>
      <c r="F166">
        <v>9781250866448</v>
      </c>
      <c r="G166" t="s">
        <v>49</v>
      </c>
      <c r="H166" s="1">
        <v>44976</v>
      </c>
      <c r="I166">
        <v>14</v>
      </c>
      <c r="L166" s="3"/>
      <c r="M166" s="5"/>
      <c r="N166" s="5"/>
      <c r="O166" s="5"/>
      <c r="R166" s="1"/>
    </row>
    <row r="167" spans="1:18" hidden="1" x14ac:dyDescent="0.2">
      <c r="A167" s="3" t="s">
        <v>30</v>
      </c>
      <c r="B167" s="5" t="s">
        <v>31</v>
      </c>
      <c r="C167" s="5" t="s">
        <v>32</v>
      </c>
      <c r="D167" s="5" t="s">
        <v>459</v>
      </c>
      <c r="E167" s="5">
        <v>1250235359</v>
      </c>
      <c r="F167">
        <v>9781250235350</v>
      </c>
      <c r="G167" t="s">
        <v>88</v>
      </c>
      <c r="H167" s="1">
        <v>44976</v>
      </c>
      <c r="I167">
        <v>1</v>
      </c>
      <c r="L167" s="3"/>
      <c r="M167" s="5"/>
      <c r="N167" s="5"/>
      <c r="O167" s="5"/>
      <c r="R167" s="1"/>
    </row>
    <row r="168" spans="1:18" hidden="1" x14ac:dyDescent="0.2">
      <c r="A168" s="3" t="s">
        <v>59</v>
      </c>
      <c r="B168" s="5" t="s">
        <v>60</v>
      </c>
      <c r="C168" s="5" t="s">
        <v>32</v>
      </c>
      <c r="D168" s="5" t="s">
        <v>459</v>
      </c>
      <c r="E168" s="5">
        <v>1250777267</v>
      </c>
      <c r="F168">
        <v>9781250777263</v>
      </c>
      <c r="G168" t="s">
        <v>116</v>
      </c>
      <c r="H168" s="1">
        <v>44976</v>
      </c>
      <c r="I168">
        <v>4</v>
      </c>
      <c r="L168" s="3"/>
      <c r="M168" s="5"/>
      <c r="N168" s="5"/>
      <c r="O168" s="5"/>
      <c r="R168" s="1"/>
    </row>
    <row r="169" spans="1:18" hidden="1" x14ac:dyDescent="0.2">
      <c r="A169" s="3" t="s">
        <v>78</v>
      </c>
      <c r="B169" s="5" t="s">
        <v>79</v>
      </c>
      <c r="C169" s="5" t="s">
        <v>32</v>
      </c>
      <c r="D169" s="5" t="s">
        <v>459</v>
      </c>
      <c r="E169" s="5">
        <v>1250866448</v>
      </c>
      <c r="F169">
        <v>9781250866448</v>
      </c>
      <c r="G169" t="s">
        <v>116</v>
      </c>
      <c r="H169" s="1">
        <v>44976</v>
      </c>
      <c r="I169">
        <v>14</v>
      </c>
      <c r="L169" s="3"/>
      <c r="M169" s="5"/>
      <c r="N169" s="5"/>
      <c r="O169" s="5"/>
      <c r="R169" s="1"/>
    </row>
    <row r="170" spans="1:18" hidden="1" x14ac:dyDescent="0.2">
      <c r="A170" s="3" t="s">
        <v>78</v>
      </c>
      <c r="B170" s="5" t="s">
        <v>79</v>
      </c>
      <c r="C170" s="5" t="s">
        <v>32</v>
      </c>
      <c r="D170" s="5" t="s">
        <v>459</v>
      </c>
      <c r="E170" s="5">
        <v>1250866448</v>
      </c>
      <c r="F170">
        <v>9781250866448</v>
      </c>
      <c r="G170" t="s">
        <v>49</v>
      </c>
      <c r="H170" s="1">
        <v>44948</v>
      </c>
      <c r="I170">
        <v>10</v>
      </c>
      <c r="L170" s="3"/>
      <c r="M170" s="5"/>
      <c r="N170" s="5"/>
      <c r="O170" s="5"/>
      <c r="R170" s="1"/>
    </row>
    <row r="171" spans="1:18" hidden="1" x14ac:dyDescent="0.2">
      <c r="A171" s="3" t="s">
        <v>78</v>
      </c>
      <c r="B171" s="5" t="s">
        <v>79</v>
      </c>
      <c r="C171" s="5" t="s">
        <v>32</v>
      </c>
      <c r="D171" s="5" t="s">
        <v>459</v>
      </c>
      <c r="E171" s="5">
        <v>1250866448</v>
      </c>
      <c r="F171">
        <v>9781250866448</v>
      </c>
      <c r="G171" t="s">
        <v>116</v>
      </c>
      <c r="H171" s="1">
        <v>44948</v>
      </c>
      <c r="I171">
        <v>10</v>
      </c>
      <c r="L171" s="3"/>
      <c r="M171" s="5"/>
      <c r="N171" s="5"/>
      <c r="O171" s="5"/>
      <c r="R171" s="1"/>
    </row>
    <row r="172" spans="1:18" hidden="1" x14ac:dyDescent="0.2">
      <c r="A172" s="3" t="s">
        <v>305</v>
      </c>
      <c r="B172" s="5" t="s">
        <v>306</v>
      </c>
      <c r="C172" s="5" t="s">
        <v>32</v>
      </c>
      <c r="D172" s="5" t="s">
        <v>459</v>
      </c>
      <c r="E172" s="5">
        <v>1250223180</v>
      </c>
      <c r="F172">
        <v>9781250223180</v>
      </c>
      <c r="G172" t="s">
        <v>116</v>
      </c>
      <c r="H172" s="1">
        <v>44948</v>
      </c>
      <c r="I172">
        <v>46</v>
      </c>
      <c r="L172" s="3"/>
      <c r="M172" s="5"/>
      <c r="N172" s="5"/>
      <c r="O172" s="5"/>
      <c r="R172" s="1"/>
    </row>
    <row r="173" spans="1:18" hidden="1" x14ac:dyDescent="0.2">
      <c r="A173" s="3" t="s">
        <v>59</v>
      </c>
      <c r="B173" s="5" t="s">
        <v>60</v>
      </c>
      <c r="C173" s="5" t="s">
        <v>32</v>
      </c>
      <c r="D173" s="5" t="s">
        <v>459</v>
      </c>
      <c r="E173" s="5">
        <v>1250777267</v>
      </c>
      <c r="F173">
        <v>9781250777263</v>
      </c>
      <c r="G173" t="s">
        <v>49</v>
      </c>
      <c r="H173" s="1">
        <v>45004</v>
      </c>
      <c r="I173">
        <v>8</v>
      </c>
      <c r="L173" s="3"/>
      <c r="M173" s="5"/>
      <c r="N173" s="5"/>
      <c r="O173" s="5"/>
      <c r="R173" s="1"/>
    </row>
    <row r="174" spans="1:18" hidden="1" x14ac:dyDescent="0.2">
      <c r="A174" s="3" t="s">
        <v>59</v>
      </c>
      <c r="B174" s="5" t="s">
        <v>60</v>
      </c>
      <c r="C174" s="5" t="s">
        <v>32</v>
      </c>
      <c r="D174" s="5" t="s">
        <v>459</v>
      </c>
      <c r="E174" s="5">
        <v>1250777267</v>
      </c>
      <c r="F174">
        <v>9781250777263</v>
      </c>
      <c r="G174" t="s">
        <v>116</v>
      </c>
      <c r="H174" s="1">
        <v>45004</v>
      </c>
      <c r="I174">
        <v>8</v>
      </c>
      <c r="L174" s="3"/>
      <c r="M174" s="5"/>
      <c r="N174" s="5"/>
      <c r="O174" s="5"/>
      <c r="R174" s="1"/>
    </row>
    <row r="175" spans="1:18" hidden="1" x14ac:dyDescent="0.2">
      <c r="A175" s="3" t="s">
        <v>80</v>
      </c>
      <c r="B175" s="5" t="s">
        <v>81</v>
      </c>
      <c r="C175" s="5" t="s">
        <v>82</v>
      </c>
      <c r="D175" s="5" t="s">
        <v>58</v>
      </c>
      <c r="E175" s="5">
        <v>1982189495</v>
      </c>
      <c r="F175">
        <v>9781982189495</v>
      </c>
      <c r="G175" t="s">
        <v>49</v>
      </c>
      <c r="H175" s="1">
        <v>44976</v>
      </c>
      <c r="I175">
        <v>3</v>
      </c>
      <c r="L175" s="3"/>
      <c r="M175" s="5"/>
      <c r="N175" s="5"/>
      <c r="O175" s="5"/>
      <c r="R175" s="1"/>
    </row>
    <row r="176" spans="1:18" hidden="1" x14ac:dyDescent="0.2">
      <c r="A176" s="3" t="s">
        <v>80</v>
      </c>
      <c r="B176" s="5" t="s">
        <v>81</v>
      </c>
      <c r="C176" s="5" t="s">
        <v>82</v>
      </c>
      <c r="D176" s="5" t="s">
        <v>58</v>
      </c>
      <c r="E176" s="5">
        <v>1982189495</v>
      </c>
      <c r="F176">
        <v>9781982189495</v>
      </c>
      <c r="G176" t="s">
        <v>116</v>
      </c>
      <c r="H176" s="1">
        <v>44976</v>
      </c>
      <c r="I176">
        <v>3</v>
      </c>
      <c r="L176" s="3"/>
      <c r="M176" s="5"/>
      <c r="N176" s="5"/>
      <c r="O176" s="5"/>
      <c r="R176" s="1"/>
    </row>
    <row r="177" spans="1:18" hidden="1" x14ac:dyDescent="0.2">
      <c r="A177" s="3" t="s">
        <v>17</v>
      </c>
      <c r="B177" s="5" t="s">
        <v>9</v>
      </c>
      <c r="C177" s="5" t="s">
        <v>18</v>
      </c>
      <c r="D177" s="5" t="s">
        <v>461</v>
      </c>
      <c r="E177" s="5">
        <v>1538724731</v>
      </c>
      <c r="F177">
        <v>9781538724736</v>
      </c>
      <c r="G177" t="s">
        <v>11</v>
      </c>
      <c r="H177" s="1">
        <v>44976</v>
      </c>
      <c r="I177">
        <v>61</v>
      </c>
      <c r="L177" s="3"/>
      <c r="M177" s="5"/>
      <c r="N177" s="5"/>
      <c r="O177" s="5"/>
      <c r="R177" s="1"/>
    </row>
    <row r="178" spans="1:18" hidden="1" x14ac:dyDescent="0.2">
      <c r="A178" s="3" t="s">
        <v>17</v>
      </c>
      <c r="B178" s="5" t="s">
        <v>9</v>
      </c>
      <c r="C178" s="5" t="s">
        <v>18</v>
      </c>
      <c r="D178" s="5" t="s">
        <v>461</v>
      </c>
      <c r="E178" s="5">
        <v>1538724731</v>
      </c>
      <c r="F178">
        <v>9781538724736</v>
      </c>
      <c r="G178" t="s">
        <v>124</v>
      </c>
      <c r="H178" s="1">
        <v>44976</v>
      </c>
      <c r="I178">
        <v>78</v>
      </c>
      <c r="L178" s="3"/>
      <c r="M178" s="5"/>
      <c r="N178" s="5"/>
      <c r="O178" s="5"/>
      <c r="R178" s="1"/>
    </row>
    <row r="179" spans="1:18" hidden="1" x14ac:dyDescent="0.2">
      <c r="A179" s="3" t="s">
        <v>17</v>
      </c>
      <c r="B179" s="5" t="s">
        <v>9</v>
      </c>
      <c r="C179" s="5" t="s">
        <v>18</v>
      </c>
      <c r="D179" s="5" t="s">
        <v>461</v>
      </c>
      <c r="E179" s="5">
        <v>1538724731</v>
      </c>
      <c r="F179">
        <v>9781538724736</v>
      </c>
      <c r="G179" t="s">
        <v>11</v>
      </c>
      <c r="H179" s="1">
        <v>44948</v>
      </c>
      <c r="I179">
        <v>57</v>
      </c>
      <c r="L179" s="3"/>
      <c r="M179" s="5"/>
      <c r="N179" s="5"/>
      <c r="O179" s="5"/>
      <c r="R179" s="1"/>
    </row>
    <row r="180" spans="1:18" hidden="1" x14ac:dyDescent="0.2">
      <c r="A180" s="3" t="s">
        <v>17</v>
      </c>
      <c r="B180" s="5" t="s">
        <v>9</v>
      </c>
      <c r="C180" s="5" t="s">
        <v>18</v>
      </c>
      <c r="D180" s="5" t="s">
        <v>461</v>
      </c>
      <c r="E180" s="5">
        <v>1538724731</v>
      </c>
      <c r="F180">
        <v>9781538724736</v>
      </c>
      <c r="G180" t="s">
        <v>124</v>
      </c>
      <c r="H180" s="1">
        <v>44948</v>
      </c>
      <c r="I180">
        <v>74</v>
      </c>
      <c r="L180" s="3"/>
      <c r="M180" s="5"/>
      <c r="N180" s="5"/>
      <c r="O180" s="5"/>
      <c r="R180" s="1"/>
    </row>
    <row r="181" spans="1:18" hidden="1" x14ac:dyDescent="0.2">
      <c r="A181" s="3" t="s">
        <v>17</v>
      </c>
      <c r="B181" s="5" t="s">
        <v>9</v>
      </c>
      <c r="C181" s="5" t="s">
        <v>18</v>
      </c>
      <c r="D181" s="5" t="s">
        <v>461</v>
      </c>
      <c r="E181" s="5">
        <v>1538724731</v>
      </c>
      <c r="F181">
        <v>9781538724736</v>
      </c>
      <c r="G181" t="s">
        <v>11</v>
      </c>
      <c r="H181" s="1">
        <v>45004</v>
      </c>
      <c r="I181">
        <v>65</v>
      </c>
      <c r="L181" s="3"/>
      <c r="M181" s="5"/>
      <c r="N181" s="5"/>
      <c r="O181" s="5"/>
      <c r="R181" s="1"/>
    </row>
    <row r="182" spans="1:18" hidden="1" x14ac:dyDescent="0.2">
      <c r="A182" s="3" t="s">
        <v>17</v>
      </c>
      <c r="B182" s="5" t="s">
        <v>9</v>
      </c>
      <c r="C182" s="5" t="s">
        <v>18</v>
      </c>
      <c r="D182" s="5" t="s">
        <v>461</v>
      </c>
      <c r="E182" s="5">
        <v>1538724731</v>
      </c>
      <c r="F182">
        <v>9781538724736</v>
      </c>
      <c r="G182" t="s">
        <v>124</v>
      </c>
      <c r="H182" s="1">
        <v>45004</v>
      </c>
      <c r="I182">
        <v>82</v>
      </c>
      <c r="L182" s="3"/>
      <c r="M182" s="5"/>
      <c r="N182" s="5"/>
      <c r="O182" s="5"/>
      <c r="R182" s="1"/>
    </row>
    <row r="183" spans="1:18" hidden="1" x14ac:dyDescent="0.2">
      <c r="A183" s="3" t="s">
        <v>194</v>
      </c>
      <c r="B183" s="5" t="s">
        <v>195</v>
      </c>
      <c r="C183" s="5" t="s">
        <v>196</v>
      </c>
      <c r="D183" s="5" t="s">
        <v>458</v>
      </c>
      <c r="E183" s="5">
        <v>448489325</v>
      </c>
      <c r="F183">
        <v>9780448489322</v>
      </c>
      <c r="G183" t="s">
        <v>193</v>
      </c>
      <c r="H183" s="1">
        <v>44976</v>
      </c>
      <c r="I183">
        <v>47</v>
      </c>
      <c r="L183" s="3"/>
      <c r="M183" s="5"/>
      <c r="N183" s="5"/>
      <c r="O183" s="5"/>
      <c r="R183" s="1"/>
    </row>
    <row r="184" spans="1:18" hidden="1" x14ac:dyDescent="0.2">
      <c r="A184" s="3" t="s">
        <v>194</v>
      </c>
      <c r="B184" s="5" t="s">
        <v>195</v>
      </c>
      <c r="C184" s="5" t="s">
        <v>196</v>
      </c>
      <c r="D184" s="5" t="s">
        <v>458</v>
      </c>
      <c r="E184" s="5">
        <v>448489325</v>
      </c>
      <c r="F184">
        <v>9780448489322</v>
      </c>
      <c r="G184" t="s">
        <v>193</v>
      </c>
      <c r="H184" s="1">
        <v>44948</v>
      </c>
      <c r="I184">
        <v>43</v>
      </c>
      <c r="L184" s="3"/>
      <c r="M184" s="5"/>
      <c r="N184" s="5"/>
      <c r="O184" s="5"/>
      <c r="R184" s="1"/>
    </row>
    <row r="185" spans="1:18" hidden="1" x14ac:dyDescent="0.2">
      <c r="A185" s="3" t="s">
        <v>326</v>
      </c>
      <c r="B185" s="5" t="s">
        <v>327</v>
      </c>
      <c r="C185" s="5" t="s">
        <v>328</v>
      </c>
      <c r="D185" s="5" t="s">
        <v>458</v>
      </c>
      <c r="E185" s="5">
        <v>593233174</v>
      </c>
      <c r="F185">
        <v>9780593233177</v>
      </c>
      <c r="G185" t="s">
        <v>165</v>
      </c>
      <c r="H185" s="1">
        <v>44948</v>
      </c>
      <c r="I185">
        <v>7</v>
      </c>
      <c r="L185" s="3"/>
      <c r="M185" s="5"/>
      <c r="N185" s="5"/>
      <c r="O185" s="5"/>
      <c r="R185" s="1"/>
    </row>
    <row r="186" spans="1:18" hidden="1" x14ac:dyDescent="0.2">
      <c r="A186" s="3" t="s">
        <v>27</v>
      </c>
      <c r="B186" s="5" t="s">
        <v>28</v>
      </c>
      <c r="C186" s="5" t="s">
        <v>29</v>
      </c>
      <c r="D186" s="5" t="s">
        <v>338</v>
      </c>
      <c r="E186" s="5">
        <v>63251922</v>
      </c>
      <c r="F186">
        <v>9780063251922</v>
      </c>
      <c r="G186" t="s">
        <v>11</v>
      </c>
      <c r="H186" s="1">
        <v>44976</v>
      </c>
      <c r="I186">
        <v>13</v>
      </c>
      <c r="L186" s="3"/>
      <c r="M186" s="5"/>
      <c r="N186" s="5"/>
      <c r="O186" s="5"/>
      <c r="R186" s="1"/>
    </row>
    <row r="187" spans="1:18" hidden="1" x14ac:dyDescent="0.2">
      <c r="A187" s="3" t="s">
        <v>27</v>
      </c>
      <c r="B187" s="5" t="s">
        <v>28</v>
      </c>
      <c r="C187" s="5" t="s">
        <v>29</v>
      </c>
      <c r="D187" s="5" t="s">
        <v>338</v>
      </c>
      <c r="E187" s="5">
        <v>63251922</v>
      </c>
      <c r="F187">
        <v>9780063251922</v>
      </c>
      <c r="G187" t="s">
        <v>88</v>
      </c>
      <c r="H187" s="1">
        <v>44976</v>
      </c>
      <c r="I187">
        <v>16</v>
      </c>
      <c r="L187" s="3"/>
      <c r="M187" s="5"/>
      <c r="N187" s="5"/>
      <c r="O187" s="5"/>
      <c r="R187" s="1"/>
    </row>
    <row r="188" spans="1:18" hidden="1" x14ac:dyDescent="0.2">
      <c r="A188" s="3" t="s">
        <v>177</v>
      </c>
      <c r="B188" s="5" t="s">
        <v>178</v>
      </c>
      <c r="C188" s="5" t="s">
        <v>29</v>
      </c>
      <c r="D188" s="5" t="s">
        <v>338</v>
      </c>
      <c r="E188" s="5">
        <v>62457713</v>
      </c>
      <c r="F188">
        <v>9780062457714</v>
      </c>
      <c r="G188" t="s">
        <v>165</v>
      </c>
      <c r="H188" s="1">
        <v>44976</v>
      </c>
      <c r="I188">
        <v>284</v>
      </c>
      <c r="L188" s="3"/>
      <c r="M188" s="5"/>
      <c r="N188" s="5"/>
      <c r="O188" s="5"/>
      <c r="R188" s="1"/>
    </row>
    <row r="189" spans="1:18" hidden="1" x14ac:dyDescent="0.2">
      <c r="A189" s="3" t="s">
        <v>27</v>
      </c>
      <c r="B189" s="5" t="s">
        <v>28</v>
      </c>
      <c r="C189" s="5" t="s">
        <v>29</v>
      </c>
      <c r="D189" s="5" t="s">
        <v>338</v>
      </c>
      <c r="E189" s="5" t="s">
        <v>275</v>
      </c>
      <c r="F189">
        <v>9780063251991</v>
      </c>
      <c r="G189" t="s">
        <v>11</v>
      </c>
      <c r="H189" s="1">
        <v>44948</v>
      </c>
      <c r="I189">
        <v>9</v>
      </c>
      <c r="L189" s="3"/>
      <c r="M189" s="5"/>
      <c r="N189" s="5"/>
      <c r="O189" s="5"/>
      <c r="R189" s="1"/>
    </row>
    <row r="190" spans="1:18" hidden="1" x14ac:dyDescent="0.2">
      <c r="A190" s="3" t="s">
        <v>278</v>
      </c>
      <c r="B190" s="5" t="s">
        <v>279</v>
      </c>
      <c r="C190" s="5" t="s">
        <v>29</v>
      </c>
      <c r="D190" s="5" t="s">
        <v>338</v>
      </c>
      <c r="E190" s="5">
        <v>63315505</v>
      </c>
      <c r="F190">
        <v>9780063315501</v>
      </c>
      <c r="G190" t="s">
        <v>49</v>
      </c>
      <c r="H190" s="1">
        <v>44948</v>
      </c>
      <c r="I190">
        <v>2</v>
      </c>
      <c r="L190" s="3"/>
      <c r="M190" s="5"/>
      <c r="N190" s="5"/>
      <c r="O190" s="5"/>
      <c r="R190" s="1"/>
    </row>
    <row r="191" spans="1:18" hidden="1" x14ac:dyDescent="0.2">
      <c r="A191" s="3" t="s">
        <v>27</v>
      </c>
      <c r="B191" s="5" t="s">
        <v>28</v>
      </c>
      <c r="C191" s="5" t="s">
        <v>29</v>
      </c>
      <c r="D191" s="5" t="s">
        <v>338</v>
      </c>
      <c r="E191" s="5">
        <v>63251922</v>
      </c>
      <c r="F191">
        <v>9780063251922</v>
      </c>
      <c r="G191" t="s">
        <v>88</v>
      </c>
      <c r="H191" s="1">
        <v>44948</v>
      </c>
      <c r="I191">
        <v>12</v>
      </c>
      <c r="L191" s="3"/>
      <c r="M191" s="5"/>
      <c r="N191" s="5"/>
      <c r="O191" s="5"/>
      <c r="R191" s="1"/>
    </row>
    <row r="192" spans="1:18" hidden="1" x14ac:dyDescent="0.2">
      <c r="A192" s="3" t="s">
        <v>278</v>
      </c>
      <c r="B192" s="5" t="s">
        <v>279</v>
      </c>
      <c r="C192" s="5" t="s">
        <v>29</v>
      </c>
      <c r="D192" s="5" t="s">
        <v>338</v>
      </c>
      <c r="E192" s="5">
        <v>63315505</v>
      </c>
      <c r="F192">
        <v>9780063315501</v>
      </c>
      <c r="G192" t="s">
        <v>135</v>
      </c>
      <c r="H192" s="1">
        <v>44948</v>
      </c>
      <c r="I192">
        <v>2</v>
      </c>
      <c r="L192" s="3"/>
      <c r="M192" s="5"/>
      <c r="N192" s="5"/>
      <c r="O192" s="5"/>
      <c r="R192" s="1"/>
    </row>
    <row r="193" spans="1:18" hidden="1" x14ac:dyDescent="0.2">
      <c r="A193" s="3" t="s">
        <v>177</v>
      </c>
      <c r="B193" s="5" t="s">
        <v>178</v>
      </c>
      <c r="C193" s="5" t="s">
        <v>29</v>
      </c>
      <c r="D193" s="5" t="s">
        <v>338</v>
      </c>
      <c r="E193" s="5">
        <v>62457713</v>
      </c>
      <c r="F193">
        <v>9780062457714</v>
      </c>
      <c r="G193" t="s">
        <v>165</v>
      </c>
      <c r="H193" s="1">
        <v>44948</v>
      </c>
      <c r="I193">
        <v>280</v>
      </c>
      <c r="L193" s="3"/>
      <c r="M193" s="5"/>
      <c r="N193" s="5"/>
      <c r="O193" s="5"/>
      <c r="R193" s="1"/>
    </row>
    <row r="194" spans="1:18" hidden="1" x14ac:dyDescent="0.2">
      <c r="A194" s="3" t="s">
        <v>27</v>
      </c>
      <c r="B194" s="5" t="s">
        <v>28</v>
      </c>
      <c r="C194" s="5" t="s">
        <v>29</v>
      </c>
      <c r="D194" s="5" t="s">
        <v>338</v>
      </c>
      <c r="E194" s="5">
        <v>63251922</v>
      </c>
      <c r="F194">
        <v>9780063251922</v>
      </c>
      <c r="G194" t="s">
        <v>88</v>
      </c>
      <c r="H194" s="1">
        <v>45004</v>
      </c>
      <c r="I194">
        <v>20</v>
      </c>
      <c r="L194" s="3"/>
      <c r="M194" s="5"/>
      <c r="N194" s="5"/>
      <c r="O194" s="5"/>
      <c r="R194" s="1"/>
    </row>
    <row r="195" spans="1:18" hidden="1" x14ac:dyDescent="0.2">
      <c r="A195" s="3" t="s">
        <v>177</v>
      </c>
      <c r="B195" s="5" t="s">
        <v>178</v>
      </c>
      <c r="C195" s="5" t="s">
        <v>29</v>
      </c>
      <c r="D195" s="5" t="s">
        <v>338</v>
      </c>
      <c r="E195" s="5">
        <v>62457713</v>
      </c>
      <c r="F195">
        <v>9780062457714</v>
      </c>
      <c r="G195" t="s">
        <v>165</v>
      </c>
      <c r="H195" s="1">
        <v>45004</v>
      </c>
      <c r="I195">
        <v>288</v>
      </c>
      <c r="L195" s="3"/>
      <c r="M195" s="5"/>
      <c r="N195" s="5"/>
      <c r="O195" s="5"/>
      <c r="R195" s="1"/>
    </row>
    <row r="196" spans="1:18" hidden="1" x14ac:dyDescent="0.2">
      <c r="A196" s="3" t="s">
        <v>138</v>
      </c>
      <c r="B196" s="5" t="s">
        <v>139</v>
      </c>
      <c r="C196" s="5" t="s">
        <v>140</v>
      </c>
      <c r="D196" s="5" t="s">
        <v>338</v>
      </c>
      <c r="E196" s="5">
        <v>62316117</v>
      </c>
      <c r="F196">
        <v>9780062316110</v>
      </c>
      <c r="G196" t="s">
        <v>135</v>
      </c>
      <c r="H196" s="1">
        <v>44976</v>
      </c>
      <c r="I196">
        <v>199</v>
      </c>
      <c r="L196" s="3"/>
      <c r="M196" s="5"/>
      <c r="N196" s="5"/>
      <c r="O196" s="5"/>
      <c r="R196" s="1"/>
    </row>
    <row r="197" spans="1:18" hidden="1" x14ac:dyDescent="0.2">
      <c r="A197" s="3" t="s">
        <v>161</v>
      </c>
      <c r="B197" s="5" t="s">
        <v>162</v>
      </c>
      <c r="C197" s="5" t="s">
        <v>140</v>
      </c>
      <c r="D197" s="5" t="s">
        <v>338</v>
      </c>
      <c r="E197" s="5">
        <v>63092794</v>
      </c>
      <c r="F197">
        <v>9780063092792</v>
      </c>
      <c r="G197" t="s">
        <v>135</v>
      </c>
      <c r="H197" s="1">
        <v>44976</v>
      </c>
      <c r="I197">
        <v>10</v>
      </c>
      <c r="L197" s="3"/>
      <c r="M197" s="5"/>
      <c r="N197" s="5"/>
      <c r="O197" s="5"/>
      <c r="R197" s="1"/>
    </row>
    <row r="198" spans="1:18" hidden="1" x14ac:dyDescent="0.2">
      <c r="A198" s="3" t="s">
        <v>138</v>
      </c>
      <c r="B198" s="5" t="s">
        <v>139</v>
      </c>
      <c r="C198" s="5" t="s">
        <v>140</v>
      </c>
      <c r="D198" s="5" t="s">
        <v>338</v>
      </c>
      <c r="E198" s="5">
        <v>62316117</v>
      </c>
      <c r="F198">
        <v>9780062316110</v>
      </c>
      <c r="G198" t="s">
        <v>135</v>
      </c>
      <c r="H198" s="1">
        <v>44948</v>
      </c>
      <c r="I198">
        <v>195</v>
      </c>
      <c r="L198" s="3"/>
      <c r="M198" s="5"/>
      <c r="N198" s="5"/>
      <c r="O198" s="5"/>
      <c r="R198" s="1"/>
    </row>
    <row r="199" spans="1:18" hidden="1" x14ac:dyDescent="0.2">
      <c r="A199" s="3" t="s">
        <v>382</v>
      </c>
      <c r="B199" s="5" t="s">
        <v>383</v>
      </c>
      <c r="C199" s="5" t="s">
        <v>384</v>
      </c>
      <c r="D199" s="5" t="s">
        <v>338</v>
      </c>
      <c r="E199" s="5">
        <v>1400333512</v>
      </c>
      <c r="F199">
        <v>9781400333516</v>
      </c>
      <c r="G199" t="s">
        <v>49</v>
      </c>
      <c r="H199" s="1">
        <v>45004</v>
      </c>
      <c r="I199">
        <v>1</v>
      </c>
      <c r="L199" s="3"/>
      <c r="M199" s="5"/>
      <c r="N199" s="5"/>
      <c r="O199" s="5"/>
      <c r="R199" s="1"/>
    </row>
    <row r="200" spans="1:18" hidden="1" x14ac:dyDescent="0.2">
      <c r="A200" s="3" t="s">
        <v>382</v>
      </c>
      <c r="B200" s="5" t="s">
        <v>383</v>
      </c>
      <c r="C200" s="5" t="s">
        <v>384</v>
      </c>
      <c r="D200" s="5" t="s">
        <v>338</v>
      </c>
      <c r="E200" s="5">
        <v>1400333512</v>
      </c>
      <c r="F200">
        <v>9781400333516</v>
      </c>
      <c r="G200" t="s">
        <v>116</v>
      </c>
      <c r="H200" s="1">
        <v>45004</v>
      </c>
      <c r="I200">
        <v>1</v>
      </c>
      <c r="L200" s="3"/>
      <c r="M200" s="5"/>
      <c r="N200" s="5"/>
      <c r="O200" s="5"/>
      <c r="R200" s="1"/>
    </row>
    <row r="201" spans="1:18" hidden="1" x14ac:dyDescent="0.2">
      <c r="A201" s="3" t="s">
        <v>289</v>
      </c>
      <c r="B201" s="5" t="s">
        <v>290</v>
      </c>
      <c r="C201" s="5" t="s">
        <v>291</v>
      </c>
      <c r="D201" s="5" t="s">
        <v>338</v>
      </c>
      <c r="E201" s="5">
        <v>63021420</v>
      </c>
      <c r="F201">
        <v>9780063021426</v>
      </c>
      <c r="G201" t="s">
        <v>88</v>
      </c>
      <c r="H201" s="1">
        <v>44948</v>
      </c>
      <c r="I201">
        <v>6</v>
      </c>
      <c r="L201" s="3"/>
      <c r="M201" s="5"/>
      <c r="N201" s="5"/>
      <c r="O201" s="5"/>
      <c r="R201" s="1"/>
    </row>
    <row r="202" spans="1:18" hidden="1" x14ac:dyDescent="0.2">
      <c r="A202" s="3" t="s">
        <v>391</v>
      </c>
      <c r="B202" s="5" t="s">
        <v>392</v>
      </c>
      <c r="C202" s="5" t="s">
        <v>291</v>
      </c>
      <c r="D202" s="5" t="s">
        <v>338</v>
      </c>
      <c r="E202" s="5">
        <v>62963503</v>
      </c>
      <c r="F202">
        <v>9780062963505</v>
      </c>
      <c r="G202" t="s">
        <v>88</v>
      </c>
      <c r="H202" s="1">
        <v>45004</v>
      </c>
      <c r="I202">
        <v>1</v>
      </c>
      <c r="L202" s="7"/>
      <c r="M202" s="5"/>
      <c r="N202" s="5"/>
      <c r="O202" s="5"/>
      <c r="R202" s="1"/>
    </row>
    <row r="203" spans="1:18" hidden="1" x14ac:dyDescent="0.2">
      <c r="A203" s="3" t="s">
        <v>336</v>
      </c>
      <c r="B203" s="5" t="s">
        <v>337</v>
      </c>
      <c r="C203" s="5" t="s">
        <v>338</v>
      </c>
      <c r="D203" s="5" t="s">
        <v>338</v>
      </c>
      <c r="E203" s="5">
        <v>63045419</v>
      </c>
      <c r="F203">
        <v>9780063045415</v>
      </c>
      <c r="G203" t="s">
        <v>193</v>
      </c>
      <c r="H203" s="1">
        <v>44948</v>
      </c>
      <c r="I203">
        <v>9</v>
      </c>
      <c r="L203" s="3"/>
      <c r="M203" s="5"/>
      <c r="N203" s="5"/>
      <c r="O203" s="5"/>
      <c r="R203" s="1"/>
    </row>
    <row r="204" spans="1:18" hidden="1" x14ac:dyDescent="0.2">
      <c r="A204" s="3" t="s">
        <v>431</v>
      </c>
      <c r="B204" s="5" t="s">
        <v>432</v>
      </c>
      <c r="C204" s="5" t="s">
        <v>338</v>
      </c>
      <c r="D204" s="5" t="s">
        <v>338</v>
      </c>
      <c r="E204" s="5">
        <v>62404504</v>
      </c>
      <c r="F204">
        <v>9780062404503</v>
      </c>
      <c r="G204" t="s">
        <v>193</v>
      </c>
      <c r="H204" s="1">
        <v>45004</v>
      </c>
      <c r="I204">
        <v>14</v>
      </c>
      <c r="L204" s="3"/>
      <c r="M204" s="5"/>
      <c r="N204" s="5"/>
      <c r="O204" s="5"/>
      <c r="R204" s="1"/>
    </row>
    <row r="205" spans="1:18" hidden="1" x14ac:dyDescent="0.2">
      <c r="A205" s="3" t="s">
        <v>439</v>
      </c>
      <c r="B205" s="5" t="s">
        <v>440</v>
      </c>
      <c r="C205" s="5" t="s">
        <v>338</v>
      </c>
      <c r="D205" s="5" t="s">
        <v>338</v>
      </c>
      <c r="E205" s="5">
        <v>62975676</v>
      </c>
      <c r="F205">
        <v>9780062975676</v>
      </c>
      <c r="G205" t="s">
        <v>193</v>
      </c>
      <c r="H205" s="1">
        <v>45004</v>
      </c>
      <c r="I205">
        <v>16</v>
      </c>
      <c r="L205" s="3"/>
      <c r="M205" s="5"/>
      <c r="N205" s="5"/>
      <c r="O205" s="5"/>
      <c r="R205" s="1"/>
    </row>
    <row r="206" spans="1:18" hidden="1" x14ac:dyDescent="0.2">
      <c r="A206" s="3" t="s">
        <v>448</v>
      </c>
      <c r="B206" s="5" t="s">
        <v>449</v>
      </c>
      <c r="C206" s="5" t="s">
        <v>338</v>
      </c>
      <c r="D206" s="5" t="s">
        <v>338</v>
      </c>
      <c r="E206" s="5">
        <v>62972472</v>
      </c>
      <c r="F206">
        <v>9780062972477</v>
      </c>
      <c r="G206" t="s">
        <v>251</v>
      </c>
      <c r="H206" s="1">
        <v>45004</v>
      </c>
      <c r="I206">
        <v>4</v>
      </c>
      <c r="L206" s="3"/>
      <c r="M206" s="5"/>
      <c r="N206" s="5"/>
      <c r="O206" s="5"/>
      <c r="R206" s="1"/>
    </row>
    <row r="207" spans="1:18" hidden="1" x14ac:dyDescent="0.2">
      <c r="A207" s="3" t="s">
        <v>211</v>
      </c>
      <c r="B207" s="5" t="s">
        <v>212</v>
      </c>
      <c r="C207" s="5" t="s">
        <v>213</v>
      </c>
      <c r="D207" s="5" t="s">
        <v>338</v>
      </c>
      <c r="E207" s="5">
        <v>62198653</v>
      </c>
      <c r="F207">
        <v>9780062198655</v>
      </c>
      <c r="G207" t="s">
        <v>193</v>
      </c>
      <c r="H207" s="1">
        <v>44976</v>
      </c>
      <c r="I207">
        <v>19</v>
      </c>
      <c r="L207" s="3"/>
      <c r="M207" s="5"/>
      <c r="N207" s="5"/>
      <c r="O207" s="5"/>
      <c r="R207" s="1"/>
    </row>
    <row r="208" spans="1:18" hidden="1" x14ac:dyDescent="0.2">
      <c r="A208" s="3" t="s">
        <v>433</v>
      </c>
      <c r="B208" s="5" t="s">
        <v>212</v>
      </c>
      <c r="C208" s="5" t="s">
        <v>213</v>
      </c>
      <c r="D208" s="5" t="s">
        <v>338</v>
      </c>
      <c r="E208" s="5" t="s">
        <v>434</v>
      </c>
      <c r="F208">
        <v>9780062198679</v>
      </c>
      <c r="G208" t="s">
        <v>193</v>
      </c>
      <c r="H208" s="1">
        <v>45004</v>
      </c>
      <c r="I208">
        <v>37</v>
      </c>
      <c r="L208" s="3"/>
      <c r="M208" s="5"/>
      <c r="N208" s="5"/>
      <c r="O208" s="5"/>
      <c r="R208" s="1"/>
    </row>
    <row r="209" spans="1:18" hidden="1" x14ac:dyDescent="0.2">
      <c r="A209" s="3" t="s">
        <v>174</v>
      </c>
      <c r="B209" s="5" t="s">
        <v>175</v>
      </c>
      <c r="C209" s="5" t="s">
        <v>176</v>
      </c>
      <c r="D209" s="5" t="s">
        <v>338</v>
      </c>
      <c r="E209" s="5">
        <v>62976583</v>
      </c>
      <c r="F209">
        <v>9780062976581</v>
      </c>
      <c r="G209" t="s">
        <v>165</v>
      </c>
      <c r="H209" s="1">
        <v>44976</v>
      </c>
      <c r="I209">
        <v>166</v>
      </c>
      <c r="L209" s="3"/>
      <c r="M209" s="5"/>
      <c r="N209" s="5"/>
      <c r="O209" s="5"/>
      <c r="R209" s="1"/>
    </row>
    <row r="210" spans="1:18" hidden="1" x14ac:dyDescent="0.2">
      <c r="A210" s="3" t="s">
        <v>307</v>
      </c>
      <c r="B210" s="5" t="s">
        <v>308</v>
      </c>
      <c r="C210" s="5" t="s">
        <v>176</v>
      </c>
      <c r="D210" s="5" t="s">
        <v>338</v>
      </c>
      <c r="E210" s="5">
        <v>63037327</v>
      </c>
      <c r="F210">
        <v>9780063037328</v>
      </c>
      <c r="G210" t="s">
        <v>116</v>
      </c>
      <c r="H210" s="1">
        <v>44948</v>
      </c>
      <c r="I210">
        <v>26</v>
      </c>
      <c r="L210" s="3"/>
      <c r="M210" s="5"/>
      <c r="N210" s="5"/>
      <c r="O210" s="5"/>
      <c r="R210" s="1"/>
    </row>
    <row r="211" spans="1:18" hidden="1" x14ac:dyDescent="0.2">
      <c r="A211" s="3" t="s">
        <v>174</v>
      </c>
      <c r="B211" s="5" t="s">
        <v>175</v>
      </c>
      <c r="C211" s="5" t="s">
        <v>176</v>
      </c>
      <c r="D211" s="5" t="s">
        <v>338</v>
      </c>
      <c r="E211" s="5">
        <v>62976583</v>
      </c>
      <c r="F211">
        <v>9780062976581</v>
      </c>
      <c r="G211" t="s">
        <v>165</v>
      </c>
      <c r="H211" s="1">
        <v>44948</v>
      </c>
      <c r="I211">
        <v>162</v>
      </c>
      <c r="L211" s="3"/>
      <c r="M211" s="5"/>
      <c r="N211" s="5"/>
      <c r="O211" s="5"/>
      <c r="R211" s="1"/>
    </row>
    <row r="212" spans="1:18" hidden="1" x14ac:dyDescent="0.2">
      <c r="A212" s="3" t="s">
        <v>174</v>
      </c>
      <c r="B212" s="5" t="s">
        <v>175</v>
      </c>
      <c r="C212" s="5" t="s">
        <v>176</v>
      </c>
      <c r="D212" s="5" t="s">
        <v>338</v>
      </c>
      <c r="E212" s="5">
        <v>62976583</v>
      </c>
      <c r="F212">
        <v>9780062976581</v>
      </c>
      <c r="G212" t="s">
        <v>165</v>
      </c>
      <c r="H212" s="1">
        <v>45004</v>
      </c>
      <c r="I212">
        <v>170</v>
      </c>
      <c r="L212" s="3"/>
      <c r="M212" s="5"/>
      <c r="N212" s="5"/>
      <c r="O212" s="5"/>
      <c r="R212" s="1"/>
    </row>
    <row r="213" spans="1:18" hidden="1" x14ac:dyDescent="0.2">
      <c r="A213" s="3" t="s">
        <v>268</v>
      </c>
      <c r="B213" s="5" t="s">
        <v>269</v>
      </c>
      <c r="C213" s="5" t="s">
        <v>270</v>
      </c>
      <c r="D213" s="5" t="s">
        <v>338</v>
      </c>
      <c r="E213" s="5">
        <v>62665782</v>
      </c>
      <c r="F213">
        <v>9780062665782</v>
      </c>
      <c r="G213" t="s">
        <v>251</v>
      </c>
      <c r="H213" s="1">
        <v>44976</v>
      </c>
      <c r="I213">
        <v>8</v>
      </c>
      <c r="L213" s="3"/>
      <c r="M213" s="5"/>
      <c r="N213" s="5"/>
      <c r="O213" s="5"/>
      <c r="R213" s="1"/>
    </row>
    <row r="214" spans="1:18" hidden="1" x14ac:dyDescent="0.2">
      <c r="A214" s="3" t="s">
        <v>422</v>
      </c>
      <c r="B214" s="5" t="s">
        <v>423</v>
      </c>
      <c r="C214" s="5" t="s">
        <v>424</v>
      </c>
      <c r="D214" s="5" t="s">
        <v>424</v>
      </c>
      <c r="E214" s="5">
        <v>1401969879</v>
      </c>
      <c r="F214">
        <v>9781401969875</v>
      </c>
      <c r="G214" t="s">
        <v>165</v>
      </c>
      <c r="H214" s="1">
        <v>45004</v>
      </c>
      <c r="I214">
        <v>2</v>
      </c>
      <c r="L214" s="3"/>
      <c r="M214" s="5"/>
      <c r="N214" s="5"/>
      <c r="O214" s="5"/>
      <c r="R214" s="1"/>
    </row>
    <row r="215" spans="1:18" hidden="1" x14ac:dyDescent="0.2">
      <c r="A215" s="3" t="s">
        <v>309</v>
      </c>
      <c r="B215" s="5" t="s">
        <v>310</v>
      </c>
      <c r="C215" s="5" t="s">
        <v>311</v>
      </c>
      <c r="D215" s="5" t="s">
        <v>459</v>
      </c>
      <c r="E215" s="5">
        <v>1250861500</v>
      </c>
      <c r="F215">
        <v>9781250861504</v>
      </c>
      <c r="G215" t="s">
        <v>116</v>
      </c>
      <c r="H215" s="1">
        <v>44948</v>
      </c>
      <c r="I215">
        <v>10</v>
      </c>
      <c r="L215" s="3"/>
      <c r="M215" s="5"/>
      <c r="N215" s="5"/>
      <c r="O215" s="5"/>
      <c r="R215" s="1"/>
    </row>
    <row r="216" spans="1:18" hidden="1" x14ac:dyDescent="0.2">
      <c r="A216" s="3" t="s">
        <v>420</v>
      </c>
      <c r="B216" s="5" t="s">
        <v>421</v>
      </c>
      <c r="C216" s="5" t="s">
        <v>311</v>
      </c>
      <c r="D216" s="5" t="s">
        <v>459</v>
      </c>
      <c r="E216" s="5">
        <v>1250853478</v>
      </c>
      <c r="F216">
        <v>9781250853479</v>
      </c>
      <c r="G216" t="s">
        <v>165</v>
      </c>
      <c r="H216" s="1">
        <v>45004</v>
      </c>
      <c r="I216">
        <v>1</v>
      </c>
      <c r="L216" s="3"/>
      <c r="M216" s="5"/>
      <c r="N216" s="5"/>
      <c r="O216" s="5"/>
      <c r="R216" s="1"/>
    </row>
    <row r="217" spans="1:18" hidden="1" x14ac:dyDescent="0.2">
      <c r="A217" s="3" t="s">
        <v>23</v>
      </c>
      <c r="B217" s="5" t="s">
        <v>24</v>
      </c>
      <c r="C217" s="5" t="s">
        <v>25</v>
      </c>
      <c r="D217" s="5" t="s">
        <v>458</v>
      </c>
      <c r="E217" s="5">
        <v>593321200</v>
      </c>
      <c r="F217">
        <v>9780593321201</v>
      </c>
      <c r="G217" t="s">
        <v>11</v>
      </c>
      <c r="H217" s="1">
        <v>44976</v>
      </c>
      <c r="I217">
        <v>8</v>
      </c>
      <c r="L217" s="3"/>
      <c r="M217" s="5"/>
      <c r="N217" s="5"/>
      <c r="O217" s="5"/>
      <c r="R217" s="1"/>
    </row>
    <row r="218" spans="1:18" hidden="1" x14ac:dyDescent="0.2">
      <c r="A218" s="3" t="s">
        <v>23</v>
      </c>
      <c r="B218" s="5" t="s">
        <v>24</v>
      </c>
      <c r="C218" s="5" t="s">
        <v>25</v>
      </c>
      <c r="D218" s="5" t="s">
        <v>458</v>
      </c>
      <c r="E218" s="5">
        <v>593321200</v>
      </c>
      <c r="F218">
        <v>9780593321201</v>
      </c>
      <c r="G218" t="s">
        <v>88</v>
      </c>
      <c r="H218" s="1">
        <v>44976</v>
      </c>
      <c r="I218">
        <v>19</v>
      </c>
      <c r="L218" s="3"/>
      <c r="M218" s="5"/>
      <c r="N218" s="5"/>
      <c r="O218" s="5"/>
      <c r="R218" s="1"/>
    </row>
    <row r="219" spans="1:18" hidden="1" x14ac:dyDescent="0.2">
      <c r="A219" s="3" t="s">
        <v>120</v>
      </c>
      <c r="B219" s="5" t="s">
        <v>121</v>
      </c>
      <c r="C219" s="5" t="s">
        <v>25</v>
      </c>
      <c r="D219" s="5" t="s">
        <v>458</v>
      </c>
      <c r="E219" s="5">
        <v>525657746</v>
      </c>
      <c r="F219">
        <v>9780525657743</v>
      </c>
      <c r="G219" t="s">
        <v>116</v>
      </c>
      <c r="H219" s="1">
        <v>44976</v>
      </c>
      <c r="I219">
        <v>66</v>
      </c>
      <c r="L219" s="3"/>
      <c r="M219" s="5"/>
      <c r="N219" s="5"/>
      <c r="O219" s="5"/>
      <c r="R219" s="1"/>
    </row>
    <row r="220" spans="1:18" hidden="1" x14ac:dyDescent="0.2">
      <c r="A220" s="3" t="s">
        <v>122</v>
      </c>
      <c r="B220" s="5" t="s">
        <v>123</v>
      </c>
      <c r="C220" s="5" t="s">
        <v>25</v>
      </c>
      <c r="D220" s="5" t="s">
        <v>458</v>
      </c>
      <c r="E220" s="5">
        <v>525521046</v>
      </c>
      <c r="F220">
        <v>9780525521044</v>
      </c>
      <c r="G220" t="s">
        <v>116</v>
      </c>
      <c r="H220" s="1">
        <v>44976</v>
      </c>
      <c r="I220">
        <v>14</v>
      </c>
      <c r="L220" s="3"/>
      <c r="M220" s="5"/>
      <c r="N220" s="5"/>
      <c r="O220" s="5"/>
      <c r="R220" s="1"/>
    </row>
    <row r="221" spans="1:18" hidden="1" x14ac:dyDescent="0.2">
      <c r="A221" s="3" t="s">
        <v>23</v>
      </c>
      <c r="B221" s="5" t="s">
        <v>24</v>
      </c>
      <c r="C221" s="5" t="s">
        <v>25</v>
      </c>
      <c r="D221" s="5" t="s">
        <v>458</v>
      </c>
      <c r="E221" s="5">
        <v>593321219</v>
      </c>
      <c r="F221">
        <v>9780593321218</v>
      </c>
      <c r="G221" t="s">
        <v>11</v>
      </c>
      <c r="H221" s="1">
        <v>44948</v>
      </c>
      <c r="I221">
        <v>4</v>
      </c>
      <c r="L221" s="3"/>
      <c r="M221" s="5"/>
      <c r="N221" s="5"/>
      <c r="O221" s="5"/>
      <c r="R221" s="1"/>
    </row>
    <row r="222" spans="1:18" hidden="1" x14ac:dyDescent="0.2">
      <c r="A222" s="3" t="s">
        <v>122</v>
      </c>
      <c r="B222" s="5" t="s">
        <v>123</v>
      </c>
      <c r="C222" s="5" t="s">
        <v>25</v>
      </c>
      <c r="D222" s="5" t="s">
        <v>458</v>
      </c>
      <c r="E222" s="5">
        <v>525521046</v>
      </c>
      <c r="F222">
        <v>9780525521044</v>
      </c>
      <c r="G222" t="s">
        <v>49</v>
      </c>
      <c r="H222" s="1">
        <v>44948</v>
      </c>
      <c r="I222">
        <v>10</v>
      </c>
      <c r="L222" s="3"/>
      <c r="M222" s="5"/>
      <c r="N222" s="5"/>
      <c r="O222" s="5"/>
      <c r="R222" s="1"/>
    </row>
    <row r="223" spans="1:18" hidden="1" x14ac:dyDescent="0.2">
      <c r="A223" s="3" t="s">
        <v>23</v>
      </c>
      <c r="B223" s="5" t="s">
        <v>24</v>
      </c>
      <c r="C223" s="5" t="s">
        <v>25</v>
      </c>
      <c r="D223" s="5" t="s">
        <v>458</v>
      </c>
      <c r="E223" s="5">
        <v>593321200</v>
      </c>
      <c r="F223">
        <v>9780593321201</v>
      </c>
      <c r="G223" t="s">
        <v>88</v>
      </c>
      <c r="H223" s="1">
        <v>44948</v>
      </c>
      <c r="I223">
        <v>15</v>
      </c>
      <c r="L223" s="3"/>
      <c r="M223" s="5"/>
      <c r="N223" s="5"/>
      <c r="O223" s="5"/>
      <c r="R223" s="1"/>
    </row>
    <row r="224" spans="1:18" hidden="1" x14ac:dyDescent="0.2">
      <c r="A224" s="3" t="s">
        <v>122</v>
      </c>
      <c r="B224" s="5" t="s">
        <v>123</v>
      </c>
      <c r="C224" s="5" t="s">
        <v>25</v>
      </c>
      <c r="D224" s="5" t="s">
        <v>458</v>
      </c>
      <c r="E224" s="5">
        <v>525521046</v>
      </c>
      <c r="F224">
        <v>9780525521044</v>
      </c>
      <c r="G224" t="s">
        <v>116</v>
      </c>
      <c r="H224" s="1">
        <v>44948</v>
      </c>
      <c r="I224">
        <v>10</v>
      </c>
      <c r="L224" s="3"/>
      <c r="M224" s="5"/>
      <c r="N224" s="5"/>
      <c r="O224" s="5"/>
      <c r="R224" s="1"/>
    </row>
    <row r="225" spans="1:18" hidden="1" x14ac:dyDescent="0.2">
      <c r="A225" s="3" t="s">
        <v>120</v>
      </c>
      <c r="B225" s="5" t="s">
        <v>121</v>
      </c>
      <c r="C225" s="5" t="s">
        <v>25</v>
      </c>
      <c r="D225" s="5" t="s">
        <v>458</v>
      </c>
      <c r="E225" s="5">
        <v>525657746</v>
      </c>
      <c r="F225">
        <v>9780525657743</v>
      </c>
      <c r="G225" t="s">
        <v>116</v>
      </c>
      <c r="H225" s="1">
        <v>44948</v>
      </c>
      <c r="I225">
        <v>62</v>
      </c>
      <c r="L225" s="3"/>
      <c r="M225" s="5"/>
      <c r="N225" s="5"/>
      <c r="O225" s="5"/>
      <c r="R225" s="1"/>
    </row>
    <row r="226" spans="1:18" hidden="1" x14ac:dyDescent="0.2">
      <c r="A226" s="3" t="s">
        <v>23</v>
      </c>
      <c r="B226" s="5" t="s">
        <v>24</v>
      </c>
      <c r="C226" s="5" t="s">
        <v>25</v>
      </c>
      <c r="D226" s="5" t="s">
        <v>458</v>
      </c>
      <c r="E226" s="5">
        <v>593321200</v>
      </c>
      <c r="F226">
        <v>9780593321201</v>
      </c>
      <c r="G226" t="s">
        <v>11</v>
      </c>
      <c r="H226" s="1">
        <v>45004</v>
      </c>
      <c r="I226">
        <v>12</v>
      </c>
      <c r="L226" s="3"/>
      <c r="M226" s="5"/>
      <c r="N226" s="5"/>
      <c r="O226" s="5"/>
      <c r="R226" s="1"/>
    </row>
    <row r="227" spans="1:18" hidden="1" x14ac:dyDescent="0.2">
      <c r="A227" s="3" t="s">
        <v>23</v>
      </c>
      <c r="B227" s="5" t="s">
        <v>24</v>
      </c>
      <c r="C227" s="5" t="s">
        <v>25</v>
      </c>
      <c r="D227" s="5" t="s">
        <v>458</v>
      </c>
      <c r="E227" s="5">
        <v>593321200</v>
      </c>
      <c r="F227">
        <v>9780593321201</v>
      </c>
      <c r="G227" t="s">
        <v>88</v>
      </c>
      <c r="H227" s="1">
        <v>45004</v>
      </c>
      <c r="I227">
        <v>23</v>
      </c>
      <c r="L227" s="3"/>
      <c r="M227" s="5"/>
      <c r="N227" s="5"/>
      <c r="O227" s="5"/>
      <c r="R227" s="1"/>
    </row>
    <row r="228" spans="1:18" hidden="1" x14ac:dyDescent="0.2">
      <c r="A228" s="3" t="s">
        <v>437</v>
      </c>
      <c r="B228" s="5" t="s">
        <v>438</v>
      </c>
      <c r="C228" s="5" t="s">
        <v>25</v>
      </c>
      <c r="D228" s="5" t="s">
        <v>458</v>
      </c>
      <c r="E228" s="5">
        <v>593308433</v>
      </c>
      <c r="F228">
        <v>9780593308431</v>
      </c>
      <c r="G228" t="s">
        <v>193</v>
      </c>
      <c r="H228" s="1">
        <v>45004</v>
      </c>
      <c r="I228">
        <v>1</v>
      </c>
      <c r="L228" s="3"/>
      <c r="M228" s="5"/>
      <c r="N228" s="5"/>
      <c r="O228" s="5"/>
      <c r="R228" s="1"/>
    </row>
    <row r="229" spans="1:18" hidden="1" x14ac:dyDescent="0.2">
      <c r="A229" s="3" t="s">
        <v>252</v>
      </c>
      <c r="B229" s="5" t="s">
        <v>253</v>
      </c>
      <c r="C229" s="5" t="s">
        <v>254</v>
      </c>
      <c r="D229" s="5" t="s">
        <v>458</v>
      </c>
      <c r="E229" s="5">
        <v>593461606</v>
      </c>
      <c r="F229">
        <v>9780593461600</v>
      </c>
      <c r="G229" t="s">
        <v>251</v>
      </c>
      <c r="H229" s="1">
        <v>44976</v>
      </c>
      <c r="I229">
        <v>1</v>
      </c>
      <c r="L229" s="3"/>
      <c r="M229" s="5"/>
      <c r="N229" s="5"/>
      <c r="O229" s="5"/>
      <c r="R229" s="1"/>
    </row>
    <row r="230" spans="1:18" x14ac:dyDescent="0.2">
      <c r="A230" s="3" t="s">
        <v>179</v>
      </c>
      <c r="B230" s="5" t="s">
        <v>180</v>
      </c>
      <c r="C230" s="5" t="s">
        <v>181</v>
      </c>
      <c r="D230" s="5" t="s">
        <v>181</v>
      </c>
      <c r="E230" s="5">
        <v>1544512279</v>
      </c>
      <c r="F230">
        <v>9781544512273</v>
      </c>
      <c r="G230" t="s">
        <v>165</v>
      </c>
      <c r="H230" s="1">
        <v>44976</v>
      </c>
      <c r="I230">
        <v>31</v>
      </c>
      <c r="L230" s="3"/>
      <c r="M230" s="5"/>
      <c r="N230" s="5"/>
      <c r="O230" s="5"/>
      <c r="R230" s="1"/>
    </row>
    <row r="231" spans="1:18" x14ac:dyDescent="0.2">
      <c r="A231" s="3" t="s">
        <v>322</v>
      </c>
      <c r="B231" s="5" t="s">
        <v>180</v>
      </c>
      <c r="C231" s="5" t="s">
        <v>181</v>
      </c>
      <c r="D231" s="5" t="s">
        <v>181</v>
      </c>
      <c r="E231" s="5">
        <v>1544534078</v>
      </c>
      <c r="F231">
        <v>9781544534077</v>
      </c>
      <c r="G231" t="s">
        <v>165</v>
      </c>
      <c r="H231" s="1">
        <v>44948</v>
      </c>
      <c r="I231">
        <v>5</v>
      </c>
      <c r="L231" s="3"/>
      <c r="M231" s="5"/>
      <c r="N231" s="5"/>
      <c r="O231" s="5"/>
      <c r="R231" s="1"/>
    </row>
    <row r="232" spans="1:18" x14ac:dyDescent="0.2">
      <c r="A232" s="3" t="s">
        <v>179</v>
      </c>
      <c r="B232" s="5" t="s">
        <v>180</v>
      </c>
      <c r="C232" s="5" t="s">
        <v>181</v>
      </c>
      <c r="D232" s="5" t="s">
        <v>181</v>
      </c>
      <c r="E232" s="5">
        <v>1544512279</v>
      </c>
      <c r="F232">
        <v>9781544512273</v>
      </c>
      <c r="G232" t="s">
        <v>165</v>
      </c>
      <c r="H232" s="1">
        <v>44948</v>
      </c>
      <c r="I232">
        <v>30</v>
      </c>
      <c r="L232" s="3"/>
      <c r="M232" s="5"/>
      <c r="N232" s="5"/>
      <c r="O232" s="5"/>
      <c r="R232" s="1"/>
    </row>
    <row r="233" spans="1:18" x14ac:dyDescent="0.2">
      <c r="A233" s="3" t="s">
        <v>179</v>
      </c>
      <c r="B233" s="5" t="s">
        <v>180</v>
      </c>
      <c r="C233" s="5" t="s">
        <v>181</v>
      </c>
      <c r="D233" s="5" t="s">
        <v>181</v>
      </c>
      <c r="E233" s="5">
        <v>1544512279</v>
      </c>
      <c r="F233">
        <v>9781544512273</v>
      </c>
      <c r="G233" t="s">
        <v>165</v>
      </c>
      <c r="H233" s="1">
        <v>45004</v>
      </c>
      <c r="I233">
        <v>34</v>
      </c>
      <c r="L233" s="3"/>
      <c r="M233" s="5"/>
      <c r="N233" s="5"/>
      <c r="O233" s="5"/>
      <c r="R233" s="1"/>
    </row>
    <row r="234" spans="1:18" hidden="1" x14ac:dyDescent="0.2">
      <c r="A234" s="3" t="s">
        <v>93</v>
      </c>
      <c r="B234" s="5" t="s">
        <v>94</v>
      </c>
      <c r="C234" s="5" t="s">
        <v>95</v>
      </c>
      <c r="D234" s="5" t="s">
        <v>461</v>
      </c>
      <c r="E234" s="5">
        <v>316404292</v>
      </c>
      <c r="F234">
        <v>9780316404297</v>
      </c>
      <c r="G234" t="s">
        <v>88</v>
      </c>
      <c r="H234" s="1">
        <v>44976</v>
      </c>
      <c r="I234">
        <v>4</v>
      </c>
      <c r="L234" s="3"/>
      <c r="M234" s="5"/>
      <c r="N234" s="5"/>
      <c r="O234" s="5"/>
      <c r="R234" s="1"/>
    </row>
    <row r="235" spans="1:18" hidden="1" x14ac:dyDescent="0.2">
      <c r="A235" s="3" t="s">
        <v>235</v>
      </c>
      <c r="B235" s="5" t="s">
        <v>236</v>
      </c>
      <c r="C235" s="5" t="s">
        <v>95</v>
      </c>
      <c r="D235" s="5" t="s">
        <v>461</v>
      </c>
      <c r="E235" s="5">
        <v>759555400</v>
      </c>
      <c r="F235">
        <v>9780759555402</v>
      </c>
      <c r="G235" t="s">
        <v>223</v>
      </c>
      <c r="H235" s="1">
        <v>44976</v>
      </c>
      <c r="I235">
        <v>23</v>
      </c>
      <c r="L235" s="3"/>
      <c r="M235" s="5"/>
      <c r="N235" s="5"/>
      <c r="O235" s="5"/>
      <c r="R235" s="1"/>
    </row>
    <row r="236" spans="1:18" hidden="1" x14ac:dyDescent="0.2">
      <c r="A236" s="3" t="s">
        <v>249</v>
      </c>
      <c r="B236" s="5" t="s">
        <v>250</v>
      </c>
      <c r="C236" s="5" t="s">
        <v>95</v>
      </c>
      <c r="D236" s="5" t="s">
        <v>461</v>
      </c>
      <c r="E236" s="5">
        <v>316592706</v>
      </c>
      <c r="F236">
        <v>9780316592703</v>
      </c>
      <c r="G236" t="s">
        <v>251</v>
      </c>
      <c r="H236" s="1">
        <v>44976</v>
      </c>
      <c r="I236">
        <v>5</v>
      </c>
      <c r="L236" s="3"/>
      <c r="M236" s="5"/>
      <c r="N236" s="5"/>
      <c r="O236" s="5"/>
      <c r="R236" s="1"/>
    </row>
    <row r="237" spans="1:18" hidden="1" x14ac:dyDescent="0.2">
      <c r="A237" s="3" t="s">
        <v>285</v>
      </c>
      <c r="B237" s="5" t="s">
        <v>286</v>
      </c>
      <c r="C237" s="5" t="s">
        <v>95</v>
      </c>
      <c r="D237" s="5" t="s">
        <v>461</v>
      </c>
      <c r="E237" s="5">
        <v>316441112</v>
      </c>
      <c r="F237">
        <v>9780316441117</v>
      </c>
      <c r="G237" t="s">
        <v>49</v>
      </c>
      <c r="H237" s="1">
        <v>44948</v>
      </c>
      <c r="I237">
        <v>11</v>
      </c>
      <c r="L237" s="3"/>
      <c r="M237" s="5"/>
      <c r="N237" s="5"/>
      <c r="O237" s="5"/>
      <c r="R237" s="1"/>
    </row>
    <row r="238" spans="1:18" hidden="1" x14ac:dyDescent="0.2">
      <c r="A238" s="3" t="s">
        <v>285</v>
      </c>
      <c r="B238" s="5" t="s">
        <v>286</v>
      </c>
      <c r="C238" s="5" t="s">
        <v>95</v>
      </c>
      <c r="D238" s="5" t="s">
        <v>461</v>
      </c>
      <c r="E238" s="5">
        <v>316441112</v>
      </c>
      <c r="F238">
        <v>9780316441117</v>
      </c>
      <c r="G238" t="s">
        <v>116</v>
      </c>
      <c r="H238" s="1">
        <v>44948</v>
      </c>
      <c r="I238">
        <v>11</v>
      </c>
      <c r="L238" s="3"/>
      <c r="M238" s="5"/>
      <c r="N238" s="5"/>
      <c r="O238" s="5"/>
      <c r="R238" s="1"/>
    </row>
    <row r="239" spans="1:18" hidden="1" x14ac:dyDescent="0.2">
      <c r="A239" s="3" t="s">
        <v>235</v>
      </c>
      <c r="B239" s="5" t="s">
        <v>236</v>
      </c>
      <c r="C239" s="5" t="s">
        <v>95</v>
      </c>
      <c r="D239" s="5" t="s">
        <v>461</v>
      </c>
      <c r="E239" s="5">
        <v>759555400</v>
      </c>
      <c r="F239">
        <v>9780759555402</v>
      </c>
      <c r="G239" t="s">
        <v>223</v>
      </c>
      <c r="H239" s="1">
        <v>44948</v>
      </c>
      <c r="I239">
        <v>19</v>
      </c>
      <c r="L239" s="3"/>
      <c r="M239" s="5"/>
      <c r="N239" s="5"/>
      <c r="O239" s="5"/>
      <c r="R239" s="1"/>
    </row>
    <row r="240" spans="1:18" hidden="1" x14ac:dyDescent="0.2">
      <c r="A240" s="3" t="s">
        <v>346</v>
      </c>
      <c r="B240" s="5" t="s">
        <v>250</v>
      </c>
      <c r="C240" s="5" t="s">
        <v>95</v>
      </c>
      <c r="D240" s="5" t="s">
        <v>461</v>
      </c>
      <c r="E240" s="5" t="s">
        <v>347</v>
      </c>
      <c r="F240">
        <v>9780316310314</v>
      </c>
      <c r="G240" t="s">
        <v>223</v>
      </c>
      <c r="H240" s="1">
        <v>44948</v>
      </c>
      <c r="I240">
        <v>25</v>
      </c>
      <c r="L240" s="3"/>
      <c r="M240" s="5"/>
      <c r="N240" s="5"/>
      <c r="O240" s="5"/>
      <c r="R240" s="1"/>
    </row>
    <row r="241" spans="1:18" hidden="1" x14ac:dyDescent="0.2">
      <c r="A241" s="3" t="s">
        <v>249</v>
      </c>
      <c r="B241" s="5" t="s">
        <v>250</v>
      </c>
      <c r="C241" s="5" t="s">
        <v>95</v>
      </c>
      <c r="D241" s="5" t="s">
        <v>461</v>
      </c>
      <c r="E241" s="5" t="s">
        <v>339</v>
      </c>
      <c r="F241">
        <v>9780316519045</v>
      </c>
      <c r="G241" t="s">
        <v>251</v>
      </c>
      <c r="H241" s="1">
        <v>44948</v>
      </c>
      <c r="I241">
        <v>1</v>
      </c>
      <c r="L241" s="3"/>
      <c r="M241" s="5"/>
      <c r="N241" s="5"/>
      <c r="O241" s="5"/>
      <c r="R241" s="1"/>
    </row>
    <row r="242" spans="1:18" hidden="1" x14ac:dyDescent="0.2">
      <c r="A242" s="3" t="s">
        <v>385</v>
      </c>
      <c r="B242" s="5" t="s">
        <v>386</v>
      </c>
      <c r="C242" s="5" t="s">
        <v>95</v>
      </c>
      <c r="D242" s="5" t="s">
        <v>461</v>
      </c>
      <c r="E242" s="5">
        <v>316406600</v>
      </c>
      <c r="F242">
        <v>9780316406604</v>
      </c>
      <c r="G242" t="s">
        <v>49</v>
      </c>
      <c r="H242" s="1">
        <v>45004</v>
      </c>
      <c r="I242">
        <v>4</v>
      </c>
      <c r="L242" s="3"/>
      <c r="M242" s="5"/>
      <c r="N242" s="5"/>
      <c r="O242" s="5"/>
      <c r="R242" s="1"/>
    </row>
    <row r="243" spans="1:18" hidden="1" x14ac:dyDescent="0.2">
      <c r="A243" s="3" t="s">
        <v>385</v>
      </c>
      <c r="B243" s="5" t="s">
        <v>386</v>
      </c>
      <c r="C243" s="5" t="s">
        <v>95</v>
      </c>
      <c r="D243" s="5" t="s">
        <v>461</v>
      </c>
      <c r="E243" s="5">
        <v>316406600</v>
      </c>
      <c r="F243">
        <v>9780316406604</v>
      </c>
      <c r="G243" t="s">
        <v>116</v>
      </c>
      <c r="H243" s="1">
        <v>45004</v>
      </c>
      <c r="I243">
        <v>3</v>
      </c>
      <c r="L243" s="3"/>
      <c r="M243" s="5"/>
      <c r="N243" s="5"/>
      <c r="O243" s="5"/>
      <c r="R243" s="1"/>
    </row>
    <row r="244" spans="1:18" hidden="1" x14ac:dyDescent="0.2">
      <c r="A244" s="3" t="s">
        <v>235</v>
      </c>
      <c r="B244" s="5" t="s">
        <v>236</v>
      </c>
      <c r="C244" s="5" t="s">
        <v>95</v>
      </c>
      <c r="D244" s="5" t="s">
        <v>461</v>
      </c>
      <c r="E244" s="5">
        <v>759555400</v>
      </c>
      <c r="F244">
        <v>9780759555402</v>
      </c>
      <c r="G244" t="s">
        <v>223</v>
      </c>
      <c r="H244" s="1">
        <v>45004</v>
      </c>
      <c r="I244">
        <v>27</v>
      </c>
      <c r="L244" s="3"/>
      <c r="M244" s="5"/>
      <c r="N244" s="5"/>
      <c r="O244" s="5"/>
      <c r="R244" s="1"/>
    </row>
    <row r="245" spans="1:18" hidden="1" x14ac:dyDescent="0.2">
      <c r="A245" s="3" t="s">
        <v>346</v>
      </c>
      <c r="B245" s="5" t="s">
        <v>250</v>
      </c>
      <c r="C245" s="5" t="s">
        <v>95</v>
      </c>
      <c r="D245" s="5" t="s">
        <v>461</v>
      </c>
      <c r="E245" s="5" t="s">
        <v>347</v>
      </c>
      <c r="F245">
        <v>9780316310314</v>
      </c>
      <c r="G245" t="s">
        <v>223</v>
      </c>
      <c r="H245" s="1">
        <v>45004</v>
      </c>
      <c r="I245">
        <v>30</v>
      </c>
      <c r="L245" s="3"/>
      <c r="M245" s="5"/>
      <c r="N245" s="5"/>
      <c r="O245" s="5"/>
      <c r="R245" s="1"/>
    </row>
    <row r="246" spans="1:18" hidden="1" x14ac:dyDescent="0.2">
      <c r="A246" s="3" t="s">
        <v>249</v>
      </c>
      <c r="B246" s="5" t="s">
        <v>250</v>
      </c>
      <c r="C246" s="5" t="s">
        <v>95</v>
      </c>
      <c r="D246" s="5" t="s">
        <v>461</v>
      </c>
      <c r="E246" s="5">
        <v>316592706</v>
      </c>
      <c r="F246">
        <v>9780316592703</v>
      </c>
      <c r="G246" t="s">
        <v>251</v>
      </c>
      <c r="H246" s="1">
        <v>45004</v>
      </c>
      <c r="I246">
        <v>9</v>
      </c>
      <c r="L246" s="3"/>
      <c r="M246" s="5"/>
      <c r="N246" s="5"/>
      <c r="O246" s="5"/>
      <c r="R246" s="1"/>
    </row>
    <row r="247" spans="1:18" hidden="1" x14ac:dyDescent="0.2">
      <c r="A247" s="3" t="s">
        <v>414</v>
      </c>
      <c r="B247" s="5" t="s">
        <v>415</v>
      </c>
      <c r="C247" s="5" t="s">
        <v>416</v>
      </c>
      <c r="D247" s="5" t="s">
        <v>461</v>
      </c>
      <c r="E247" s="5">
        <v>316453188</v>
      </c>
      <c r="F247">
        <v>9780316453189</v>
      </c>
      <c r="G247" t="s">
        <v>165</v>
      </c>
      <c r="H247" s="1">
        <v>45004</v>
      </c>
      <c r="I247">
        <v>2</v>
      </c>
      <c r="L247" s="3"/>
      <c r="M247" s="5"/>
      <c r="N247" s="5"/>
      <c r="O247" s="5"/>
      <c r="R247" s="1"/>
    </row>
    <row r="248" spans="1:18" hidden="1" x14ac:dyDescent="0.2">
      <c r="A248" s="3" t="s">
        <v>220</v>
      </c>
      <c r="B248" s="5" t="s">
        <v>221</v>
      </c>
      <c r="C248" s="5" t="s">
        <v>222</v>
      </c>
      <c r="D248" s="5" t="s">
        <v>58</v>
      </c>
      <c r="E248" s="5">
        <v>1481431935</v>
      </c>
      <c r="F248">
        <v>9781481431934</v>
      </c>
      <c r="G248" t="s">
        <v>223</v>
      </c>
      <c r="H248" s="1">
        <v>44976</v>
      </c>
      <c r="I248">
        <v>1</v>
      </c>
      <c r="L248" s="3"/>
      <c r="M248" s="5"/>
      <c r="N248" s="5"/>
      <c r="O248" s="5"/>
      <c r="R248" s="1"/>
    </row>
    <row r="249" spans="1:18" hidden="1" x14ac:dyDescent="0.2">
      <c r="A249" s="3" t="s">
        <v>83</v>
      </c>
      <c r="B249" s="5" t="s">
        <v>84</v>
      </c>
      <c r="C249" s="5" t="s">
        <v>85</v>
      </c>
      <c r="D249" s="5" t="s">
        <v>85</v>
      </c>
      <c r="E249" s="5">
        <v>1571313567</v>
      </c>
      <c r="F249">
        <v>9781571313560</v>
      </c>
      <c r="G249" t="s">
        <v>49</v>
      </c>
      <c r="H249" s="1">
        <v>44976</v>
      </c>
      <c r="I249">
        <v>66</v>
      </c>
      <c r="L249" s="3"/>
      <c r="M249" s="5"/>
      <c r="N249" s="5"/>
      <c r="O249" s="5"/>
      <c r="R249" s="1"/>
    </row>
    <row r="250" spans="1:18" hidden="1" x14ac:dyDescent="0.2">
      <c r="A250" s="3" t="s">
        <v>83</v>
      </c>
      <c r="B250" s="5" t="s">
        <v>84</v>
      </c>
      <c r="C250" s="5" t="s">
        <v>85</v>
      </c>
      <c r="D250" s="5" t="s">
        <v>85</v>
      </c>
      <c r="E250" s="5">
        <v>1571313567</v>
      </c>
      <c r="F250">
        <v>9781571313560</v>
      </c>
      <c r="G250" t="s">
        <v>135</v>
      </c>
      <c r="H250" s="1">
        <v>44976</v>
      </c>
      <c r="I250">
        <v>147</v>
      </c>
      <c r="L250" s="3"/>
      <c r="M250" s="5"/>
      <c r="N250" s="5"/>
      <c r="O250" s="5"/>
      <c r="R250" s="1"/>
    </row>
    <row r="251" spans="1:18" hidden="1" x14ac:dyDescent="0.2">
      <c r="A251" s="3" t="s">
        <v>83</v>
      </c>
      <c r="B251" s="5" t="s">
        <v>84</v>
      </c>
      <c r="C251" s="5" t="s">
        <v>85</v>
      </c>
      <c r="D251" s="5" t="s">
        <v>85</v>
      </c>
      <c r="E251" s="5">
        <v>1571313567</v>
      </c>
      <c r="F251">
        <v>9781571313560</v>
      </c>
      <c r="G251" t="s">
        <v>49</v>
      </c>
      <c r="H251" s="1">
        <v>44948</v>
      </c>
      <c r="I251">
        <v>62</v>
      </c>
      <c r="L251" s="3"/>
      <c r="M251" s="5"/>
      <c r="N251" s="5"/>
      <c r="O251" s="5"/>
      <c r="R251" s="1"/>
    </row>
    <row r="252" spans="1:18" hidden="1" x14ac:dyDescent="0.2">
      <c r="A252" s="3" t="s">
        <v>83</v>
      </c>
      <c r="B252" s="5" t="s">
        <v>84</v>
      </c>
      <c r="C252" s="5" t="s">
        <v>85</v>
      </c>
      <c r="D252" s="5" t="s">
        <v>85</v>
      </c>
      <c r="E252" s="5">
        <v>1571313567</v>
      </c>
      <c r="F252">
        <v>9781571313560</v>
      </c>
      <c r="G252" t="s">
        <v>135</v>
      </c>
      <c r="H252" s="1">
        <v>44948</v>
      </c>
      <c r="I252">
        <v>143</v>
      </c>
      <c r="L252" s="3"/>
      <c r="M252" s="5"/>
      <c r="N252" s="5"/>
      <c r="O252" s="5"/>
      <c r="R252" s="1"/>
    </row>
    <row r="253" spans="1:18" hidden="1" x14ac:dyDescent="0.2">
      <c r="A253" s="3" t="s">
        <v>83</v>
      </c>
      <c r="B253" s="5" t="s">
        <v>84</v>
      </c>
      <c r="C253" s="5" t="s">
        <v>85</v>
      </c>
      <c r="D253" s="5" t="s">
        <v>85</v>
      </c>
      <c r="E253" s="5">
        <v>1571313567</v>
      </c>
      <c r="F253">
        <v>9781571313560</v>
      </c>
      <c r="G253" t="s">
        <v>49</v>
      </c>
      <c r="H253" s="1">
        <v>45004</v>
      </c>
      <c r="I253">
        <v>69</v>
      </c>
      <c r="L253" s="3"/>
      <c r="M253" s="5"/>
      <c r="N253" s="5"/>
      <c r="O253" s="5"/>
      <c r="R253" s="1"/>
    </row>
    <row r="254" spans="1:18" hidden="1" x14ac:dyDescent="0.2">
      <c r="A254" s="3" t="s">
        <v>83</v>
      </c>
      <c r="B254" s="5" t="s">
        <v>84</v>
      </c>
      <c r="C254" s="5" t="s">
        <v>85</v>
      </c>
      <c r="D254" s="5" t="s">
        <v>85</v>
      </c>
      <c r="E254" s="5">
        <v>1571313567</v>
      </c>
      <c r="F254">
        <v>9781571313560</v>
      </c>
      <c r="G254" t="s">
        <v>135</v>
      </c>
      <c r="H254" s="1">
        <v>45004</v>
      </c>
      <c r="I254">
        <v>151</v>
      </c>
      <c r="L254" s="3"/>
      <c r="M254" s="5"/>
      <c r="N254" s="5"/>
      <c r="O254" s="5"/>
      <c r="R254" s="1"/>
    </row>
    <row r="255" spans="1:18" hidden="1" x14ac:dyDescent="0.2">
      <c r="A255" s="3" t="s">
        <v>112</v>
      </c>
      <c r="B255" s="5" t="s">
        <v>113</v>
      </c>
      <c r="C255" s="5" t="s">
        <v>114</v>
      </c>
      <c r="D255" s="5" t="s">
        <v>459</v>
      </c>
      <c r="E255" s="5" t="s">
        <v>115</v>
      </c>
      <c r="F255">
        <v>9781250846037</v>
      </c>
      <c r="G255" t="s">
        <v>88</v>
      </c>
      <c r="H255" s="1">
        <v>44976</v>
      </c>
      <c r="I255">
        <v>1</v>
      </c>
      <c r="L255" s="3"/>
      <c r="M255" s="5"/>
      <c r="N255" s="5"/>
      <c r="O255" s="5"/>
      <c r="R255" s="1"/>
    </row>
    <row r="256" spans="1:18" hidden="1" x14ac:dyDescent="0.2">
      <c r="A256" s="3" t="s">
        <v>295</v>
      </c>
      <c r="B256" s="5" t="s">
        <v>296</v>
      </c>
      <c r="C256" s="5" t="s">
        <v>114</v>
      </c>
      <c r="D256" s="5" t="s">
        <v>459</v>
      </c>
      <c r="E256" s="5">
        <v>1250145295</v>
      </c>
      <c r="F256">
        <v>9781250145291</v>
      </c>
      <c r="G256" t="s">
        <v>88</v>
      </c>
      <c r="H256" s="1">
        <v>44948</v>
      </c>
      <c r="I256">
        <v>6</v>
      </c>
      <c r="L256" s="3"/>
      <c r="M256" s="5"/>
      <c r="N256" s="5"/>
      <c r="O256" s="5"/>
      <c r="R256" s="1"/>
    </row>
    <row r="257" spans="1:18" hidden="1" x14ac:dyDescent="0.2">
      <c r="A257" s="3" t="s">
        <v>70</v>
      </c>
      <c r="B257" s="5" t="s">
        <v>71</v>
      </c>
      <c r="C257" s="5" t="s">
        <v>72</v>
      </c>
      <c r="D257" s="5" t="s">
        <v>338</v>
      </c>
      <c r="E257" s="5">
        <v>60959479</v>
      </c>
      <c r="F257">
        <v>9780060959470</v>
      </c>
      <c r="G257" t="s">
        <v>49</v>
      </c>
      <c r="H257" s="1">
        <v>44976</v>
      </c>
      <c r="I257">
        <v>35</v>
      </c>
      <c r="L257" s="3"/>
      <c r="M257" s="5"/>
      <c r="N257" s="5"/>
      <c r="O257" s="5"/>
      <c r="R257" s="1"/>
    </row>
    <row r="258" spans="1:18" hidden="1" x14ac:dyDescent="0.2">
      <c r="A258" s="3" t="s">
        <v>70</v>
      </c>
      <c r="B258" s="5" t="s">
        <v>71</v>
      </c>
      <c r="C258" s="5" t="s">
        <v>72</v>
      </c>
      <c r="D258" s="5" t="s">
        <v>338</v>
      </c>
      <c r="E258" s="5">
        <v>60959479</v>
      </c>
      <c r="F258">
        <v>9780060959470</v>
      </c>
      <c r="G258" t="s">
        <v>135</v>
      </c>
      <c r="H258" s="1">
        <v>44976</v>
      </c>
      <c r="I258">
        <v>61</v>
      </c>
      <c r="L258" s="3"/>
      <c r="M258" s="5"/>
      <c r="N258" s="5"/>
      <c r="O258" s="5"/>
      <c r="R258" s="1"/>
    </row>
    <row r="259" spans="1:18" hidden="1" x14ac:dyDescent="0.2">
      <c r="A259" s="3" t="s">
        <v>70</v>
      </c>
      <c r="B259" s="5" t="s">
        <v>71</v>
      </c>
      <c r="C259" s="5" t="s">
        <v>72</v>
      </c>
      <c r="D259" s="5" t="s">
        <v>338</v>
      </c>
      <c r="E259" s="5">
        <v>60959479</v>
      </c>
      <c r="F259">
        <v>9780060959470</v>
      </c>
      <c r="G259" t="s">
        <v>49</v>
      </c>
      <c r="H259" s="1">
        <v>44948</v>
      </c>
      <c r="I259">
        <v>31</v>
      </c>
      <c r="L259" s="3"/>
      <c r="M259" s="5"/>
      <c r="N259" s="5"/>
      <c r="O259" s="5"/>
      <c r="R259" s="1"/>
    </row>
    <row r="260" spans="1:18" hidden="1" x14ac:dyDescent="0.2">
      <c r="A260" s="3" t="s">
        <v>70</v>
      </c>
      <c r="B260" s="5" t="s">
        <v>71</v>
      </c>
      <c r="C260" s="5" t="s">
        <v>72</v>
      </c>
      <c r="D260" s="5" t="s">
        <v>338</v>
      </c>
      <c r="E260" s="5">
        <v>60959479</v>
      </c>
      <c r="F260">
        <v>9780060959470</v>
      </c>
      <c r="G260" t="s">
        <v>135</v>
      </c>
      <c r="H260" s="1">
        <v>44948</v>
      </c>
      <c r="I260">
        <v>57</v>
      </c>
      <c r="L260" s="3"/>
      <c r="M260" s="5"/>
      <c r="N260" s="5"/>
      <c r="O260" s="5"/>
      <c r="R260" s="1"/>
    </row>
    <row r="261" spans="1:18" hidden="1" x14ac:dyDescent="0.2">
      <c r="A261" s="3" t="s">
        <v>368</v>
      </c>
      <c r="B261" s="5" t="s">
        <v>369</v>
      </c>
      <c r="C261" s="5" t="s">
        <v>72</v>
      </c>
      <c r="D261" s="5" t="s">
        <v>338</v>
      </c>
      <c r="E261" s="5">
        <v>63003066</v>
      </c>
      <c r="F261">
        <v>9780063003064</v>
      </c>
      <c r="G261" t="s">
        <v>11</v>
      </c>
      <c r="H261" s="1">
        <v>45004</v>
      </c>
      <c r="I261">
        <v>12</v>
      </c>
      <c r="L261" s="3"/>
      <c r="M261" s="5"/>
      <c r="N261" s="5"/>
      <c r="O261" s="5"/>
      <c r="R261" s="1"/>
    </row>
    <row r="262" spans="1:18" hidden="1" x14ac:dyDescent="0.2">
      <c r="A262" s="3" t="s">
        <v>70</v>
      </c>
      <c r="B262" s="5" t="s">
        <v>71</v>
      </c>
      <c r="C262" s="5" t="s">
        <v>72</v>
      </c>
      <c r="D262" s="5" t="s">
        <v>338</v>
      </c>
      <c r="E262" s="5">
        <v>60959479</v>
      </c>
      <c r="F262">
        <v>9780060959470</v>
      </c>
      <c r="G262" t="s">
        <v>49</v>
      </c>
      <c r="H262" s="1">
        <v>45004</v>
      </c>
      <c r="I262">
        <v>39</v>
      </c>
      <c r="L262" s="3"/>
      <c r="M262" s="5"/>
      <c r="N262" s="5"/>
      <c r="O262" s="5"/>
      <c r="R262" s="1"/>
    </row>
    <row r="263" spans="1:18" hidden="1" x14ac:dyDescent="0.2">
      <c r="A263" s="3" t="s">
        <v>368</v>
      </c>
      <c r="B263" s="5" t="s">
        <v>369</v>
      </c>
      <c r="C263" s="5" t="s">
        <v>72</v>
      </c>
      <c r="D263" s="5" t="s">
        <v>338</v>
      </c>
      <c r="E263" s="5">
        <v>63003066</v>
      </c>
      <c r="F263">
        <v>9780063003064</v>
      </c>
      <c r="G263" t="s">
        <v>124</v>
      </c>
      <c r="H263" s="1">
        <v>45004</v>
      </c>
      <c r="I263">
        <v>2</v>
      </c>
      <c r="L263" s="3"/>
      <c r="M263" s="5"/>
      <c r="N263" s="5"/>
      <c r="O263" s="5"/>
      <c r="R263" s="1"/>
    </row>
    <row r="264" spans="1:18" hidden="1" x14ac:dyDescent="0.2">
      <c r="A264" s="3" t="s">
        <v>70</v>
      </c>
      <c r="B264" s="5" t="s">
        <v>71</v>
      </c>
      <c r="C264" s="5" t="s">
        <v>72</v>
      </c>
      <c r="D264" s="5" t="s">
        <v>338</v>
      </c>
      <c r="E264" s="5">
        <v>60959479</v>
      </c>
      <c r="F264">
        <v>9780060959470</v>
      </c>
      <c r="G264" t="s">
        <v>135</v>
      </c>
      <c r="H264" s="1">
        <v>45004</v>
      </c>
      <c r="I264">
        <v>65</v>
      </c>
      <c r="L264" s="3"/>
      <c r="M264" s="5"/>
      <c r="N264" s="5"/>
      <c r="O264" s="5"/>
      <c r="R264" s="1"/>
    </row>
    <row r="265" spans="1:18" hidden="1" x14ac:dyDescent="0.2">
      <c r="A265" s="3" t="s">
        <v>73</v>
      </c>
      <c r="B265" s="5" t="s">
        <v>74</v>
      </c>
      <c r="C265" s="5" t="s">
        <v>75</v>
      </c>
      <c r="D265" s="5" t="s">
        <v>463</v>
      </c>
      <c r="E265" s="5">
        <v>593230574</v>
      </c>
      <c r="F265">
        <v>9780593230572</v>
      </c>
      <c r="G265" t="s">
        <v>49</v>
      </c>
      <c r="H265" s="1">
        <v>44976</v>
      </c>
      <c r="I265">
        <v>26</v>
      </c>
      <c r="L265" s="3"/>
      <c r="M265" s="5"/>
      <c r="N265" s="5"/>
      <c r="O265" s="5"/>
      <c r="R265" s="1"/>
    </row>
    <row r="266" spans="1:18" hidden="1" x14ac:dyDescent="0.2">
      <c r="A266" s="3" t="s">
        <v>73</v>
      </c>
      <c r="B266" s="5" t="s">
        <v>74</v>
      </c>
      <c r="C266" s="5" t="s">
        <v>75</v>
      </c>
      <c r="D266" s="5" t="s">
        <v>463</v>
      </c>
      <c r="E266" s="5">
        <v>593230574</v>
      </c>
      <c r="F266">
        <v>9780593230572</v>
      </c>
      <c r="G266" t="s">
        <v>116</v>
      </c>
      <c r="H266" s="1">
        <v>44976</v>
      </c>
      <c r="I266">
        <v>31</v>
      </c>
      <c r="L266" s="3"/>
      <c r="M266" s="5"/>
      <c r="N266" s="5"/>
      <c r="O266" s="5"/>
      <c r="R266" s="1"/>
    </row>
    <row r="267" spans="1:18" hidden="1" x14ac:dyDescent="0.2">
      <c r="A267" s="3" t="s">
        <v>146</v>
      </c>
      <c r="B267" s="5" t="s">
        <v>147</v>
      </c>
      <c r="C267" s="5" t="s">
        <v>75</v>
      </c>
      <c r="D267" s="5" t="s">
        <v>463</v>
      </c>
      <c r="E267" s="5">
        <v>399588191</v>
      </c>
      <c r="F267">
        <v>9780399588198</v>
      </c>
      <c r="G267" t="s">
        <v>135</v>
      </c>
      <c r="H267" s="1">
        <v>44976</v>
      </c>
      <c r="I267">
        <v>184</v>
      </c>
      <c r="L267" s="3"/>
      <c r="M267" s="5"/>
      <c r="N267" s="5"/>
      <c r="O267" s="5"/>
      <c r="R267" s="1"/>
    </row>
    <row r="268" spans="1:18" hidden="1" x14ac:dyDescent="0.2">
      <c r="A268" s="3" t="s">
        <v>146</v>
      </c>
      <c r="B268" s="5" t="s">
        <v>147</v>
      </c>
      <c r="C268" s="5" t="s">
        <v>75</v>
      </c>
      <c r="D268" s="5" t="s">
        <v>463</v>
      </c>
      <c r="E268" s="5">
        <v>399588191</v>
      </c>
      <c r="F268">
        <v>9780399588198</v>
      </c>
      <c r="G268" t="s">
        <v>135</v>
      </c>
      <c r="H268" s="1">
        <v>44948</v>
      </c>
      <c r="I268">
        <v>182</v>
      </c>
      <c r="L268" s="3"/>
      <c r="M268" s="5"/>
      <c r="N268" s="5"/>
      <c r="O268" s="5"/>
      <c r="R268" s="1"/>
    </row>
    <row r="269" spans="1:18" hidden="1" x14ac:dyDescent="0.2">
      <c r="A269" s="3" t="s">
        <v>319</v>
      </c>
      <c r="B269" s="5" t="s">
        <v>320</v>
      </c>
      <c r="C269" s="5" t="s">
        <v>75</v>
      </c>
      <c r="D269" s="5" t="s">
        <v>463</v>
      </c>
      <c r="E269" s="5" t="s">
        <v>321</v>
      </c>
      <c r="F269">
        <v>9780812984965</v>
      </c>
      <c r="G269" t="s">
        <v>135</v>
      </c>
      <c r="H269" s="1">
        <v>44948</v>
      </c>
      <c r="I269">
        <v>299</v>
      </c>
      <c r="L269" s="3"/>
      <c r="M269" s="5"/>
      <c r="N269" s="5"/>
      <c r="O269" s="5"/>
      <c r="R269" s="1"/>
    </row>
    <row r="270" spans="1:18" hidden="1" x14ac:dyDescent="0.2">
      <c r="A270" s="3" t="s">
        <v>73</v>
      </c>
      <c r="B270" s="5" t="s">
        <v>74</v>
      </c>
      <c r="C270" s="5" t="s">
        <v>75</v>
      </c>
      <c r="D270" s="5" t="s">
        <v>463</v>
      </c>
      <c r="E270" s="5">
        <v>593230574</v>
      </c>
      <c r="F270">
        <v>9780593230572</v>
      </c>
      <c r="G270" t="s">
        <v>49</v>
      </c>
      <c r="H270" s="1">
        <v>45004</v>
      </c>
      <c r="I270">
        <v>29</v>
      </c>
      <c r="L270" s="3"/>
      <c r="M270" s="5"/>
      <c r="N270" s="5"/>
      <c r="O270" s="5"/>
      <c r="R270" s="1"/>
    </row>
    <row r="271" spans="1:18" hidden="1" x14ac:dyDescent="0.2">
      <c r="A271" s="3" t="s">
        <v>73</v>
      </c>
      <c r="B271" s="5" t="s">
        <v>74</v>
      </c>
      <c r="C271" s="5" t="s">
        <v>75</v>
      </c>
      <c r="D271" s="5" t="s">
        <v>463</v>
      </c>
      <c r="E271" s="5">
        <v>593230574</v>
      </c>
      <c r="F271">
        <v>9780593230572</v>
      </c>
      <c r="G271" t="s">
        <v>116</v>
      </c>
      <c r="H271" s="1">
        <v>45004</v>
      </c>
      <c r="I271">
        <v>35</v>
      </c>
      <c r="L271" s="3"/>
      <c r="M271" s="5"/>
      <c r="N271" s="5"/>
      <c r="O271" s="5"/>
      <c r="R271" s="1"/>
    </row>
    <row r="272" spans="1:18" hidden="1" x14ac:dyDescent="0.2">
      <c r="A272" s="3" t="s">
        <v>412</v>
      </c>
      <c r="B272" s="5" t="s">
        <v>413</v>
      </c>
      <c r="C272" s="5" t="s">
        <v>75</v>
      </c>
      <c r="D272" s="5" t="s">
        <v>463</v>
      </c>
      <c r="E272" s="5">
        <v>525509305</v>
      </c>
      <c r="F272">
        <v>9780525509301</v>
      </c>
      <c r="G272" t="s">
        <v>135</v>
      </c>
      <c r="H272" s="1">
        <v>45004</v>
      </c>
      <c r="I272">
        <v>4</v>
      </c>
      <c r="L272" s="3"/>
      <c r="M272" s="5"/>
      <c r="N272" s="5"/>
      <c r="O272" s="5"/>
      <c r="R272" s="1"/>
    </row>
    <row r="273" spans="1:18" hidden="1" x14ac:dyDescent="0.2">
      <c r="A273" s="3" t="s">
        <v>370</v>
      </c>
      <c r="B273" s="5" t="s">
        <v>371</v>
      </c>
      <c r="C273" s="5" t="s">
        <v>372</v>
      </c>
      <c r="D273" s="5" t="s">
        <v>458</v>
      </c>
      <c r="E273" s="5">
        <v>1984879308</v>
      </c>
      <c r="F273">
        <v>9781984879301</v>
      </c>
      <c r="G273" t="s">
        <v>11</v>
      </c>
      <c r="H273" s="1">
        <v>45004</v>
      </c>
      <c r="I273">
        <v>4</v>
      </c>
      <c r="L273" s="3"/>
      <c r="M273" s="5"/>
      <c r="N273" s="5"/>
      <c r="O273" s="5"/>
      <c r="R273" s="1"/>
    </row>
    <row r="274" spans="1:18" hidden="1" x14ac:dyDescent="0.2">
      <c r="A274" s="3" t="s">
        <v>370</v>
      </c>
      <c r="B274" s="5" t="s">
        <v>371</v>
      </c>
      <c r="C274" s="5" t="s">
        <v>372</v>
      </c>
      <c r="D274" s="5" t="s">
        <v>458</v>
      </c>
      <c r="E274" s="5">
        <v>1984879294</v>
      </c>
      <c r="F274">
        <v>9781984879295</v>
      </c>
      <c r="G274" t="s">
        <v>88</v>
      </c>
      <c r="H274" s="1">
        <v>45004</v>
      </c>
      <c r="I274">
        <v>4</v>
      </c>
      <c r="L274" s="3"/>
      <c r="M274" s="5"/>
      <c r="N274" s="5"/>
      <c r="O274" s="5"/>
      <c r="R274" s="1"/>
    </row>
    <row r="275" spans="1:18" hidden="1" x14ac:dyDescent="0.2">
      <c r="A275" s="3" t="s">
        <v>53</v>
      </c>
      <c r="B275" s="5" t="s">
        <v>54</v>
      </c>
      <c r="C275" s="5" t="s">
        <v>55</v>
      </c>
      <c r="D275" s="5" t="s">
        <v>458</v>
      </c>
      <c r="E275" s="5">
        <v>143127748</v>
      </c>
      <c r="F275">
        <v>9780143127741</v>
      </c>
      <c r="G275" t="s">
        <v>49</v>
      </c>
      <c r="H275" s="1">
        <v>44976</v>
      </c>
      <c r="I275">
        <v>128</v>
      </c>
      <c r="L275" s="3"/>
      <c r="M275" s="5"/>
      <c r="N275" s="5"/>
      <c r="O275" s="5"/>
      <c r="R275" s="1"/>
    </row>
    <row r="276" spans="1:18" hidden="1" x14ac:dyDescent="0.2">
      <c r="A276" s="3" t="s">
        <v>53</v>
      </c>
      <c r="B276" s="5" t="s">
        <v>54</v>
      </c>
      <c r="C276" s="5" t="s">
        <v>55</v>
      </c>
      <c r="D276" s="5" t="s">
        <v>458</v>
      </c>
      <c r="E276" s="5">
        <v>143127748</v>
      </c>
      <c r="F276">
        <v>9780143127741</v>
      </c>
      <c r="G276" t="s">
        <v>135</v>
      </c>
      <c r="H276" s="1">
        <v>44976</v>
      </c>
      <c r="I276">
        <v>224</v>
      </c>
      <c r="L276" s="3"/>
      <c r="M276" s="5"/>
      <c r="N276" s="5"/>
      <c r="O276" s="5"/>
      <c r="R276" s="1"/>
    </row>
    <row r="277" spans="1:18" hidden="1" x14ac:dyDescent="0.2">
      <c r="A277" s="3" t="s">
        <v>148</v>
      </c>
      <c r="B277" s="5" t="s">
        <v>149</v>
      </c>
      <c r="C277" s="5" t="s">
        <v>55</v>
      </c>
      <c r="D277" s="5" t="s">
        <v>458</v>
      </c>
      <c r="E277" s="5">
        <v>735217963</v>
      </c>
      <c r="F277">
        <v>9780735217966</v>
      </c>
      <c r="G277" t="s">
        <v>135</v>
      </c>
      <c r="H277" s="1">
        <v>44976</v>
      </c>
      <c r="I277">
        <v>1</v>
      </c>
      <c r="L277" s="3"/>
      <c r="M277" s="5"/>
      <c r="N277" s="5"/>
      <c r="O277" s="5"/>
      <c r="R277" s="1"/>
    </row>
    <row r="278" spans="1:18" hidden="1" x14ac:dyDescent="0.2">
      <c r="A278" s="3" t="s">
        <v>53</v>
      </c>
      <c r="B278" s="5" t="s">
        <v>54</v>
      </c>
      <c r="C278" s="5" t="s">
        <v>55</v>
      </c>
      <c r="D278" s="5" t="s">
        <v>458</v>
      </c>
      <c r="E278" s="5">
        <v>143127748</v>
      </c>
      <c r="F278">
        <v>9780143127741</v>
      </c>
      <c r="G278" t="s">
        <v>49</v>
      </c>
      <c r="H278" s="1">
        <v>44948</v>
      </c>
      <c r="I278">
        <v>124</v>
      </c>
      <c r="L278" s="3"/>
      <c r="M278" s="5"/>
      <c r="N278" s="5"/>
      <c r="O278" s="5"/>
      <c r="R278" s="1"/>
    </row>
    <row r="279" spans="1:18" hidden="1" x14ac:dyDescent="0.2">
      <c r="A279" s="3" t="s">
        <v>53</v>
      </c>
      <c r="B279" s="5" t="s">
        <v>54</v>
      </c>
      <c r="C279" s="5" t="s">
        <v>55</v>
      </c>
      <c r="D279" s="5" t="s">
        <v>458</v>
      </c>
      <c r="E279" s="5">
        <v>143127748</v>
      </c>
      <c r="F279">
        <v>9780143127741</v>
      </c>
      <c r="G279" t="s">
        <v>135</v>
      </c>
      <c r="H279" s="1">
        <v>44948</v>
      </c>
      <c r="I279">
        <v>220</v>
      </c>
      <c r="L279" s="3"/>
      <c r="M279" s="5"/>
      <c r="N279" s="5"/>
      <c r="O279" s="5"/>
      <c r="R279" s="1"/>
    </row>
    <row r="280" spans="1:18" hidden="1" x14ac:dyDescent="0.2">
      <c r="A280" s="3" t="s">
        <v>53</v>
      </c>
      <c r="B280" s="5" t="s">
        <v>54</v>
      </c>
      <c r="C280" s="5" t="s">
        <v>55</v>
      </c>
      <c r="D280" s="5" t="s">
        <v>458</v>
      </c>
      <c r="E280" s="5">
        <v>143127748</v>
      </c>
      <c r="F280">
        <v>9780143127741</v>
      </c>
      <c r="G280" t="s">
        <v>49</v>
      </c>
      <c r="H280" s="1">
        <v>45004</v>
      </c>
      <c r="I280">
        <v>132</v>
      </c>
      <c r="L280" s="3"/>
      <c r="M280" s="5"/>
      <c r="N280" s="5"/>
      <c r="O280" s="5"/>
      <c r="R280" s="1"/>
    </row>
    <row r="281" spans="1:18" hidden="1" x14ac:dyDescent="0.2">
      <c r="A281" s="3" t="s">
        <v>53</v>
      </c>
      <c r="B281" s="5" t="s">
        <v>54</v>
      </c>
      <c r="C281" s="5" t="s">
        <v>55</v>
      </c>
      <c r="D281" s="5" t="s">
        <v>458</v>
      </c>
      <c r="E281" s="5">
        <v>143127748</v>
      </c>
      <c r="F281">
        <v>9780143127741</v>
      </c>
      <c r="G281" t="s">
        <v>135</v>
      </c>
      <c r="H281" s="1">
        <v>45004</v>
      </c>
      <c r="I281">
        <v>228</v>
      </c>
      <c r="L281" s="3"/>
      <c r="M281" s="5"/>
      <c r="N281" s="5"/>
      <c r="O281" s="5"/>
      <c r="R281" s="1"/>
    </row>
    <row r="282" spans="1:18" hidden="1" x14ac:dyDescent="0.2">
      <c r="A282" s="3" t="s">
        <v>148</v>
      </c>
      <c r="B282" s="5" t="s">
        <v>149</v>
      </c>
      <c r="C282" s="5" t="s">
        <v>55</v>
      </c>
      <c r="D282" s="5" t="s">
        <v>458</v>
      </c>
      <c r="E282" s="5">
        <v>735217963</v>
      </c>
      <c r="F282">
        <v>9780735217966</v>
      </c>
      <c r="G282" t="s">
        <v>135</v>
      </c>
      <c r="H282" s="1">
        <v>45004</v>
      </c>
      <c r="I282">
        <v>5</v>
      </c>
      <c r="L282" s="3"/>
      <c r="M282" s="5"/>
      <c r="N282" s="5"/>
      <c r="O282" s="5"/>
      <c r="R282" s="1"/>
    </row>
    <row r="283" spans="1:18" hidden="1" x14ac:dyDescent="0.2">
      <c r="A283" s="3" t="s">
        <v>168</v>
      </c>
      <c r="B283" s="5" t="s">
        <v>169</v>
      </c>
      <c r="C283" s="5" t="s">
        <v>170</v>
      </c>
      <c r="D283" s="5" t="s">
        <v>458</v>
      </c>
      <c r="E283" s="5">
        <v>593652886</v>
      </c>
      <c r="F283">
        <v>9780593652886</v>
      </c>
      <c r="G283" t="s">
        <v>165</v>
      </c>
      <c r="H283" s="1">
        <v>44976</v>
      </c>
      <c r="I283">
        <v>3</v>
      </c>
      <c r="L283" s="3"/>
      <c r="M283" s="5"/>
      <c r="N283" s="5"/>
      <c r="O283" s="5"/>
      <c r="R283" s="1"/>
    </row>
    <row r="284" spans="1:18" hidden="1" x14ac:dyDescent="0.2">
      <c r="A284" s="3" t="s">
        <v>168</v>
      </c>
      <c r="B284" s="5" t="s">
        <v>169</v>
      </c>
      <c r="C284" s="5" t="s">
        <v>170</v>
      </c>
      <c r="D284" s="5" t="s">
        <v>458</v>
      </c>
      <c r="E284" s="5">
        <v>593652886</v>
      </c>
      <c r="F284">
        <v>9780593652886</v>
      </c>
      <c r="G284" t="s">
        <v>165</v>
      </c>
      <c r="H284" s="1">
        <v>45004</v>
      </c>
      <c r="I284">
        <v>7</v>
      </c>
      <c r="L284" s="3"/>
      <c r="M284" s="5"/>
      <c r="N284" s="5"/>
      <c r="O284" s="5"/>
      <c r="R284" s="1"/>
    </row>
    <row r="285" spans="1:18" hidden="1" x14ac:dyDescent="0.2">
      <c r="A285" s="3" t="s">
        <v>203</v>
      </c>
      <c r="B285" s="5" t="s">
        <v>204</v>
      </c>
      <c r="C285" s="5" t="s">
        <v>205</v>
      </c>
      <c r="D285" s="5" t="s">
        <v>458</v>
      </c>
      <c r="E285" s="5">
        <v>1524792683</v>
      </c>
      <c r="F285">
        <v>9781524792688</v>
      </c>
      <c r="G285" t="s">
        <v>193</v>
      </c>
      <c r="H285" s="1">
        <v>44976</v>
      </c>
      <c r="I285">
        <v>18</v>
      </c>
      <c r="L285" s="3"/>
      <c r="M285" s="5"/>
      <c r="N285" s="5"/>
      <c r="O285" s="5"/>
      <c r="R285" s="1"/>
    </row>
    <row r="286" spans="1:18" hidden="1" x14ac:dyDescent="0.2">
      <c r="A286" s="3" t="s">
        <v>245</v>
      </c>
      <c r="B286" s="5" t="s">
        <v>246</v>
      </c>
      <c r="C286" s="5" t="s">
        <v>205</v>
      </c>
      <c r="D286" s="5" t="s">
        <v>458</v>
      </c>
      <c r="E286" s="5">
        <v>448483203</v>
      </c>
      <c r="F286">
        <v>9780448483207</v>
      </c>
      <c r="G286" t="s">
        <v>223</v>
      </c>
      <c r="H286" s="1">
        <v>44976</v>
      </c>
      <c r="I286">
        <v>131</v>
      </c>
      <c r="L286" s="3"/>
      <c r="M286" s="5"/>
      <c r="N286" s="5"/>
      <c r="O286" s="5"/>
      <c r="R286" s="1"/>
    </row>
    <row r="287" spans="1:18" hidden="1" x14ac:dyDescent="0.2">
      <c r="A287" s="3" t="s">
        <v>245</v>
      </c>
      <c r="B287" s="5" t="s">
        <v>246</v>
      </c>
      <c r="C287" s="5" t="s">
        <v>205</v>
      </c>
      <c r="D287" s="5" t="s">
        <v>458</v>
      </c>
      <c r="E287" s="5">
        <v>448483203</v>
      </c>
      <c r="F287">
        <v>9780448483207</v>
      </c>
      <c r="G287" t="s">
        <v>223</v>
      </c>
      <c r="H287" s="1">
        <v>45004</v>
      </c>
      <c r="I287">
        <v>135</v>
      </c>
      <c r="L287" s="3"/>
      <c r="M287" s="5"/>
      <c r="N287" s="5"/>
      <c r="O287" s="5"/>
      <c r="R287" s="1"/>
    </row>
    <row r="288" spans="1:18" hidden="1" x14ac:dyDescent="0.2">
      <c r="A288" s="3" t="s">
        <v>333</v>
      </c>
      <c r="B288" s="5" t="s">
        <v>334</v>
      </c>
      <c r="C288" s="5" t="s">
        <v>335</v>
      </c>
      <c r="D288" s="5" t="s">
        <v>458</v>
      </c>
      <c r="E288" s="5">
        <v>399255370</v>
      </c>
      <c r="F288">
        <v>9780399255373</v>
      </c>
      <c r="G288" t="s">
        <v>193</v>
      </c>
      <c r="H288" s="1">
        <v>44948</v>
      </c>
      <c r="I288">
        <v>345</v>
      </c>
      <c r="L288" s="3"/>
      <c r="M288" s="5"/>
      <c r="N288" s="5"/>
      <c r="O288" s="5"/>
      <c r="R288" s="1"/>
    </row>
    <row r="289" spans="1:18" hidden="1" x14ac:dyDescent="0.2">
      <c r="A289" s="3" t="s">
        <v>333</v>
      </c>
      <c r="B289" s="5" t="s">
        <v>334</v>
      </c>
      <c r="C289" s="5" t="s">
        <v>335</v>
      </c>
      <c r="D289" s="5" t="s">
        <v>458</v>
      </c>
      <c r="E289" s="5">
        <v>399255370</v>
      </c>
      <c r="F289">
        <v>9780399255373</v>
      </c>
      <c r="G289" t="s">
        <v>193</v>
      </c>
      <c r="H289" s="1">
        <v>45004</v>
      </c>
      <c r="I289">
        <v>350</v>
      </c>
      <c r="L289" s="3"/>
      <c r="M289" s="5"/>
      <c r="N289" s="5"/>
      <c r="O289" s="5"/>
      <c r="R289" s="1"/>
    </row>
    <row r="290" spans="1:18" hidden="1" x14ac:dyDescent="0.2">
      <c r="A290" s="3" t="s">
        <v>126</v>
      </c>
      <c r="B290" s="5" t="s">
        <v>127</v>
      </c>
      <c r="C290" s="5" t="s">
        <v>128</v>
      </c>
      <c r="D290" s="5" t="s">
        <v>458</v>
      </c>
      <c r="E290" s="5">
        <v>735219109</v>
      </c>
      <c r="F290">
        <v>9780735219106</v>
      </c>
      <c r="G290" t="s">
        <v>124</v>
      </c>
      <c r="H290" s="1">
        <v>44976</v>
      </c>
      <c r="I290">
        <v>97</v>
      </c>
      <c r="L290" s="3"/>
      <c r="M290" s="5"/>
      <c r="N290" s="5"/>
      <c r="O290" s="5"/>
      <c r="R290" s="1"/>
    </row>
    <row r="291" spans="1:18" hidden="1" x14ac:dyDescent="0.2">
      <c r="A291" s="3" t="s">
        <v>126</v>
      </c>
      <c r="B291" s="5" t="s">
        <v>127</v>
      </c>
      <c r="C291" s="5" t="s">
        <v>128</v>
      </c>
      <c r="D291" s="5" t="s">
        <v>458</v>
      </c>
      <c r="E291" s="5">
        <v>735219109</v>
      </c>
      <c r="F291">
        <v>9780735219106</v>
      </c>
      <c r="G291" t="s">
        <v>11</v>
      </c>
      <c r="H291" s="1">
        <v>44948</v>
      </c>
      <c r="I291">
        <v>193</v>
      </c>
      <c r="L291" s="3"/>
      <c r="M291" s="5"/>
      <c r="N291" s="5"/>
      <c r="O291" s="5"/>
      <c r="R291" s="1"/>
    </row>
    <row r="292" spans="1:18" hidden="1" x14ac:dyDescent="0.2">
      <c r="A292" s="3" t="s">
        <v>126</v>
      </c>
      <c r="B292" s="5" t="s">
        <v>127</v>
      </c>
      <c r="C292" s="5" t="s">
        <v>128</v>
      </c>
      <c r="D292" s="5" t="s">
        <v>458</v>
      </c>
      <c r="E292" s="5">
        <v>735219109</v>
      </c>
      <c r="F292">
        <v>9780735219106</v>
      </c>
      <c r="G292" t="s">
        <v>124</v>
      </c>
      <c r="H292" s="1">
        <v>44948</v>
      </c>
      <c r="I292">
        <v>93</v>
      </c>
      <c r="L292" s="3"/>
      <c r="M292" s="5"/>
      <c r="N292" s="5"/>
      <c r="O292" s="5"/>
      <c r="R292" s="1"/>
    </row>
    <row r="293" spans="1:18" hidden="1" x14ac:dyDescent="0.2">
      <c r="A293" s="3" t="s">
        <v>359</v>
      </c>
      <c r="B293" s="5" t="s">
        <v>360</v>
      </c>
      <c r="C293" s="5" t="s">
        <v>128</v>
      </c>
      <c r="D293" s="5" t="s">
        <v>458</v>
      </c>
      <c r="E293" s="5">
        <v>593331311</v>
      </c>
      <c r="F293">
        <v>9780593331316</v>
      </c>
      <c r="G293" t="s">
        <v>11</v>
      </c>
      <c r="H293" s="1">
        <v>45004</v>
      </c>
      <c r="I293">
        <v>1</v>
      </c>
      <c r="L293" s="3"/>
      <c r="M293" s="5"/>
      <c r="N293" s="5"/>
      <c r="O293" s="5"/>
      <c r="R293" s="1"/>
    </row>
    <row r="294" spans="1:18" hidden="1" x14ac:dyDescent="0.2">
      <c r="A294" s="3" t="s">
        <v>359</v>
      </c>
      <c r="B294" s="5" t="s">
        <v>360</v>
      </c>
      <c r="C294" s="5" t="s">
        <v>128</v>
      </c>
      <c r="D294" s="5" t="s">
        <v>458</v>
      </c>
      <c r="E294" s="5">
        <v>593331303</v>
      </c>
      <c r="F294">
        <v>9780593331309</v>
      </c>
      <c r="G294" t="s">
        <v>88</v>
      </c>
      <c r="H294" s="1">
        <v>45004</v>
      </c>
      <c r="I294">
        <v>1</v>
      </c>
      <c r="L294" s="3"/>
      <c r="M294" s="5"/>
      <c r="N294" s="5"/>
      <c r="O294" s="5"/>
      <c r="R294" s="1"/>
    </row>
    <row r="295" spans="1:18" hidden="1" x14ac:dyDescent="0.2">
      <c r="A295" s="3" t="s">
        <v>261</v>
      </c>
      <c r="B295" s="5" t="s">
        <v>262</v>
      </c>
      <c r="C295" s="5" t="s">
        <v>263</v>
      </c>
      <c r="D295" s="5" t="s">
        <v>338</v>
      </c>
      <c r="E295" s="5">
        <v>63240807</v>
      </c>
      <c r="F295">
        <v>9780063240803</v>
      </c>
      <c r="G295" t="s">
        <v>251</v>
      </c>
      <c r="H295" s="1">
        <v>44976</v>
      </c>
      <c r="I295">
        <v>18</v>
      </c>
      <c r="L295" s="3"/>
      <c r="M295" s="5"/>
      <c r="N295" s="5"/>
      <c r="O295" s="5"/>
      <c r="R295" s="1"/>
    </row>
    <row r="296" spans="1:18" hidden="1" x14ac:dyDescent="0.2">
      <c r="A296" s="3" t="s">
        <v>261</v>
      </c>
      <c r="B296" s="5" t="s">
        <v>262</v>
      </c>
      <c r="C296" s="5" t="s">
        <v>263</v>
      </c>
      <c r="D296" s="5" t="s">
        <v>338</v>
      </c>
      <c r="E296" s="5">
        <v>63240807</v>
      </c>
      <c r="F296">
        <v>9780063240803</v>
      </c>
      <c r="G296" t="s">
        <v>251</v>
      </c>
      <c r="H296" s="1">
        <v>44948</v>
      </c>
      <c r="I296">
        <v>14</v>
      </c>
      <c r="L296" s="3"/>
      <c r="M296" s="5"/>
      <c r="N296" s="5"/>
      <c r="O296" s="5"/>
      <c r="R296" s="1"/>
    </row>
    <row r="297" spans="1:18" hidden="1" x14ac:dyDescent="0.2">
      <c r="A297" s="3" t="s">
        <v>261</v>
      </c>
      <c r="B297" s="5" t="s">
        <v>262</v>
      </c>
      <c r="C297" s="5" t="s">
        <v>263</v>
      </c>
      <c r="D297" s="5" t="s">
        <v>338</v>
      </c>
      <c r="E297" s="5">
        <v>63240807</v>
      </c>
      <c r="F297">
        <v>9780063240803</v>
      </c>
      <c r="G297" t="s">
        <v>251</v>
      </c>
      <c r="H297" s="1">
        <v>45004</v>
      </c>
      <c r="I297">
        <v>22</v>
      </c>
      <c r="L297" s="3"/>
      <c r="M297" s="5"/>
      <c r="N297" s="5"/>
      <c r="O297" s="5"/>
      <c r="R297" s="1"/>
    </row>
    <row r="298" spans="1:18" hidden="1" x14ac:dyDescent="0.2">
      <c r="A298" s="3" t="s">
        <v>46</v>
      </c>
      <c r="B298" s="5" t="s">
        <v>47</v>
      </c>
      <c r="C298" s="5" t="s">
        <v>48</v>
      </c>
      <c r="D298" s="5" t="s">
        <v>458</v>
      </c>
      <c r="E298" s="5">
        <v>593593804</v>
      </c>
      <c r="F298">
        <v>9780593593806</v>
      </c>
      <c r="G298" t="s">
        <v>49</v>
      </c>
      <c r="H298" s="1">
        <v>44976</v>
      </c>
      <c r="I298">
        <v>4</v>
      </c>
      <c r="L298" s="3"/>
      <c r="M298" s="5"/>
      <c r="N298" s="5"/>
      <c r="O298" s="5"/>
      <c r="R298" s="1"/>
    </row>
    <row r="299" spans="1:18" hidden="1" x14ac:dyDescent="0.2">
      <c r="A299" s="3" t="s">
        <v>76</v>
      </c>
      <c r="B299" s="5" t="s">
        <v>77</v>
      </c>
      <c r="C299" s="5" t="s">
        <v>48</v>
      </c>
      <c r="D299" s="5" t="s">
        <v>458</v>
      </c>
      <c r="E299" s="5">
        <v>553393979</v>
      </c>
      <c r="F299">
        <v>9780553393972</v>
      </c>
      <c r="G299" t="s">
        <v>49</v>
      </c>
      <c r="H299" s="1">
        <v>44976</v>
      </c>
      <c r="I299">
        <v>15</v>
      </c>
      <c r="L299" s="3"/>
      <c r="M299" s="5"/>
      <c r="N299" s="5"/>
      <c r="O299" s="5"/>
      <c r="R299" s="1"/>
    </row>
    <row r="300" spans="1:18" hidden="1" x14ac:dyDescent="0.2">
      <c r="A300" s="3" t="s">
        <v>46</v>
      </c>
      <c r="B300" s="5" t="s">
        <v>47</v>
      </c>
      <c r="C300" s="5" t="s">
        <v>48</v>
      </c>
      <c r="D300" s="5" t="s">
        <v>458</v>
      </c>
      <c r="E300" s="5">
        <v>593593804</v>
      </c>
      <c r="F300">
        <v>9780593593806</v>
      </c>
      <c r="G300" t="s">
        <v>116</v>
      </c>
      <c r="H300" s="1">
        <v>44976</v>
      </c>
      <c r="I300">
        <v>4</v>
      </c>
      <c r="L300" s="3"/>
      <c r="M300" s="5"/>
      <c r="N300" s="5"/>
      <c r="O300" s="5"/>
      <c r="R300" s="1"/>
    </row>
    <row r="301" spans="1:18" hidden="1" x14ac:dyDescent="0.2">
      <c r="A301" s="3" t="s">
        <v>76</v>
      </c>
      <c r="B301" s="5" t="s">
        <v>77</v>
      </c>
      <c r="C301" s="5" t="s">
        <v>48</v>
      </c>
      <c r="D301" s="5" t="s">
        <v>458</v>
      </c>
      <c r="E301" s="5">
        <v>553393960</v>
      </c>
      <c r="F301">
        <v>9780553393965</v>
      </c>
      <c r="G301" t="s">
        <v>116</v>
      </c>
      <c r="H301" s="1">
        <v>44976</v>
      </c>
      <c r="I301">
        <v>16</v>
      </c>
      <c r="L301" s="3"/>
      <c r="M301" s="5"/>
      <c r="N301" s="5"/>
      <c r="O301" s="5"/>
      <c r="R301" s="1"/>
    </row>
    <row r="302" spans="1:18" hidden="1" x14ac:dyDescent="0.2">
      <c r="A302" s="3" t="s">
        <v>144</v>
      </c>
      <c r="B302" s="5" t="s">
        <v>145</v>
      </c>
      <c r="C302" s="5" t="s">
        <v>48</v>
      </c>
      <c r="D302" s="5" t="s">
        <v>458</v>
      </c>
      <c r="E302" s="5">
        <v>399590528</v>
      </c>
      <c r="F302">
        <v>9780399590528</v>
      </c>
      <c r="G302" t="s">
        <v>135</v>
      </c>
      <c r="H302" s="1">
        <v>44976</v>
      </c>
      <c r="I302">
        <v>43</v>
      </c>
      <c r="L302" s="3"/>
      <c r="M302" s="5"/>
      <c r="N302" s="5"/>
      <c r="O302" s="5"/>
      <c r="R302" s="1"/>
    </row>
    <row r="303" spans="1:18" hidden="1" x14ac:dyDescent="0.2">
      <c r="A303" s="3" t="s">
        <v>157</v>
      </c>
      <c r="B303" s="5" t="s">
        <v>158</v>
      </c>
      <c r="C303" s="5" t="s">
        <v>48</v>
      </c>
      <c r="D303" s="5" t="s">
        <v>458</v>
      </c>
      <c r="E303" s="5">
        <v>399588604</v>
      </c>
      <c r="F303">
        <v>9780399588600</v>
      </c>
      <c r="G303" t="s">
        <v>135</v>
      </c>
      <c r="H303" s="1">
        <v>44976</v>
      </c>
      <c r="I303">
        <v>17</v>
      </c>
      <c r="L303" s="3"/>
      <c r="M303" s="5"/>
      <c r="N303" s="5"/>
      <c r="O303" s="5"/>
      <c r="R303" s="1"/>
    </row>
    <row r="304" spans="1:18" hidden="1" x14ac:dyDescent="0.2">
      <c r="A304" s="3" t="s">
        <v>188</v>
      </c>
      <c r="B304" s="5" t="s">
        <v>189</v>
      </c>
      <c r="C304" s="5" t="s">
        <v>48</v>
      </c>
      <c r="D304" s="5" t="s">
        <v>458</v>
      </c>
      <c r="E304" s="5">
        <v>399592555</v>
      </c>
      <c r="F304">
        <v>9780399592553</v>
      </c>
      <c r="G304" t="s">
        <v>165</v>
      </c>
      <c r="H304" s="1">
        <v>44976</v>
      </c>
      <c r="I304">
        <v>52</v>
      </c>
      <c r="L304" s="3"/>
      <c r="M304" s="5"/>
      <c r="N304" s="5"/>
      <c r="O304" s="5"/>
      <c r="R304" s="1"/>
    </row>
    <row r="305" spans="1:18" hidden="1" x14ac:dyDescent="0.2">
      <c r="A305" s="3" t="s">
        <v>209</v>
      </c>
      <c r="B305" s="5" t="s">
        <v>210</v>
      </c>
      <c r="C305" s="5" t="s">
        <v>48</v>
      </c>
      <c r="D305" s="5" t="s">
        <v>458</v>
      </c>
      <c r="E305" s="5">
        <v>385376715</v>
      </c>
      <c r="F305">
        <v>9780385376716</v>
      </c>
      <c r="G305" t="s">
        <v>193</v>
      </c>
      <c r="H305" s="1">
        <v>44976</v>
      </c>
      <c r="I305">
        <v>339</v>
      </c>
      <c r="L305" s="3"/>
      <c r="M305" s="5"/>
      <c r="N305" s="5"/>
      <c r="O305" s="5"/>
      <c r="R305" s="1"/>
    </row>
    <row r="306" spans="1:18" hidden="1" x14ac:dyDescent="0.2">
      <c r="A306" s="3" t="s">
        <v>283</v>
      </c>
      <c r="B306" s="5" t="s">
        <v>284</v>
      </c>
      <c r="C306" s="5" t="s">
        <v>48</v>
      </c>
      <c r="D306" s="5" t="s">
        <v>458</v>
      </c>
      <c r="E306" s="5">
        <v>593133234</v>
      </c>
      <c r="F306">
        <v>9780593133231</v>
      </c>
      <c r="G306" t="s">
        <v>49</v>
      </c>
      <c r="H306" s="1">
        <v>44948</v>
      </c>
      <c r="I306">
        <v>11</v>
      </c>
      <c r="L306" s="3"/>
      <c r="M306" s="5"/>
      <c r="N306" s="5"/>
      <c r="O306" s="5"/>
      <c r="R306" s="1"/>
    </row>
    <row r="307" spans="1:18" hidden="1" x14ac:dyDescent="0.2">
      <c r="A307" s="3" t="s">
        <v>76</v>
      </c>
      <c r="B307" s="5" t="s">
        <v>77</v>
      </c>
      <c r="C307" s="5" t="s">
        <v>48</v>
      </c>
      <c r="D307" s="5" t="s">
        <v>458</v>
      </c>
      <c r="E307" s="5">
        <v>553393960</v>
      </c>
      <c r="F307">
        <v>9780553393965</v>
      </c>
      <c r="G307" t="s">
        <v>49</v>
      </c>
      <c r="H307" s="1">
        <v>44948</v>
      </c>
      <c r="I307">
        <v>12</v>
      </c>
      <c r="L307" s="3"/>
      <c r="M307" s="5"/>
      <c r="N307" s="5"/>
      <c r="O307" s="5"/>
      <c r="R307" s="1"/>
    </row>
    <row r="308" spans="1:18" hidden="1" x14ac:dyDescent="0.2">
      <c r="A308" s="3" t="s">
        <v>300</v>
      </c>
      <c r="B308" s="5" t="s">
        <v>301</v>
      </c>
      <c r="C308" s="5" t="s">
        <v>48</v>
      </c>
      <c r="D308" s="5" t="s">
        <v>458</v>
      </c>
      <c r="E308" s="5" t="s">
        <v>302</v>
      </c>
      <c r="F308">
        <v>9780593449554</v>
      </c>
      <c r="G308" t="s">
        <v>88</v>
      </c>
      <c r="H308" s="1">
        <v>44948</v>
      </c>
      <c r="I308">
        <v>16</v>
      </c>
      <c r="L308" s="3"/>
      <c r="M308" s="5"/>
      <c r="N308" s="5"/>
      <c r="O308" s="5"/>
      <c r="R308" s="1"/>
    </row>
    <row r="309" spans="1:18" hidden="1" x14ac:dyDescent="0.2">
      <c r="A309" s="3" t="s">
        <v>283</v>
      </c>
      <c r="B309" s="5" t="s">
        <v>284</v>
      </c>
      <c r="C309" s="5" t="s">
        <v>48</v>
      </c>
      <c r="D309" s="5" t="s">
        <v>458</v>
      </c>
      <c r="E309" s="5">
        <v>593133234</v>
      </c>
      <c r="F309">
        <v>9780593133231</v>
      </c>
      <c r="G309" t="s">
        <v>116</v>
      </c>
      <c r="H309" s="1">
        <v>44948</v>
      </c>
      <c r="I309">
        <v>11</v>
      </c>
      <c r="L309" s="3"/>
      <c r="M309" s="5"/>
      <c r="N309" s="5"/>
      <c r="O309" s="5"/>
      <c r="R309" s="1"/>
    </row>
    <row r="310" spans="1:18" hidden="1" x14ac:dyDescent="0.2">
      <c r="A310" s="3" t="s">
        <v>76</v>
      </c>
      <c r="B310" s="5" t="s">
        <v>77</v>
      </c>
      <c r="C310" s="5" t="s">
        <v>48</v>
      </c>
      <c r="D310" s="5" t="s">
        <v>458</v>
      </c>
      <c r="E310" s="5">
        <v>553393960</v>
      </c>
      <c r="F310">
        <v>9780553393965</v>
      </c>
      <c r="G310" t="s">
        <v>116</v>
      </c>
      <c r="H310" s="1">
        <v>44948</v>
      </c>
      <c r="I310">
        <v>12</v>
      </c>
      <c r="L310" s="3"/>
      <c r="M310" s="5"/>
      <c r="N310" s="5"/>
      <c r="O310" s="5"/>
      <c r="R310" s="1"/>
    </row>
    <row r="311" spans="1:18" hidden="1" x14ac:dyDescent="0.2">
      <c r="A311" s="3" t="s">
        <v>136</v>
      </c>
      <c r="B311" s="5" t="s">
        <v>316</v>
      </c>
      <c r="C311" s="5" t="s">
        <v>48</v>
      </c>
      <c r="D311" s="5" t="s">
        <v>458</v>
      </c>
      <c r="E311" s="5">
        <v>593597273</v>
      </c>
      <c r="F311">
        <v>9780593597279</v>
      </c>
      <c r="G311" t="s">
        <v>135</v>
      </c>
      <c r="H311" s="1">
        <v>44948</v>
      </c>
      <c r="I311">
        <v>1</v>
      </c>
      <c r="L311" s="3"/>
      <c r="M311" s="5"/>
      <c r="N311" s="5"/>
      <c r="O311" s="5"/>
      <c r="R311" s="1"/>
    </row>
    <row r="312" spans="1:18" hidden="1" x14ac:dyDescent="0.2">
      <c r="A312" s="3" t="s">
        <v>144</v>
      </c>
      <c r="B312" s="5" t="s">
        <v>145</v>
      </c>
      <c r="C312" s="5" t="s">
        <v>48</v>
      </c>
      <c r="D312" s="5" t="s">
        <v>458</v>
      </c>
      <c r="E312" s="5">
        <v>399590528</v>
      </c>
      <c r="F312">
        <v>9780399590528</v>
      </c>
      <c r="G312" t="s">
        <v>135</v>
      </c>
      <c r="H312" s="1">
        <v>44948</v>
      </c>
      <c r="I312">
        <v>39</v>
      </c>
      <c r="L312" s="3"/>
      <c r="M312" s="5"/>
      <c r="N312" s="5"/>
      <c r="O312" s="5"/>
      <c r="R312" s="1"/>
    </row>
    <row r="313" spans="1:18" hidden="1" x14ac:dyDescent="0.2">
      <c r="A313" s="3" t="s">
        <v>188</v>
      </c>
      <c r="B313" s="5" t="s">
        <v>189</v>
      </c>
      <c r="C313" s="5" t="s">
        <v>48</v>
      </c>
      <c r="D313" s="5" t="s">
        <v>458</v>
      </c>
      <c r="E313" s="5">
        <v>399592555</v>
      </c>
      <c r="F313">
        <v>9780399592553</v>
      </c>
      <c r="G313" t="s">
        <v>165</v>
      </c>
      <c r="H313" s="1">
        <v>44948</v>
      </c>
      <c r="I313">
        <v>48</v>
      </c>
      <c r="L313" s="3"/>
      <c r="M313" s="5"/>
      <c r="N313" s="5"/>
      <c r="O313" s="5"/>
      <c r="R313" s="1"/>
    </row>
    <row r="314" spans="1:18" hidden="1" x14ac:dyDescent="0.2">
      <c r="A314" s="3" t="s">
        <v>209</v>
      </c>
      <c r="B314" s="5" t="s">
        <v>210</v>
      </c>
      <c r="C314" s="5" t="s">
        <v>48</v>
      </c>
      <c r="D314" s="5" t="s">
        <v>458</v>
      </c>
      <c r="E314" s="5">
        <v>385376715</v>
      </c>
      <c r="F314">
        <v>9780385376716</v>
      </c>
      <c r="G314" t="s">
        <v>193</v>
      </c>
      <c r="H314" s="1">
        <v>44948</v>
      </c>
      <c r="I314">
        <v>335</v>
      </c>
      <c r="L314" s="3"/>
      <c r="M314" s="5"/>
      <c r="N314" s="5"/>
      <c r="O314" s="5"/>
      <c r="R314" s="1"/>
    </row>
    <row r="315" spans="1:18" hidden="1" x14ac:dyDescent="0.2">
      <c r="A315" s="3" t="s">
        <v>46</v>
      </c>
      <c r="B315" s="5" t="s">
        <v>47</v>
      </c>
      <c r="C315" s="5" t="s">
        <v>48</v>
      </c>
      <c r="D315" s="5" t="s">
        <v>458</v>
      </c>
      <c r="E315" s="5">
        <v>593593804</v>
      </c>
      <c r="F315">
        <v>9780593593806</v>
      </c>
      <c r="G315" t="s">
        <v>49</v>
      </c>
      <c r="H315" s="1">
        <v>45004</v>
      </c>
      <c r="I315">
        <v>8</v>
      </c>
      <c r="L315" s="3"/>
      <c r="M315" s="5"/>
      <c r="N315" s="5"/>
      <c r="O315" s="5"/>
      <c r="R315" s="1"/>
    </row>
    <row r="316" spans="1:18" hidden="1" x14ac:dyDescent="0.2">
      <c r="A316" s="3" t="s">
        <v>387</v>
      </c>
      <c r="B316" s="5" t="s">
        <v>388</v>
      </c>
      <c r="C316" s="5" t="s">
        <v>48</v>
      </c>
      <c r="D316" s="5" t="s">
        <v>458</v>
      </c>
      <c r="E316" s="5">
        <v>593230272</v>
      </c>
      <c r="F316">
        <v>9780593230275</v>
      </c>
      <c r="G316" t="s">
        <v>49</v>
      </c>
      <c r="H316" s="1">
        <v>45004</v>
      </c>
      <c r="I316">
        <v>60</v>
      </c>
      <c r="L316" s="3"/>
      <c r="M316" s="5"/>
      <c r="N316" s="5"/>
      <c r="O316" s="5"/>
      <c r="R316" s="1"/>
    </row>
    <row r="317" spans="1:18" hidden="1" x14ac:dyDescent="0.2">
      <c r="A317" s="3" t="s">
        <v>46</v>
      </c>
      <c r="B317" s="5" t="s">
        <v>47</v>
      </c>
      <c r="C317" s="5" t="s">
        <v>48</v>
      </c>
      <c r="D317" s="5" t="s">
        <v>458</v>
      </c>
      <c r="E317" s="5">
        <v>593593804</v>
      </c>
      <c r="F317">
        <v>9780593593806</v>
      </c>
      <c r="G317" t="s">
        <v>116</v>
      </c>
      <c r="H317" s="1">
        <v>45004</v>
      </c>
      <c r="I317">
        <v>8</v>
      </c>
      <c r="L317" s="3"/>
      <c r="M317" s="5"/>
      <c r="N317" s="5"/>
      <c r="O317" s="5"/>
      <c r="R317" s="1"/>
    </row>
    <row r="318" spans="1:18" hidden="1" x14ac:dyDescent="0.2">
      <c r="A318" s="3" t="s">
        <v>387</v>
      </c>
      <c r="B318" s="5" t="s">
        <v>388</v>
      </c>
      <c r="C318" s="5" t="s">
        <v>48</v>
      </c>
      <c r="D318" s="5" t="s">
        <v>458</v>
      </c>
      <c r="E318" s="5">
        <v>593230272</v>
      </c>
      <c r="F318">
        <v>9780593230275</v>
      </c>
      <c r="G318" t="s">
        <v>135</v>
      </c>
      <c r="H318" s="1">
        <v>45004</v>
      </c>
      <c r="I318">
        <v>3</v>
      </c>
      <c r="L318" s="3"/>
      <c r="M318" s="5"/>
      <c r="N318" s="5"/>
      <c r="O318" s="5"/>
      <c r="R318" s="1"/>
    </row>
    <row r="319" spans="1:18" hidden="1" x14ac:dyDescent="0.2">
      <c r="A319" s="3" t="s">
        <v>209</v>
      </c>
      <c r="B319" s="5" t="s">
        <v>210</v>
      </c>
      <c r="C319" s="5" t="s">
        <v>48</v>
      </c>
      <c r="D319" s="5" t="s">
        <v>458</v>
      </c>
      <c r="E319" s="5">
        <v>385376715</v>
      </c>
      <c r="F319">
        <v>9780385376716</v>
      </c>
      <c r="G319" t="s">
        <v>193</v>
      </c>
      <c r="H319" s="1">
        <v>45004</v>
      </c>
      <c r="I319">
        <v>342</v>
      </c>
      <c r="L319" s="3"/>
      <c r="M319" s="5"/>
      <c r="N319" s="5"/>
      <c r="O319" s="5"/>
      <c r="R319" s="1"/>
    </row>
    <row r="320" spans="1:18" hidden="1" x14ac:dyDescent="0.2">
      <c r="A320" s="3" t="s">
        <v>200</v>
      </c>
      <c r="B320" s="5" t="s">
        <v>201</v>
      </c>
      <c r="C320" s="5" t="s">
        <v>202</v>
      </c>
      <c r="D320" s="5" t="s">
        <v>458</v>
      </c>
      <c r="E320" s="5">
        <v>593486927</v>
      </c>
      <c r="F320">
        <v>9780593486924</v>
      </c>
      <c r="G320" t="s">
        <v>193</v>
      </c>
      <c r="H320" s="1">
        <v>44976</v>
      </c>
      <c r="I320">
        <v>5</v>
      </c>
      <c r="L320" s="3"/>
      <c r="M320" s="5"/>
      <c r="N320" s="5"/>
      <c r="O320" s="5"/>
      <c r="R320" s="1"/>
    </row>
    <row r="321" spans="1:18" hidden="1" x14ac:dyDescent="0.2">
      <c r="A321" s="3" t="s">
        <v>200</v>
      </c>
      <c r="B321" s="5" t="s">
        <v>201</v>
      </c>
      <c r="C321" s="5" t="s">
        <v>202</v>
      </c>
      <c r="D321" s="5" t="s">
        <v>458</v>
      </c>
      <c r="E321" s="5">
        <v>593486927</v>
      </c>
      <c r="F321">
        <v>9780593486924</v>
      </c>
      <c r="G321" t="s">
        <v>193</v>
      </c>
      <c r="H321" s="1">
        <v>44948</v>
      </c>
      <c r="I321">
        <v>1</v>
      </c>
      <c r="L321" s="3"/>
      <c r="M321" s="5"/>
      <c r="N321" s="5"/>
      <c r="O321" s="5"/>
      <c r="R321" s="1"/>
    </row>
    <row r="322" spans="1:18" hidden="1" x14ac:dyDescent="0.2">
      <c r="A322" s="3" t="s">
        <v>292</v>
      </c>
      <c r="B322" s="5" t="s">
        <v>293</v>
      </c>
      <c r="C322" s="5" t="s">
        <v>294</v>
      </c>
      <c r="D322" s="5" t="s">
        <v>458</v>
      </c>
      <c r="E322" s="5">
        <v>593328795</v>
      </c>
      <c r="F322">
        <v>9780593328798</v>
      </c>
      <c r="G322" t="s">
        <v>88</v>
      </c>
      <c r="H322" s="1">
        <v>44948</v>
      </c>
      <c r="I322">
        <v>1</v>
      </c>
      <c r="L322" s="3"/>
      <c r="M322" s="5"/>
      <c r="N322" s="5"/>
      <c r="O322" s="5"/>
      <c r="R322" s="1"/>
    </row>
    <row r="323" spans="1:18" hidden="1" x14ac:dyDescent="0.2">
      <c r="A323" s="3" t="s">
        <v>375</v>
      </c>
      <c r="B323" s="5" t="s">
        <v>376</v>
      </c>
      <c r="C323" s="5" t="s">
        <v>294</v>
      </c>
      <c r="D323" s="5" t="s">
        <v>458</v>
      </c>
      <c r="E323" s="5">
        <v>593329996</v>
      </c>
      <c r="F323">
        <v>9780593329993</v>
      </c>
      <c r="G323" t="s">
        <v>49</v>
      </c>
      <c r="H323" s="1">
        <v>45004</v>
      </c>
      <c r="I323">
        <v>1</v>
      </c>
      <c r="L323" s="3"/>
      <c r="M323" s="5"/>
      <c r="N323" s="5"/>
      <c r="O323" s="5"/>
      <c r="R323" s="1"/>
    </row>
    <row r="324" spans="1:18" hidden="1" x14ac:dyDescent="0.2">
      <c r="A324" s="3" t="s">
        <v>375</v>
      </c>
      <c r="B324" s="5" t="s">
        <v>376</v>
      </c>
      <c r="C324" s="5" t="s">
        <v>294</v>
      </c>
      <c r="D324" s="5" t="s">
        <v>458</v>
      </c>
      <c r="E324" s="5">
        <v>593329996</v>
      </c>
      <c r="F324">
        <v>9780593329993</v>
      </c>
      <c r="G324" t="s">
        <v>116</v>
      </c>
      <c r="H324" s="1">
        <v>45004</v>
      </c>
      <c r="I324">
        <v>1</v>
      </c>
      <c r="L324" s="3"/>
      <c r="M324" s="5"/>
      <c r="N324" s="5"/>
      <c r="O324" s="5"/>
      <c r="R324" s="1"/>
    </row>
    <row r="325" spans="1:18" x14ac:dyDescent="0.2">
      <c r="A325" s="3" t="s">
        <v>396</v>
      </c>
      <c r="B325" s="5" t="s">
        <v>397</v>
      </c>
      <c r="C325" s="5" t="s">
        <v>398</v>
      </c>
      <c r="D325" s="5" t="s">
        <v>398</v>
      </c>
      <c r="E325" s="5">
        <v>1955905142</v>
      </c>
      <c r="F325">
        <v>9781955905145</v>
      </c>
      <c r="G325" t="s">
        <v>116</v>
      </c>
      <c r="H325" s="1">
        <v>45004</v>
      </c>
      <c r="I325">
        <v>1</v>
      </c>
      <c r="L325" s="3"/>
      <c r="M325" s="5"/>
      <c r="N325" s="5"/>
      <c r="O325" s="5"/>
      <c r="R325" s="1"/>
    </row>
    <row r="326" spans="1:18" hidden="1" x14ac:dyDescent="0.2">
      <c r="A326" s="3" t="s">
        <v>231</v>
      </c>
      <c r="B326" s="5" t="s">
        <v>232</v>
      </c>
      <c r="C326" s="5" t="s">
        <v>233</v>
      </c>
      <c r="D326" s="5" t="s">
        <v>233</v>
      </c>
      <c r="E326" s="5" t="s">
        <v>234</v>
      </c>
      <c r="F326">
        <v>9780590353427</v>
      </c>
      <c r="G326" t="s">
        <v>223</v>
      </c>
      <c r="H326" s="1">
        <v>44976</v>
      </c>
      <c r="I326">
        <v>724</v>
      </c>
      <c r="L326" s="3"/>
      <c r="M326" s="5"/>
      <c r="N326" s="5"/>
      <c r="O326" s="5"/>
      <c r="R326" s="1"/>
    </row>
    <row r="327" spans="1:18" hidden="1" x14ac:dyDescent="0.2">
      <c r="A327" s="3" t="s">
        <v>247</v>
      </c>
      <c r="B327" s="5" t="s">
        <v>248</v>
      </c>
      <c r="C327" s="5" t="s">
        <v>233</v>
      </c>
      <c r="D327" s="5" t="s">
        <v>233</v>
      </c>
      <c r="E327" s="5">
        <v>545349230</v>
      </c>
      <c r="F327">
        <v>9780545349239</v>
      </c>
      <c r="G327" t="s">
        <v>223</v>
      </c>
      <c r="H327" s="1">
        <v>44976</v>
      </c>
      <c r="I327">
        <v>198</v>
      </c>
      <c r="L327" s="3"/>
      <c r="M327" s="5"/>
      <c r="N327" s="5"/>
      <c r="O327" s="5"/>
      <c r="R327" s="1"/>
    </row>
    <row r="328" spans="1:18" hidden="1" x14ac:dyDescent="0.2">
      <c r="A328" s="3" t="s">
        <v>258</v>
      </c>
      <c r="B328" s="5" t="s">
        <v>259</v>
      </c>
      <c r="C328" s="5" t="s">
        <v>233</v>
      </c>
      <c r="D328" s="5" t="s">
        <v>233</v>
      </c>
      <c r="E328" s="5">
        <v>1338885103</v>
      </c>
      <c r="F328">
        <v>9781338885101</v>
      </c>
      <c r="G328" t="s">
        <v>251</v>
      </c>
      <c r="H328" s="1">
        <v>44976</v>
      </c>
      <c r="I328">
        <v>5</v>
      </c>
      <c r="L328" s="3"/>
      <c r="M328" s="5"/>
      <c r="N328" s="5"/>
      <c r="O328" s="5"/>
      <c r="R328" s="1"/>
    </row>
    <row r="329" spans="1:18" hidden="1" x14ac:dyDescent="0.2">
      <c r="A329" s="3" t="s">
        <v>271</v>
      </c>
      <c r="B329" s="5" t="s">
        <v>259</v>
      </c>
      <c r="C329" s="5" t="s">
        <v>233</v>
      </c>
      <c r="D329" s="5" t="s">
        <v>233</v>
      </c>
      <c r="E329" s="5" t="s">
        <v>272</v>
      </c>
      <c r="F329">
        <v>9781338751932</v>
      </c>
      <c r="G329" t="s">
        <v>251</v>
      </c>
      <c r="H329" s="1">
        <v>44976</v>
      </c>
      <c r="I329">
        <v>30</v>
      </c>
      <c r="L329" s="3"/>
      <c r="M329" s="5"/>
      <c r="N329" s="5"/>
      <c r="O329" s="5"/>
      <c r="R329" s="1"/>
    </row>
    <row r="330" spans="1:18" hidden="1" x14ac:dyDescent="0.2">
      <c r="A330" s="3" t="s">
        <v>231</v>
      </c>
      <c r="B330" s="5" t="s">
        <v>232</v>
      </c>
      <c r="C330" s="5" t="s">
        <v>233</v>
      </c>
      <c r="D330" s="5" t="s">
        <v>233</v>
      </c>
      <c r="E330" s="5" t="s">
        <v>345</v>
      </c>
      <c r="F330">
        <v>9780545791434</v>
      </c>
      <c r="G330" t="s">
        <v>223</v>
      </c>
      <c r="H330" s="1">
        <v>44948</v>
      </c>
      <c r="I330">
        <v>720</v>
      </c>
      <c r="L330" s="3"/>
      <c r="M330" s="5"/>
      <c r="N330" s="5"/>
      <c r="O330" s="5"/>
      <c r="R330" s="1"/>
    </row>
    <row r="331" spans="1:18" hidden="1" x14ac:dyDescent="0.2">
      <c r="A331" s="3" t="s">
        <v>348</v>
      </c>
      <c r="B331" s="5" t="s">
        <v>349</v>
      </c>
      <c r="C331" s="5" t="s">
        <v>233</v>
      </c>
      <c r="D331" s="5" t="s">
        <v>233</v>
      </c>
      <c r="E331" s="5">
        <v>1338814494</v>
      </c>
      <c r="F331">
        <v>9781338814491</v>
      </c>
      <c r="G331" t="s">
        <v>223</v>
      </c>
      <c r="H331" s="1">
        <v>44948</v>
      </c>
      <c r="I331">
        <v>301</v>
      </c>
      <c r="L331" s="3"/>
      <c r="M331" s="5"/>
      <c r="N331" s="5"/>
      <c r="O331" s="5"/>
      <c r="R331" s="1"/>
    </row>
    <row r="332" spans="1:18" hidden="1" x14ac:dyDescent="0.2">
      <c r="A332" s="3" t="s">
        <v>247</v>
      </c>
      <c r="B332" s="5" t="s">
        <v>248</v>
      </c>
      <c r="C332" s="5" t="s">
        <v>233</v>
      </c>
      <c r="D332" s="5" t="s">
        <v>233</v>
      </c>
      <c r="E332" s="5">
        <v>545349230</v>
      </c>
      <c r="F332">
        <v>9780545349239</v>
      </c>
      <c r="G332" t="s">
        <v>223</v>
      </c>
      <c r="H332" s="1">
        <v>44948</v>
      </c>
      <c r="I332">
        <v>196</v>
      </c>
      <c r="L332" s="3"/>
      <c r="M332" s="5"/>
      <c r="N332" s="5"/>
      <c r="O332" s="5"/>
      <c r="R332" s="1"/>
    </row>
    <row r="333" spans="1:18" hidden="1" x14ac:dyDescent="0.2">
      <c r="A333" s="3" t="s">
        <v>258</v>
      </c>
      <c r="B333" s="5" t="s">
        <v>259</v>
      </c>
      <c r="C333" s="5" t="s">
        <v>233</v>
      </c>
      <c r="D333" s="5" t="s">
        <v>233</v>
      </c>
      <c r="E333" s="5">
        <v>1338885103</v>
      </c>
      <c r="F333">
        <v>9781338885101</v>
      </c>
      <c r="G333" t="s">
        <v>251</v>
      </c>
      <c r="H333" s="1">
        <v>44948</v>
      </c>
      <c r="I333">
        <v>1</v>
      </c>
      <c r="L333" s="3"/>
      <c r="M333" s="5"/>
      <c r="N333" s="5"/>
      <c r="O333" s="5"/>
      <c r="R333" s="1"/>
    </row>
    <row r="334" spans="1:18" hidden="1" x14ac:dyDescent="0.2">
      <c r="A334" s="3" t="s">
        <v>231</v>
      </c>
      <c r="B334" s="5" t="s">
        <v>232</v>
      </c>
      <c r="C334" s="5" t="s">
        <v>233</v>
      </c>
      <c r="D334" s="5" t="s">
        <v>233</v>
      </c>
      <c r="E334" s="5" t="s">
        <v>234</v>
      </c>
      <c r="F334">
        <v>9780590353427</v>
      </c>
      <c r="G334" t="s">
        <v>223</v>
      </c>
      <c r="H334" s="1">
        <v>45004</v>
      </c>
      <c r="I334">
        <v>728</v>
      </c>
      <c r="L334" s="7"/>
      <c r="M334" s="5"/>
      <c r="N334" s="5"/>
      <c r="O334" s="5"/>
      <c r="R334" s="1"/>
    </row>
    <row r="335" spans="1:18" hidden="1" x14ac:dyDescent="0.2">
      <c r="A335" s="3" t="s">
        <v>247</v>
      </c>
      <c r="B335" s="5" t="s">
        <v>248</v>
      </c>
      <c r="C335" s="5" t="s">
        <v>233</v>
      </c>
      <c r="D335" s="5" t="s">
        <v>233</v>
      </c>
      <c r="E335" s="5">
        <v>545349230</v>
      </c>
      <c r="F335">
        <v>9780545349239</v>
      </c>
      <c r="G335" t="s">
        <v>223</v>
      </c>
      <c r="H335" s="1">
        <v>45004</v>
      </c>
      <c r="I335">
        <v>201</v>
      </c>
      <c r="L335" s="3"/>
      <c r="M335" s="5"/>
      <c r="N335" s="5"/>
      <c r="O335" s="5"/>
      <c r="R335" s="1"/>
    </row>
    <row r="336" spans="1:18" hidden="1" x14ac:dyDescent="0.2">
      <c r="A336" s="3" t="s">
        <v>441</v>
      </c>
      <c r="B336" s="5" t="s">
        <v>442</v>
      </c>
      <c r="C336" s="5" t="s">
        <v>233</v>
      </c>
      <c r="D336" s="5" t="s">
        <v>233</v>
      </c>
      <c r="E336" s="5">
        <v>1338635174</v>
      </c>
      <c r="F336">
        <v>9781338635171</v>
      </c>
      <c r="G336" t="s">
        <v>223</v>
      </c>
      <c r="H336" s="1">
        <v>45004</v>
      </c>
      <c r="I336">
        <v>265</v>
      </c>
      <c r="L336" s="3"/>
      <c r="M336" s="5"/>
      <c r="N336" s="5"/>
      <c r="O336" s="5"/>
      <c r="R336" s="1"/>
    </row>
    <row r="337" spans="1:18" hidden="1" x14ac:dyDescent="0.2">
      <c r="A337" s="3" t="s">
        <v>258</v>
      </c>
      <c r="B337" s="5" t="s">
        <v>259</v>
      </c>
      <c r="C337" s="5" t="s">
        <v>233</v>
      </c>
      <c r="D337" s="5" t="s">
        <v>233</v>
      </c>
      <c r="E337" s="5">
        <v>1338885103</v>
      </c>
      <c r="F337">
        <v>9781338885101</v>
      </c>
      <c r="G337" t="s">
        <v>251</v>
      </c>
      <c r="H337" s="1">
        <v>45004</v>
      </c>
      <c r="I337">
        <v>9</v>
      </c>
      <c r="L337" s="3"/>
      <c r="M337" s="5"/>
      <c r="N337" s="5"/>
      <c r="O337" s="5"/>
      <c r="R337" s="1"/>
    </row>
    <row r="338" spans="1:18" hidden="1" x14ac:dyDescent="0.2">
      <c r="A338" s="3" t="s">
        <v>96</v>
      </c>
      <c r="B338" s="5" t="s">
        <v>97</v>
      </c>
      <c r="C338" s="5" t="s">
        <v>98</v>
      </c>
      <c r="D338" s="5" t="s">
        <v>58</v>
      </c>
      <c r="E338" s="5">
        <v>1668002175</v>
      </c>
      <c r="F338">
        <v>9781668002179</v>
      </c>
      <c r="G338" t="s">
        <v>88</v>
      </c>
      <c r="H338" s="1">
        <v>44976</v>
      </c>
      <c r="I338">
        <v>22</v>
      </c>
      <c r="L338" s="3"/>
      <c r="M338" s="5"/>
      <c r="N338" s="5"/>
      <c r="O338" s="5"/>
      <c r="R338" s="1"/>
    </row>
    <row r="339" spans="1:18" hidden="1" x14ac:dyDescent="0.2">
      <c r="A339" s="3" t="s">
        <v>153</v>
      </c>
      <c r="B339" s="5" t="s">
        <v>154</v>
      </c>
      <c r="C339" s="5" t="s">
        <v>98</v>
      </c>
      <c r="D339" s="5" t="s">
        <v>58</v>
      </c>
      <c r="E339" s="5">
        <v>1501111116</v>
      </c>
      <c r="F339">
        <v>9781501111112</v>
      </c>
      <c r="G339" t="s">
        <v>135</v>
      </c>
      <c r="H339" s="1">
        <v>44976</v>
      </c>
      <c r="I339">
        <v>134</v>
      </c>
      <c r="L339" s="3"/>
      <c r="M339" s="5"/>
      <c r="N339" s="5"/>
      <c r="O339" s="5"/>
      <c r="R339" s="1"/>
    </row>
    <row r="340" spans="1:18" hidden="1" x14ac:dyDescent="0.2">
      <c r="A340" s="3" t="s">
        <v>287</v>
      </c>
      <c r="B340" s="5" t="s">
        <v>288</v>
      </c>
      <c r="C340" s="5" t="s">
        <v>98</v>
      </c>
      <c r="D340" s="5" t="s">
        <v>58</v>
      </c>
      <c r="E340" s="5">
        <v>1982117354</v>
      </c>
      <c r="F340">
        <v>9781982117351</v>
      </c>
      <c r="G340" t="s">
        <v>49</v>
      </c>
      <c r="H340" s="1">
        <v>44948</v>
      </c>
      <c r="I340">
        <v>11</v>
      </c>
      <c r="L340" s="3"/>
      <c r="M340" s="5"/>
      <c r="N340" s="5"/>
      <c r="O340" s="5"/>
      <c r="R340" s="1"/>
    </row>
    <row r="341" spans="1:18" hidden="1" x14ac:dyDescent="0.2">
      <c r="A341" s="3" t="s">
        <v>96</v>
      </c>
      <c r="B341" s="5" t="s">
        <v>97</v>
      </c>
      <c r="C341" s="5" t="s">
        <v>98</v>
      </c>
      <c r="D341" s="5" t="s">
        <v>58</v>
      </c>
      <c r="E341" s="5">
        <v>1668002175</v>
      </c>
      <c r="F341">
        <v>9781668002179</v>
      </c>
      <c r="G341" t="s">
        <v>88</v>
      </c>
      <c r="H341" s="1">
        <v>44948</v>
      </c>
      <c r="I341">
        <v>18</v>
      </c>
      <c r="L341" s="3"/>
      <c r="M341" s="5"/>
      <c r="N341" s="5"/>
      <c r="O341" s="5"/>
      <c r="R341" s="1"/>
    </row>
    <row r="342" spans="1:18" hidden="1" x14ac:dyDescent="0.2">
      <c r="A342" s="3" t="s">
        <v>287</v>
      </c>
      <c r="B342" s="5" t="s">
        <v>288</v>
      </c>
      <c r="C342" s="5" t="s">
        <v>98</v>
      </c>
      <c r="D342" s="5" t="s">
        <v>58</v>
      </c>
      <c r="E342" s="5">
        <v>1982117354</v>
      </c>
      <c r="F342">
        <v>9781982117351</v>
      </c>
      <c r="G342" t="s">
        <v>116</v>
      </c>
      <c r="H342" s="1">
        <v>44948</v>
      </c>
      <c r="I342">
        <v>11</v>
      </c>
      <c r="L342" s="3"/>
      <c r="M342" s="5"/>
      <c r="N342" s="5"/>
      <c r="O342" s="5"/>
      <c r="R342" s="1"/>
    </row>
    <row r="343" spans="1:18" hidden="1" x14ac:dyDescent="0.2">
      <c r="A343" s="3" t="s">
        <v>96</v>
      </c>
      <c r="B343" s="5" t="s">
        <v>97</v>
      </c>
      <c r="C343" s="5" t="s">
        <v>98</v>
      </c>
      <c r="D343" s="5" t="s">
        <v>58</v>
      </c>
      <c r="E343" s="5">
        <v>1668002175</v>
      </c>
      <c r="F343">
        <v>9781668002179</v>
      </c>
      <c r="G343" t="s">
        <v>88</v>
      </c>
      <c r="H343" s="1">
        <v>45004</v>
      </c>
      <c r="I343">
        <v>26</v>
      </c>
      <c r="L343" s="3"/>
      <c r="M343" s="5"/>
      <c r="N343" s="5"/>
      <c r="O343" s="5"/>
      <c r="R343" s="1"/>
    </row>
    <row r="344" spans="1:18" hidden="1" x14ac:dyDescent="0.2">
      <c r="A344" s="3" t="s">
        <v>153</v>
      </c>
      <c r="B344" s="5" t="s">
        <v>154</v>
      </c>
      <c r="C344" s="5" t="s">
        <v>98</v>
      </c>
      <c r="D344" s="5" t="s">
        <v>58</v>
      </c>
      <c r="E344" s="5">
        <v>1501111116</v>
      </c>
      <c r="F344">
        <v>9781501111112</v>
      </c>
      <c r="G344" t="s">
        <v>135</v>
      </c>
      <c r="H344" s="1">
        <v>45004</v>
      </c>
      <c r="I344">
        <v>138</v>
      </c>
      <c r="L344" s="3"/>
      <c r="M344" s="5"/>
      <c r="N344" s="5"/>
      <c r="O344" s="5"/>
      <c r="R344" s="1"/>
    </row>
    <row r="345" spans="1:18" hidden="1" x14ac:dyDescent="0.2">
      <c r="A345" s="3" t="s">
        <v>56</v>
      </c>
      <c r="B345" s="5" t="s">
        <v>57</v>
      </c>
      <c r="C345" s="5" t="s">
        <v>58</v>
      </c>
      <c r="D345" s="5" t="s">
        <v>58</v>
      </c>
      <c r="E345" s="5">
        <v>1982185821</v>
      </c>
      <c r="F345">
        <v>9781982185824</v>
      </c>
      <c r="G345" t="s">
        <v>49</v>
      </c>
      <c r="H345" s="1">
        <v>44976</v>
      </c>
      <c r="I345">
        <v>26</v>
      </c>
      <c r="L345" s="3"/>
      <c r="M345" s="5"/>
      <c r="N345" s="5"/>
      <c r="O345" s="5"/>
      <c r="R345" s="1"/>
    </row>
    <row r="346" spans="1:18" hidden="1" x14ac:dyDescent="0.2">
      <c r="A346" s="3" t="s">
        <v>86</v>
      </c>
      <c r="B346" s="5" t="s">
        <v>87</v>
      </c>
      <c r="C346" s="5" t="s">
        <v>58</v>
      </c>
      <c r="D346" s="5" t="s">
        <v>58</v>
      </c>
      <c r="E346" s="5">
        <v>1501191055</v>
      </c>
      <c r="F346">
        <v>9781501191053</v>
      </c>
      <c r="G346" t="s">
        <v>49</v>
      </c>
      <c r="H346" s="1">
        <v>44976</v>
      </c>
      <c r="I346">
        <v>2</v>
      </c>
      <c r="L346" s="3"/>
      <c r="M346" s="5"/>
      <c r="N346" s="5"/>
      <c r="O346" s="5"/>
      <c r="R346" s="1"/>
    </row>
    <row r="347" spans="1:18" hidden="1" x14ac:dyDescent="0.2">
      <c r="A347" s="3" t="s">
        <v>56</v>
      </c>
      <c r="B347" s="5" t="s">
        <v>57</v>
      </c>
      <c r="C347" s="5" t="s">
        <v>58</v>
      </c>
      <c r="D347" s="5" t="s">
        <v>58</v>
      </c>
      <c r="E347" s="5">
        <v>1982185821</v>
      </c>
      <c r="F347">
        <v>9781982185824</v>
      </c>
      <c r="G347" t="s">
        <v>116</v>
      </c>
      <c r="H347" s="1">
        <v>44976</v>
      </c>
      <c r="I347">
        <v>26</v>
      </c>
      <c r="L347" s="3"/>
      <c r="M347" s="5"/>
      <c r="N347" s="5"/>
      <c r="O347" s="5"/>
      <c r="R347" s="1"/>
    </row>
    <row r="348" spans="1:18" hidden="1" x14ac:dyDescent="0.2">
      <c r="A348" s="3" t="s">
        <v>86</v>
      </c>
      <c r="B348" s="5" t="s">
        <v>87</v>
      </c>
      <c r="C348" s="5" t="s">
        <v>58</v>
      </c>
      <c r="D348" s="5" t="s">
        <v>58</v>
      </c>
      <c r="E348" s="5">
        <v>1501191055</v>
      </c>
      <c r="F348">
        <v>9781501191053</v>
      </c>
      <c r="G348" t="s">
        <v>116</v>
      </c>
      <c r="H348" s="1">
        <v>44976</v>
      </c>
      <c r="I348">
        <v>3</v>
      </c>
      <c r="L348" s="3"/>
      <c r="M348" s="5"/>
      <c r="N348" s="5"/>
      <c r="O348" s="5"/>
      <c r="R348" s="1"/>
    </row>
    <row r="349" spans="1:18" hidden="1" x14ac:dyDescent="0.2">
      <c r="A349" s="3" t="s">
        <v>166</v>
      </c>
      <c r="B349" s="5" t="s">
        <v>167</v>
      </c>
      <c r="C349" s="5" t="s">
        <v>58</v>
      </c>
      <c r="D349" s="5" t="s">
        <v>58</v>
      </c>
      <c r="E349" s="5">
        <v>1982183063</v>
      </c>
      <c r="F349">
        <v>9781982183066</v>
      </c>
      <c r="G349" t="s">
        <v>165</v>
      </c>
      <c r="H349" s="1">
        <v>44976</v>
      </c>
      <c r="I349">
        <v>1</v>
      </c>
      <c r="L349" s="3"/>
      <c r="M349" s="5"/>
      <c r="N349" s="5"/>
      <c r="O349" s="5"/>
      <c r="R349" s="1"/>
    </row>
    <row r="350" spans="1:18" hidden="1" x14ac:dyDescent="0.2">
      <c r="A350" s="3" t="s">
        <v>182</v>
      </c>
      <c r="B350" s="5" t="s">
        <v>183</v>
      </c>
      <c r="C350" s="5" t="s">
        <v>58</v>
      </c>
      <c r="D350" s="5" t="s">
        <v>58</v>
      </c>
      <c r="E350" s="5" t="s">
        <v>184</v>
      </c>
      <c r="F350">
        <v>9781982166694</v>
      </c>
      <c r="G350" t="s">
        <v>165</v>
      </c>
      <c r="H350" s="1">
        <v>44976</v>
      </c>
      <c r="I350">
        <v>4</v>
      </c>
      <c r="L350" s="3"/>
      <c r="M350" s="5"/>
      <c r="N350" s="5"/>
      <c r="O350" s="5"/>
      <c r="R350" s="1"/>
    </row>
    <row r="351" spans="1:18" hidden="1" x14ac:dyDescent="0.2">
      <c r="A351" s="3" t="s">
        <v>240</v>
      </c>
      <c r="B351" s="5" t="s">
        <v>241</v>
      </c>
      <c r="C351" s="5" t="s">
        <v>58</v>
      </c>
      <c r="D351" s="5" t="s">
        <v>58</v>
      </c>
      <c r="E351" s="5">
        <v>1416968296</v>
      </c>
      <c r="F351">
        <v>9781416968290</v>
      </c>
      <c r="G351" t="s">
        <v>223</v>
      </c>
      <c r="H351" s="1">
        <v>44976</v>
      </c>
      <c r="I351">
        <v>42</v>
      </c>
      <c r="L351" s="3"/>
      <c r="M351" s="5"/>
      <c r="N351" s="5"/>
      <c r="O351" s="5"/>
      <c r="R351" s="1"/>
    </row>
    <row r="352" spans="1:18" hidden="1" x14ac:dyDescent="0.2">
      <c r="A352" s="3" t="s">
        <v>56</v>
      </c>
      <c r="B352" s="5" t="s">
        <v>57</v>
      </c>
      <c r="C352" s="5" t="s">
        <v>58</v>
      </c>
      <c r="D352" s="5" t="s">
        <v>58</v>
      </c>
      <c r="E352" s="5">
        <v>1982185821</v>
      </c>
      <c r="F352">
        <v>9781982185824</v>
      </c>
      <c r="G352" t="s">
        <v>49</v>
      </c>
      <c r="H352" s="1">
        <v>44948</v>
      </c>
      <c r="I352">
        <v>22</v>
      </c>
      <c r="L352" s="3"/>
      <c r="M352" s="5"/>
      <c r="N352" s="5"/>
      <c r="O352" s="5"/>
      <c r="R352" s="1"/>
    </row>
    <row r="353" spans="1:18" hidden="1" x14ac:dyDescent="0.2">
      <c r="A353" s="3" t="s">
        <v>56</v>
      </c>
      <c r="B353" s="5" t="s">
        <v>57</v>
      </c>
      <c r="C353" s="5" t="s">
        <v>58</v>
      </c>
      <c r="D353" s="5" t="s">
        <v>58</v>
      </c>
      <c r="E353" s="5">
        <v>1982185821</v>
      </c>
      <c r="F353">
        <v>9781982185824</v>
      </c>
      <c r="G353" t="s">
        <v>116</v>
      </c>
      <c r="H353" s="1">
        <v>44948</v>
      </c>
      <c r="I353">
        <v>22</v>
      </c>
      <c r="L353" s="3"/>
      <c r="M353" s="5"/>
      <c r="N353" s="5"/>
      <c r="O353" s="5"/>
      <c r="R353" s="1"/>
    </row>
    <row r="354" spans="1:18" hidden="1" x14ac:dyDescent="0.2">
      <c r="A354" s="3" t="s">
        <v>303</v>
      </c>
      <c r="B354" s="5" t="s">
        <v>304</v>
      </c>
      <c r="C354" s="5" t="s">
        <v>58</v>
      </c>
      <c r="D354" s="5" t="s">
        <v>58</v>
      </c>
      <c r="E354" s="5">
        <v>1451648707</v>
      </c>
      <c r="F354">
        <v>9781451648706</v>
      </c>
      <c r="G354" t="s">
        <v>116</v>
      </c>
      <c r="H354" s="1">
        <v>44948</v>
      </c>
      <c r="I354">
        <v>10</v>
      </c>
      <c r="L354" s="3"/>
      <c r="M354" s="5"/>
      <c r="N354" s="5"/>
      <c r="O354" s="5"/>
      <c r="R354" s="1"/>
    </row>
    <row r="355" spans="1:18" hidden="1" x14ac:dyDescent="0.2">
      <c r="A355" s="3" t="s">
        <v>240</v>
      </c>
      <c r="B355" s="5" t="s">
        <v>241</v>
      </c>
      <c r="C355" s="5" t="s">
        <v>58</v>
      </c>
      <c r="D355" s="5" t="s">
        <v>58</v>
      </c>
      <c r="E355" s="5">
        <v>1416968296</v>
      </c>
      <c r="F355">
        <v>9781416968290</v>
      </c>
      <c r="G355" t="s">
        <v>223</v>
      </c>
      <c r="H355" s="1">
        <v>44948</v>
      </c>
      <c r="I355">
        <v>38</v>
      </c>
      <c r="L355" s="3"/>
      <c r="M355" s="5"/>
      <c r="N355" s="5"/>
      <c r="O355" s="5"/>
      <c r="R355" s="1"/>
    </row>
    <row r="356" spans="1:18" hidden="1" x14ac:dyDescent="0.2">
      <c r="A356" s="3" t="s">
        <v>355</v>
      </c>
      <c r="B356" s="5" t="s">
        <v>356</v>
      </c>
      <c r="C356" s="5" t="s">
        <v>58</v>
      </c>
      <c r="D356" s="5" t="s">
        <v>58</v>
      </c>
      <c r="E356" s="5">
        <v>1534441638</v>
      </c>
      <c r="F356">
        <v>9781534441637</v>
      </c>
      <c r="G356" t="s">
        <v>251</v>
      </c>
      <c r="H356" s="1">
        <v>44948</v>
      </c>
      <c r="I356">
        <v>9</v>
      </c>
      <c r="L356" s="3"/>
      <c r="M356" s="5"/>
      <c r="N356" s="5"/>
      <c r="O356" s="5"/>
      <c r="R356" s="1"/>
    </row>
    <row r="357" spans="1:18" hidden="1" x14ac:dyDescent="0.2">
      <c r="A357" s="3" t="s">
        <v>56</v>
      </c>
      <c r="B357" s="5" t="s">
        <v>57</v>
      </c>
      <c r="C357" s="5" t="s">
        <v>58</v>
      </c>
      <c r="D357" s="5" t="s">
        <v>58</v>
      </c>
      <c r="E357" s="5">
        <v>1982185821</v>
      </c>
      <c r="F357">
        <v>9781982185824</v>
      </c>
      <c r="G357" t="s">
        <v>49</v>
      </c>
      <c r="H357" s="1">
        <v>45004</v>
      </c>
      <c r="I357">
        <v>30</v>
      </c>
      <c r="L357" s="3"/>
      <c r="M357" s="5"/>
      <c r="N357" s="5"/>
      <c r="O357" s="5"/>
      <c r="R357" s="1"/>
    </row>
    <row r="358" spans="1:18" hidden="1" x14ac:dyDescent="0.2">
      <c r="A358" s="3" t="s">
        <v>56</v>
      </c>
      <c r="B358" s="5" t="s">
        <v>57</v>
      </c>
      <c r="C358" s="5" t="s">
        <v>58</v>
      </c>
      <c r="D358" s="5" t="s">
        <v>58</v>
      </c>
      <c r="E358" s="5">
        <v>1982185821</v>
      </c>
      <c r="F358">
        <v>9781982185824</v>
      </c>
      <c r="G358" t="s">
        <v>116</v>
      </c>
      <c r="H358" s="1">
        <v>45004</v>
      </c>
      <c r="I358">
        <v>30</v>
      </c>
      <c r="L358" s="3"/>
      <c r="M358" s="5"/>
      <c r="N358" s="5"/>
      <c r="O358" s="5"/>
      <c r="R358" s="1"/>
    </row>
    <row r="359" spans="1:18" hidden="1" x14ac:dyDescent="0.2">
      <c r="A359" s="3" t="s">
        <v>166</v>
      </c>
      <c r="B359" s="5" t="s">
        <v>167</v>
      </c>
      <c r="C359" s="5" t="s">
        <v>58</v>
      </c>
      <c r="D359" s="5" t="s">
        <v>58</v>
      </c>
      <c r="E359" s="5">
        <v>1982183063</v>
      </c>
      <c r="F359">
        <v>9781982183066</v>
      </c>
      <c r="G359" t="s">
        <v>165</v>
      </c>
      <c r="H359" s="1">
        <v>45004</v>
      </c>
      <c r="I359">
        <v>5</v>
      </c>
      <c r="L359" s="3"/>
      <c r="M359" s="5"/>
      <c r="N359" s="5"/>
      <c r="O359" s="5"/>
      <c r="R359" s="1"/>
    </row>
    <row r="360" spans="1:18" hidden="1" x14ac:dyDescent="0.2">
      <c r="A360" s="3" t="s">
        <v>240</v>
      </c>
      <c r="B360" s="5" t="s">
        <v>241</v>
      </c>
      <c r="C360" s="5" t="s">
        <v>58</v>
      </c>
      <c r="D360" s="5" t="s">
        <v>58</v>
      </c>
      <c r="E360" s="5">
        <v>1416968296</v>
      </c>
      <c r="F360">
        <v>9781416968290</v>
      </c>
      <c r="G360" t="s">
        <v>223</v>
      </c>
      <c r="H360" s="1">
        <v>45004</v>
      </c>
      <c r="I360">
        <v>46</v>
      </c>
      <c r="L360" s="3"/>
      <c r="M360" s="5"/>
      <c r="N360" s="5"/>
      <c r="O360" s="5"/>
      <c r="R360" s="1"/>
    </row>
    <row r="361" spans="1:18" hidden="1" x14ac:dyDescent="0.2">
      <c r="A361" s="3" t="s">
        <v>425</v>
      </c>
      <c r="B361" s="5" t="s">
        <v>426</v>
      </c>
      <c r="C361" s="5" t="s">
        <v>427</v>
      </c>
      <c r="D361" s="5" t="s">
        <v>462</v>
      </c>
      <c r="E361" s="5">
        <v>1492632910</v>
      </c>
      <c r="F361">
        <v>9781492632917</v>
      </c>
      <c r="G361" t="s">
        <v>193</v>
      </c>
      <c r="H361" s="1">
        <v>45004</v>
      </c>
      <c r="I361">
        <v>30</v>
      </c>
      <c r="L361" s="3"/>
      <c r="M361" s="5"/>
      <c r="N361" s="5"/>
      <c r="O361" s="5"/>
      <c r="R361" s="1"/>
    </row>
    <row r="362" spans="1:18" hidden="1" x14ac:dyDescent="0.2">
      <c r="A362" s="3" t="s">
        <v>428</v>
      </c>
      <c r="B362" s="5" t="s">
        <v>429</v>
      </c>
      <c r="C362" s="5" t="s">
        <v>427</v>
      </c>
      <c r="D362" s="5" t="s">
        <v>462</v>
      </c>
      <c r="E362" s="5" t="s">
        <v>430</v>
      </c>
      <c r="F362">
        <v>9781492638179</v>
      </c>
      <c r="G362" t="s">
        <v>193</v>
      </c>
      <c r="H362" s="1">
        <v>45004</v>
      </c>
      <c r="I362">
        <v>19</v>
      </c>
      <c r="L362" s="3"/>
      <c r="M362" s="5"/>
      <c r="N362" s="5"/>
      <c r="O362" s="5"/>
      <c r="R362" s="1"/>
    </row>
    <row r="363" spans="1:18" hidden="1" x14ac:dyDescent="0.2">
      <c r="A363" s="3" t="s">
        <v>197</v>
      </c>
      <c r="B363" s="5" t="s">
        <v>198</v>
      </c>
      <c r="C363" s="5" t="s">
        <v>199</v>
      </c>
      <c r="D363" s="5" t="s">
        <v>462</v>
      </c>
      <c r="E363" s="5">
        <v>1728268788</v>
      </c>
      <c r="F363">
        <v>9781728268781</v>
      </c>
      <c r="G363" t="s">
        <v>193</v>
      </c>
      <c r="H363" s="1">
        <v>44976</v>
      </c>
      <c r="I363">
        <v>5</v>
      </c>
      <c r="L363" s="3"/>
      <c r="M363" s="5"/>
      <c r="N363" s="5"/>
      <c r="O363" s="5"/>
      <c r="R363" s="1"/>
    </row>
    <row r="364" spans="1:18" hidden="1" x14ac:dyDescent="0.2">
      <c r="A364" s="3" t="s">
        <v>197</v>
      </c>
      <c r="B364" s="5" t="s">
        <v>198</v>
      </c>
      <c r="C364" s="5" t="s">
        <v>199</v>
      </c>
      <c r="D364" s="5" t="s">
        <v>462</v>
      </c>
      <c r="E364" s="5" t="s">
        <v>339</v>
      </c>
      <c r="F364">
        <v>9781728239484</v>
      </c>
      <c r="G364" t="s">
        <v>193</v>
      </c>
      <c r="H364" s="1">
        <v>44948</v>
      </c>
      <c r="I364">
        <v>1</v>
      </c>
      <c r="L364" s="3"/>
      <c r="M364" s="5"/>
      <c r="N364" s="5"/>
      <c r="O364" s="5"/>
      <c r="R364" s="1"/>
    </row>
    <row r="365" spans="1:18" hidden="1" x14ac:dyDescent="0.2">
      <c r="A365" s="3" t="s">
        <v>67</v>
      </c>
      <c r="B365" s="5" t="s">
        <v>68</v>
      </c>
      <c r="C365" s="5" t="s">
        <v>69</v>
      </c>
      <c r="D365" s="5" t="s">
        <v>459</v>
      </c>
      <c r="E365" s="5">
        <v>1250284309</v>
      </c>
      <c r="F365">
        <v>9781250284303</v>
      </c>
      <c r="G365" t="s">
        <v>49</v>
      </c>
      <c r="H365" s="1">
        <v>44976</v>
      </c>
      <c r="I365">
        <v>1</v>
      </c>
      <c r="L365" s="3"/>
      <c r="M365" s="5"/>
      <c r="N365" s="5"/>
      <c r="O365" s="5"/>
      <c r="R365" s="1"/>
    </row>
    <row r="366" spans="1:18" hidden="1" x14ac:dyDescent="0.2">
      <c r="A366" s="3" t="s">
        <v>89</v>
      </c>
      <c r="B366" s="5" t="s">
        <v>90</v>
      </c>
      <c r="C366" s="5" t="s">
        <v>69</v>
      </c>
      <c r="D366" s="5" t="s">
        <v>459</v>
      </c>
      <c r="E366" s="5">
        <v>1250282527</v>
      </c>
      <c r="F366">
        <v>9781250282521</v>
      </c>
      <c r="G366" t="s">
        <v>88</v>
      </c>
      <c r="H366" s="1">
        <v>44976</v>
      </c>
      <c r="I366">
        <v>1</v>
      </c>
      <c r="L366" s="3"/>
      <c r="M366" s="5"/>
      <c r="N366" s="5"/>
      <c r="O366" s="5"/>
      <c r="R366" s="1"/>
    </row>
    <row r="367" spans="1:18" hidden="1" x14ac:dyDescent="0.2">
      <c r="A367" s="3" t="s">
        <v>67</v>
      </c>
      <c r="B367" s="5" t="s">
        <v>68</v>
      </c>
      <c r="C367" s="5" t="s">
        <v>69</v>
      </c>
      <c r="D367" s="5" t="s">
        <v>459</v>
      </c>
      <c r="E367" s="5">
        <v>1250284309</v>
      </c>
      <c r="F367">
        <v>9781250284303</v>
      </c>
      <c r="G367" t="s">
        <v>116</v>
      </c>
      <c r="H367" s="1">
        <v>44976</v>
      </c>
      <c r="I367">
        <v>1</v>
      </c>
      <c r="L367" s="3"/>
      <c r="M367" s="5"/>
      <c r="N367" s="5"/>
      <c r="O367" s="5"/>
      <c r="R367" s="1"/>
    </row>
    <row r="368" spans="1:18" hidden="1" x14ac:dyDescent="0.2">
      <c r="A368" s="3" t="s">
        <v>297</v>
      </c>
      <c r="B368" s="5" t="s">
        <v>298</v>
      </c>
      <c r="C368" s="5" t="s">
        <v>69</v>
      </c>
      <c r="D368" s="5" t="s">
        <v>459</v>
      </c>
      <c r="E368" s="5" t="s">
        <v>299</v>
      </c>
      <c r="F368">
        <v>9781250280015</v>
      </c>
      <c r="G368" t="s">
        <v>88</v>
      </c>
      <c r="H368" s="1">
        <v>44948</v>
      </c>
      <c r="I368">
        <v>1</v>
      </c>
      <c r="L368" s="3"/>
      <c r="M368" s="5"/>
      <c r="N368" s="5"/>
      <c r="O368" s="5"/>
      <c r="R368" s="1"/>
    </row>
    <row r="369" spans="1:18" hidden="1" x14ac:dyDescent="0.2">
      <c r="A369" s="3" t="s">
        <v>403</v>
      </c>
      <c r="B369" s="5" t="s">
        <v>404</v>
      </c>
      <c r="C369" s="5" t="s">
        <v>405</v>
      </c>
      <c r="D369" s="5" t="s">
        <v>459</v>
      </c>
      <c r="E369" s="5">
        <v>1250866898</v>
      </c>
      <c r="F369">
        <v>9781250866899</v>
      </c>
      <c r="G369" t="s">
        <v>135</v>
      </c>
      <c r="H369" s="1">
        <v>45004</v>
      </c>
      <c r="I369">
        <v>1</v>
      </c>
      <c r="L369" s="3"/>
      <c r="M369" s="5"/>
      <c r="N369" s="5"/>
      <c r="O369" s="5"/>
      <c r="R369" s="1"/>
    </row>
    <row r="370" spans="1:18" hidden="1" x14ac:dyDescent="0.2">
      <c r="A370" s="3" t="s">
        <v>417</v>
      </c>
      <c r="B370" s="5" t="s">
        <v>418</v>
      </c>
      <c r="C370" s="5" t="s">
        <v>419</v>
      </c>
      <c r="D370" s="5" t="s">
        <v>458</v>
      </c>
      <c r="E370" s="5">
        <v>593539273</v>
      </c>
      <c r="F370">
        <v>9780593539279</v>
      </c>
      <c r="G370" t="s">
        <v>165</v>
      </c>
      <c r="H370" s="1">
        <v>45004</v>
      </c>
      <c r="I370">
        <v>1</v>
      </c>
      <c r="L370" s="3"/>
      <c r="M370" s="5"/>
      <c r="N370" s="5"/>
      <c r="O370" s="5"/>
      <c r="R370" s="1"/>
    </row>
    <row r="371" spans="1:18" hidden="1" x14ac:dyDescent="0.2">
      <c r="A371" s="3" t="s">
        <v>171</v>
      </c>
      <c r="B371" s="5" t="s">
        <v>172</v>
      </c>
      <c r="C371" s="5" t="s">
        <v>173</v>
      </c>
      <c r="D371" s="5" t="s">
        <v>338</v>
      </c>
      <c r="E371" s="5">
        <v>1400335817</v>
      </c>
      <c r="F371">
        <v>9781400335817</v>
      </c>
      <c r="G371" t="s">
        <v>165</v>
      </c>
      <c r="H371" s="1">
        <v>44976</v>
      </c>
      <c r="I371">
        <v>1</v>
      </c>
      <c r="L371" s="3"/>
      <c r="M371" s="5"/>
      <c r="N371" s="5"/>
      <c r="O371" s="5"/>
      <c r="R371" s="1"/>
    </row>
    <row r="372" spans="1:18" hidden="1" x14ac:dyDescent="0.2">
      <c r="A372" s="3" t="s">
        <v>278</v>
      </c>
      <c r="B372" s="5" t="s">
        <v>317</v>
      </c>
      <c r="C372" s="5" t="s">
        <v>318</v>
      </c>
      <c r="D372" s="5" t="s">
        <v>461</v>
      </c>
      <c r="E372" s="5">
        <v>1538742152</v>
      </c>
      <c r="F372">
        <v>9781538742150</v>
      </c>
      <c r="G372" t="s">
        <v>135</v>
      </c>
      <c r="H372" s="1">
        <v>44948</v>
      </c>
      <c r="I372">
        <v>2</v>
      </c>
      <c r="L372" s="3"/>
      <c r="M372" s="5"/>
      <c r="N372" s="5"/>
      <c r="O372" s="5"/>
      <c r="R372" s="1"/>
    </row>
    <row r="373" spans="1:18" hidden="1" x14ac:dyDescent="0.2">
      <c r="A373" s="3" t="s">
        <v>379</v>
      </c>
      <c r="B373" s="5" t="s">
        <v>380</v>
      </c>
      <c r="C373" s="5" t="s">
        <v>381</v>
      </c>
      <c r="D373" s="5" t="s">
        <v>464</v>
      </c>
      <c r="E373" s="5">
        <v>1496472675</v>
      </c>
      <c r="F373">
        <v>9781496472670</v>
      </c>
      <c r="G373" t="s">
        <v>49</v>
      </c>
      <c r="H373" s="1">
        <v>45004</v>
      </c>
      <c r="I373">
        <v>2</v>
      </c>
      <c r="L373" s="3"/>
      <c r="M373" s="5"/>
      <c r="N373" s="5"/>
      <c r="O373" s="5"/>
      <c r="R373" s="1"/>
    </row>
    <row r="374" spans="1:18" hidden="1" x14ac:dyDescent="0.2">
      <c r="A374" s="3" t="s">
        <v>379</v>
      </c>
      <c r="B374" s="5" t="s">
        <v>380</v>
      </c>
      <c r="C374" s="5" t="s">
        <v>381</v>
      </c>
      <c r="D374" s="5" t="s">
        <v>464</v>
      </c>
      <c r="E374" s="5">
        <v>1496472675</v>
      </c>
      <c r="F374">
        <v>9781496472670</v>
      </c>
      <c r="G374" t="s">
        <v>116</v>
      </c>
      <c r="H374" s="1">
        <v>45004</v>
      </c>
      <c r="I374">
        <v>2</v>
      </c>
      <c r="L374" s="3"/>
      <c r="M374" s="5"/>
      <c r="N374" s="5"/>
      <c r="O374" s="5"/>
      <c r="R374" s="1"/>
    </row>
    <row r="375" spans="1:18" hidden="1" x14ac:dyDescent="0.2">
      <c r="A375" s="3" t="s">
        <v>107</v>
      </c>
      <c r="B375" s="5" t="s">
        <v>108</v>
      </c>
      <c r="C375" s="5" t="s">
        <v>109</v>
      </c>
      <c r="D375" s="5" t="s">
        <v>458</v>
      </c>
      <c r="E375" s="5">
        <v>525559477</v>
      </c>
      <c r="F375">
        <v>9780525559474</v>
      </c>
      <c r="G375" t="s">
        <v>88</v>
      </c>
      <c r="H375" s="1">
        <v>44976</v>
      </c>
      <c r="I375">
        <v>102</v>
      </c>
      <c r="L375" s="3"/>
      <c r="M375" s="5"/>
      <c r="N375" s="5"/>
      <c r="O375" s="5"/>
      <c r="R375" s="1"/>
    </row>
    <row r="376" spans="1:18" hidden="1" x14ac:dyDescent="0.2">
      <c r="A376" s="3" t="s">
        <v>110</v>
      </c>
      <c r="B376" s="5" t="s">
        <v>111</v>
      </c>
      <c r="C376" s="5" t="s">
        <v>109</v>
      </c>
      <c r="D376" s="5" t="s">
        <v>458</v>
      </c>
      <c r="E376" s="5">
        <v>399562966</v>
      </c>
      <c r="F376">
        <v>9780399562969</v>
      </c>
      <c r="G376" t="s">
        <v>88</v>
      </c>
      <c r="H376" s="1">
        <v>44976</v>
      </c>
      <c r="I376">
        <v>10</v>
      </c>
      <c r="L376" s="3"/>
      <c r="M376" s="5"/>
      <c r="N376" s="5"/>
      <c r="O376" s="5"/>
      <c r="R376" s="1"/>
    </row>
    <row r="377" spans="1:18" hidden="1" x14ac:dyDescent="0.2">
      <c r="A377" s="3" t="s">
        <v>107</v>
      </c>
      <c r="B377" s="5" t="s">
        <v>108</v>
      </c>
      <c r="C377" s="5" t="s">
        <v>109</v>
      </c>
      <c r="D377" s="5" t="s">
        <v>458</v>
      </c>
      <c r="E377" s="5">
        <v>525559477</v>
      </c>
      <c r="F377">
        <v>9780525559474</v>
      </c>
      <c r="G377" t="s">
        <v>88</v>
      </c>
      <c r="H377" s="1">
        <v>44948</v>
      </c>
      <c r="I377">
        <v>98</v>
      </c>
      <c r="L377" s="3"/>
      <c r="M377" s="5"/>
      <c r="N377" s="5"/>
      <c r="O377" s="5"/>
      <c r="R377" s="1"/>
    </row>
    <row r="378" spans="1:18" hidden="1" x14ac:dyDescent="0.2">
      <c r="A378" s="3" t="s">
        <v>389</v>
      </c>
      <c r="B378" s="5" t="s">
        <v>390</v>
      </c>
      <c r="C378" s="5" t="s">
        <v>109</v>
      </c>
      <c r="D378" s="5" t="s">
        <v>458</v>
      </c>
      <c r="E378" s="5">
        <v>593490142</v>
      </c>
      <c r="F378">
        <v>9780593490143</v>
      </c>
      <c r="G378" t="s">
        <v>88</v>
      </c>
      <c r="H378" s="1">
        <v>45004</v>
      </c>
      <c r="I378">
        <v>2</v>
      </c>
      <c r="L378" s="3"/>
      <c r="M378" s="5"/>
      <c r="N378" s="5"/>
      <c r="O378" s="5"/>
      <c r="R378" s="1"/>
    </row>
    <row r="379" spans="1:18" hidden="1" x14ac:dyDescent="0.2">
      <c r="A379" s="3" t="s">
        <v>107</v>
      </c>
      <c r="B379" s="5" t="s">
        <v>108</v>
      </c>
      <c r="C379" s="5" t="s">
        <v>109</v>
      </c>
      <c r="D379" s="5" t="s">
        <v>458</v>
      </c>
      <c r="E379" s="5">
        <v>525559477</v>
      </c>
      <c r="F379">
        <v>9780525559474</v>
      </c>
      <c r="G379" t="s">
        <v>88</v>
      </c>
      <c r="H379" s="1">
        <v>45004</v>
      </c>
      <c r="I379">
        <v>106</v>
      </c>
      <c r="L379" s="3"/>
      <c r="M379" s="5"/>
      <c r="N379" s="5"/>
      <c r="O379" s="5"/>
      <c r="R379" s="1"/>
    </row>
    <row r="380" spans="1:18" hidden="1" x14ac:dyDescent="0.2">
      <c r="A380" s="3" t="s">
        <v>131</v>
      </c>
      <c r="B380" s="5" t="s">
        <v>132</v>
      </c>
      <c r="C380" s="5" t="s">
        <v>133</v>
      </c>
      <c r="D380" s="5" t="s">
        <v>58</v>
      </c>
      <c r="E380" s="5">
        <v>1476738025</v>
      </c>
      <c r="F380">
        <v>9781476738024</v>
      </c>
      <c r="G380" t="s">
        <v>124</v>
      </c>
      <c r="H380" s="1">
        <v>44976</v>
      </c>
      <c r="I380">
        <v>93</v>
      </c>
      <c r="L380" s="3"/>
      <c r="M380" s="5"/>
      <c r="N380" s="5"/>
      <c r="O380" s="5"/>
      <c r="R380" s="1"/>
    </row>
    <row r="381" spans="1:18" hidden="1" x14ac:dyDescent="0.2">
      <c r="A381" s="3" t="s">
        <v>131</v>
      </c>
      <c r="B381" s="5" t="s">
        <v>132</v>
      </c>
      <c r="C381" s="5" t="s">
        <v>133</v>
      </c>
      <c r="D381" s="5" t="s">
        <v>58</v>
      </c>
      <c r="E381" s="5">
        <v>1476738025</v>
      </c>
      <c r="F381">
        <v>9781476738024</v>
      </c>
      <c r="G381" t="s">
        <v>124</v>
      </c>
      <c r="H381" s="1">
        <v>44948</v>
      </c>
      <c r="I381">
        <v>89</v>
      </c>
      <c r="L381" s="3"/>
      <c r="M381" s="5"/>
      <c r="N381" s="5"/>
      <c r="O381" s="5"/>
      <c r="R381" s="1"/>
    </row>
    <row r="382" spans="1:18" hidden="1" x14ac:dyDescent="0.2">
      <c r="A382" s="3" t="s">
        <v>20</v>
      </c>
      <c r="B382" s="5" t="s">
        <v>21</v>
      </c>
      <c r="C382" s="5" t="s">
        <v>22</v>
      </c>
      <c r="D382" s="5" t="s">
        <v>58</v>
      </c>
      <c r="E382" s="5">
        <v>1501161938</v>
      </c>
      <c r="F382">
        <v>9781501161933</v>
      </c>
      <c r="G382" t="s">
        <v>11</v>
      </c>
      <c r="H382" s="1">
        <v>44976</v>
      </c>
      <c r="I382">
        <v>83</v>
      </c>
      <c r="L382" s="3"/>
      <c r="M382" s="5"/>
      <c r="N382" s="5"/>
      <c r="O382" s="5"/>
      <c r="R382" s="1"/>
    </row>
    <row r="383" spans="1:18" hidden="1" x14ac:dyDescent="0.2">
      <c r="A383" s="3" t="s">
        <v>20</v>
      </c>
      <c r="B383" s="5" t="s">
        <v>21</v>
      </c>
      <c r="C383" s="5" t="s">
        <v>22</v>
      </c>
      <c r="D383" s="5" t="s">
        <v>58</v>
      </c>
      <c r="E383" s="5">
        <v>1501161938</v>
      </c>
      <c r="F383">
        <v>9781501161933</v>
      </c>
      <c r="G383" t="s">
        <v>124</v>
      </c>
      <c r="H383" s="1">
        <v>44976</v>
      </c>
      <c r="I383">
        <v>100</v>
      </c>
      <c r="L383" s="3"/>
      <c r="M383" s="5"/>
      <c r="N383" s="5"/>
      <c r="O383" s="5"/>
      <c r="R383" s="1"/>
    </row>
    <row r="384" spans="1:18" hidden="1" x14ac:dyDescent="0.2">
      <c r="A384" s="3" t="s">
        <v>20</v>
      </c>
      <c r="B384" s="5" t="s">
        <v>21</v>
      </c>
      <c r="C384" s="5" t="s">
        <v>22</v>
      </c>
      <c r="D384" s="5" t="s">
        <v>58</v>
      </c>
      <c r="E384" s="5">
        <v>1501161938</v>
      </c>
      <c r="F384">
        <v>9781501161933</v>
      </c>
      <c r="G384" t="s">
        <v>11</v>
      </c>
      <c r="H384" s="1">
        <v>44948</v>
      </c>
      <c r="I384">
        <v>79</v>
      </c>
      <c r="L384" s="3"/>
      <c r="M384" s="5"/>
      <c r="N384" s="5"/>
      <c r="O384" s="5"/>
      <c r="R384" s="1"/>
    </row>
    <row r="385" spans="1:18" hidden="1" x14ac:dyDescent="0.2">
      <c r="A385" s="3" t="s">
        <v>20</v>
      </c>
      <c r="B385" s="5" t="s">
        <v>21</v>
      </c>
      <c r="C385" s="5" t="s">
        <v>22</v>
      </c>
      <c r="D385" s="5" t="s">
        <v>58</v>
      </c>
      <c r="E385" s="5">
        <v>1501161938</v>
      </c>
      <c r="F385">
        <v>9781501161933</v>
      </c>
      <c r="G385" t="s">
        <v>124</v>
      </c>
      <c r="H385" s="1">
        <v>44948</v>
      </c>
      <c r="I385">
        <v>96</v>
      </c>
      <c r="L385" s="3"/>
      <c r="M385" s="5"/>
      <c r="N385" s="5"/>
      <c r="O385" s="5"/>
      <c r="R385" s="1"/>
    </row>
    <row r="386" spans="1:18" hidden="1" x14ac:dyDescent="0.2">
      <c r="A386" s="3" t="s">
        <v>20</v>
      </c>
      <c r="B386" s="5" t="s">
        <v>21</v>
      </c>
      <c r="C386" s="5" t="s">
        <v>22</v>
      </c>
      <c r="D386" s="5" t="s">
        <v>58</v>
      </c>
      <c r="E386" s="5">
        <v>1501161938</v>
      </c>
      <c r="F386">
        <v>9781501161933</v>
      </c>
      <c r="G386" t="s">
        <v>11</v>
      </c>
      <c r="H386" s="1">
        <v>45004</v>
      </c>
      <c r="I386">
        <v>87</v>
      </c>
      <c r="L386" s="3"/>
      <c r="M386" s="5"/>
      <c r="N386" s="5"/>
      <c r="O386" s="5"/>
      <c r="R386" s="1"/>
    </row>
    <row r="387" spans="1:18" hidden="1" x14ac:dyDescent="0.2">
      <c r="A387" s="3" t="s">
        <v>20</v>
      </c>
      <c r="B387" s="5" t="s">
        <v>21</v>
      </c>
      <c r="C387" s="5" t="s">
        <v>22</v>
      </c>
      <c r="D387" s="5" t="s">
        <v>58</v>
      </c>
      <c r="E387" s="5">
        <v>1501161938</v>
      </c>
      <c r="F387">
        <v>9781501161933</v>
      </c>
      <c r="G387" t="s">
        <v>124</v>
      </c>
      <c r="H387" s="1">
        <v>45004</v>
      </c>
      <c r="I387">
        <v>104</v>
      </c>
      <c r="L387" s="3"/>
      <c r="M387" s="5"/>
      <c r="N387" s="5"/>
      <c r="O387" s="5"/>
      <c r="R387" s="1"/>
    </row>
    <row r="388" spans="1:18" hidden="1" x14ac:dyDescent="0.2">
      <c r="A388" s="3" t="s">
        <v>443</v>
      </c>
      <c r="B388" s="5" t="s">
        <v>444</v>
      </c>
      <c r="C388" s="5" t="s">
        <v>445</v>
      </c>
      <c r="D388" s="5" t="s">
        <v>459</v>
      </c>
      <c r="E388" s="5">
        <v>1250861012</v>
      </c>
      <c r="F388">
        <v>9781250861016</v>
      </c>
      <c r="G388" t="s">
        <v>251</v>
      </c>
      <c r="H388" s="1">
        <v>45004</v>
      </c>
      <c r="I388">
        <v>1</v>
      </c>
      <c r="L388" s="3"/>
      <c r="M388" s="5"/>
      <c r="N388" s="5"/>
      <c r="O388" s="5"/>
      <c r="R388" s="1"/>
    </row>
    <row r="389" spans="1:18" x14ac:dyDescent="0.2">
      <c r="A389" s="3" t="s">
        <v>217</v>
      </c>
      <c r="B389" s="5" t="s">
        <v>218</v>
      </c>
      <c r="C389" s="5" t="s">
        <v>219</v>
      </c>
      <c r="D389" s="5" t="s">
        <v>219</v>
      </c>
      <c r="E389" s="5">
        <v>1523507497</v>
      </c>
      <c r="F389">
        <v>9781523507498</v>
      </c>
      <c r="G389" t="s">
        <v>193</v>
      </c>
      <c r="H389" s="1">
        <v>44976</v>
      </c>
      <c r="I389">
        <v>10</v>
      </c>
      <c r="L389" s="3"/>
      <c r="M389" s="5"/>
      <c r="N389" s="5"/>
      <c r="O389" s="5"/>
      <c r="R389" s="1"/>
    </row>
    <row r="390" spans="1:18" hidden="1" x14ac:dyDescent="0.2">
      <c r="A390" s="3" t="s">
        <v>214</v>
      </c>
      <c r="B390" s="5" t="s">
        <v>215</v>
      </c>
      <c r="C390" s="5" t="s">
        <v>216</v>
      </c>
      <c r="D390" s="5" t="s">
        <v>338</v>
      </c>
      <c r="E390" s="5">
        <v>310748801</v>
      </c>
      <c r="F390">
        <v>9780310748809</v>
      </c>
      <c r="G390" t="s">
        <v>193</v>
      </c>
      <c r="H390" s="1">
        <v>44976</v>
      </c>
      <c r="I390">
        <v>1</v>
      </c>
      <c r="L390" s="3"/>
      <c r="M390" s="5"/>
      <c r="N390" s="5"/>
      <c r="O390" s="5"/>
      <c r="R390" s="1"/>
    </row>
    <row r="391" spans="1:18" hidden="1" x14ac:dyDescent="0.2">
      <c r="A391" s="3" t="s">
        <v>342</v>
      </c>
      <c r="B391" s="5" t="s">
        <v>343</v>
      </c>
      <c r="C391" s="5" t="s">
        <v>216</v>
      </c>
      <c r="D391" s="5" t="s">
        <v>338</v>
      </c>
      <c r="E391" s="5" t="s">
        <v>344</v>
      </c>
      <c r="F391">
        <v>9780310777021</v>
      </c>
      <c r="G391" t="s">
        <v>193</v>
      </c>
      <c r="H391" s="1">
        <v>44948</v>
      </c>
      <c r="I391">
        <v>10</v>
      </c>
      <c r="L391" s="3"/>
      <c r="M391" s="5"/>
      <c r="N391" s="5"/>
      <c r="O391" s="5"/>
      <c r="R391" s="1"/>
    </row>
  </sheetData>
  <autoFilter ref="A1:I391" xr:uid="{F8DE5309-DC6B-B148-AB7D-A0DB869E6EAB}">
    <filterColumn colId="3">
      <filters blank="1"/>
    </filterColumn>
    <sortState xmlns:xlrd2="http://schemas.microsoft.com/office/spreadsheetml/2017/richdata2" ref="A2:I391">
      <sortCondition ref="C1:C39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878F-CA4F-224D-8C6C-7AEFDF8055B7}">
  <sheetPr codeName="Sheet1"/>
  <dimension ref="A1:I391"/>
  <sheetViews>
    <sheetView workbookViewId="0">
      <selection activeCell="C27" sqref="C27"/>
    </sheetView>
  </sheetViews>
  <sheetFormatPr baseColWidth="10" defaultRowHeight="16" x14ac:dyDescent="0.2"/>
  <cols>
    <col min="1" max="1" width="3.1640625" bestFit="1" customWidth="1"/>
    <col min="2" max="2" width="36.1640625" bestFit="1" customWidth="1"/>
    <col min="3" max="3" width="37.33203125" bestFit="1" customWidth="1"/>
    <col min="4" max="4" width="16.5" bestFit="1" customWidth="1"/>
    <col min="5" max="6" width="14" bestFit="1" customWidth="1"/>
    <col min="7" max="7" width="19.83203125" bestFit="1" customWidth="1"/>
    <col min="8" max="8" width="20.6640625" bestFit="1" customWidth="1"/>
    <col min="9" max="9" width="16.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 t="s">
        <v>8</v>
      </c>
      <c r="C2" t="s">
        <v>9</v>
      </c>
      <c r="D2" t="s">
        <v>10</v>
      </c>
      <c r="E2">
        <v>1501110365</v>
      </c>
      <c r="F2">
        <v>9781501110368</v>
      </c>
      <c r="G2" t="s">
        <v>11</v>
      </c>
      <c r="H2" s="1">
        <v>44976</v>
      </c>
      <c r="I2">
        <v>86</v>
      </c>
    </row>
    <row r="3" spans="1:9" x14ac:dyDescent="0.2">
      <c r="A3">
        <v>1</v>
      </c>
      <c r="B3" t="s">
        <v>12</v>
      </c>
      <c r="C3" t="s">
        <v>9</v>
      </c>
      <c r="D3" t="s">
        <v>10</v>
      </c>
      <c r="E3">
        <v>1668001225</v>
      </c>
      <c r="F3">
        <v>9781668001226</v>
      </c>
      <c r="G3" t="s">
        <v>11</v>
      </c>
      <c r="H3" s="1">
        <v>44976</v>
      </c>
      <c r="I3">
        <v>16</v>
      </c>
    </row>
    <row r="4" spans="1:9" x14ac:dyDescent="0.2">
      <c r="A4">
        <v>2</v>
      </c>
      <c r="B4" t="s">
        <v>13</v>
      </c>
      <c r="C4" t="s">
        <v>14</v>
      </c>
      <c r="D4" t="s">
        <v>15</v>
      </c>
      <c r="E4" t="s">
        <v>16</v>
      </c>
      <c r="F4">
        <v>9780385547345</v>
      </c>
      <c r="G4" t="s">
        <v>11</v>
      </c>
      <c r="H4" s="1">
        <v>44976</v>
      </c>
      <c r="I4">
        <v>13</v>
      </c>
    </row>
    <row r="5" spans="1:9" x14ac:dyDescent="0.2">
      <c r="A5">
        <v>3</v>
      </c>
      <c r="B5" t="s">
        <v>17</v>
      </c>
      <c r="C5" t="s">
        <v>9</v>
      </c>
      <c r="D5" t="s">
        <v>18</v>
      </c>
      <c r="E5">
        <v>1538724731</v>
      </c>
      <c r="F5">
        <v>9781538724736</v>
      </c>
      <c r="G5" t="s">
        <v>11</v>
      </c>
      <c r="H5" s="1">
        <v>44976</v>
      </c>
      <c r="I5">
        <v>61</v>
      </c>
    </row>
    <row r="6" spans="1:9" x14ac:dyDescent="0.2">
      <c r="A6">
        <v>4</v>
      </c>
      <c r="B6" t="s">
        <v>19</v>
      </c>
      <c r="C6" t="s">
        <v>9</v>
      </c>
      <c r="D6" t="s">
        <v>10</v>
      </c>
      <c r="E6">
        <v>1668021919</v>
      </c>
      <c r="F6">
        <v>9781668021910</v>
      </c>
      <c r="G6" t="s">
        <v>11</v>
      </c>
      <c r="H6" s="1">
        <v>44976</v>
      </c>
      <c r="I6">
        <v>1</v>
      </c>
    </row>
    <row r="7" spans="1:9" x14ac:dyDescent="0.2">
      <c r="A7">
        <v>5</v>
      </c>
      <c r="B7" t="s">
        <v>20</v>
      </c>
      <c r="C7" t="s">
        <v>21</v>
      </c>
      <c r="D7" t="s">
        <v>22</v>
      </c>
      <c r="E7">
        <v>1501161938</v>
      </c>
      <c r="F7">
        <v>9781501161933</v>
      </c>
      <c r="G7" t="s">
        <v>11</v>
      </c>
      <c r="H7" s="1">
        <v>44976</v>
      </c>
      <c r="I7">
        <v>83</v>
      </c>
    </row>
    <row r="8" spans="1:9" x14ac:dyDescent="0.2">
      <c r="A8">
        <v>6</v>
      </c>
      <c r="B8" t="s">
        <v>23</v>
      </c>
      <c r="C8" t="s">
        <v>24</v>
      </c>
      <c r="D8" t="s">
        <v>25</v>
      </c>
      <c r="E8">
        <v>593321200</v>
      </c>
      <c r="F8">
        <v>9780593321201</v>
      </c>
      <c r="G8" t="s">
        <v>11</v>
      </c>
      <c r="H8" s="1">
        <v>44976</v>
      </c>
      <c r="I8">
        <v>8</v>
      </c>
    </row>
    <row r="9" spans="1:9" x14ac:dyDescent="0.2">
      <c r="A9">
        <v>7</v>
      </c>
      <c r="B9" t="s">
        <v>26</v>
      </c>
      <c r="C9" t="s">
        <v>9</v>
      </c>
      <c r="D9" t="s">
        <v>10</v>
      </c>
      <c r="E9">
        <v>1476753180</v>
      </c>
      <c r="F9">
        <v>9781476753188</v>
      </c>
      <c r="G9" t="s">
        <v>11</v>
      </c>
      <c r="H9" s="1">
        <v>44976</v>
      </c>
      <c r="I9">
        <v>56</v>
      </c>
    </row>
    <row r="10" spans="1:9" x14ac:dyDescent="0.2">
      <c r="A10">
        <v>8</v>
      </c>
      <c r="B10" t="s">
        <v>27</v>
      </c>
      <c r="C10" t="s">
        <v>28</v>
      </c>
      <c r="D10" t="s">
        <v>29</v>
      </c>
      <c r="E10">
        <v>63251922</v>
      </c>
      <c r="F10">
        <v>9780063251922</v>
      </c>
      <c r="G10" t="s">
        <v>11</v>
      </c>
      <c r="H10" s="1">
        <v>44976</v>
      </c>
      <c r="I10">
        <v>13</v>
      </c>
    </row>
    <row r="11" spans="1:9" x14ac:dyDescent="0.2">
      <c r="A11">
        <v>9</v>
      </c>
      <c r="B11" t="s">
        <v>30</v>
      </c>
      <c r="C11" t="s">
        <v>31</v>
      </c>
      <c r="D11" t="s">
        <v>32</v>
      </c>
      <c r="E11">
        <v>1250874866</v>
      </c>
      <c r="F11">
        <v>9781250874863</v>
      </c>
      <c r="G11" t="s">
        <v>11</v>
      </c>
      <c r="H11" s="1">
        <v>44976</v>
      </c>
      <c r="I11">
        <v>1</v>
      </c>
    </row>
    <row r="12" spans="1:9" x14ac:dyDescent="0.2">
      <c r="A12">
        <v>10</v>
      </c>
      <c r="B12" t="s">
        <v>33</v>
      </c>
      <c r="C12" t="s">
        <v>34</v>
      </c>
      <c r="D12" t="s">
        <v>35</v>
      </c>
      <c r="E12" t="s">
        <v>36</v>
      </c>
      <c r="F12">
        <v>9781250301703</v>
      </c>
      <c r="G12" t="s">
        <v>11</v>
      </c>
      <c r="H12" s="1">
        <v>44976</v>
      </c>
      <c r="I12">
        <v>57</v>
      </c>
    </row>
    <row r="13" spans="1:9" x14ac:dyDescent="0.2">
      <c r="A13">
        <v>11</v>
      </c>
      <c r="B13" t="s">
        <v>37</v>
      </c>
      <c r="C13" t="s">
        <v>38</v>
      </c>
      <c r="D13" t="s">
        <v>39</v>
      </c>
      <c r="E13">
        <v>593186710</v>
      </c>
      <c r="F13">
        <v>9780593186718</v>
      </c>
      <c r="G13" t="s">
        <v>11</v>
      </c>
      <c r="H13" s="1">
        <v>44976</v>
      </c>
      <c r="I13">
        <v>5</v>
      </c>
    </row>
    <row r="14" spans="1:9" x14ac:dyDescent="0.2">
      <c r="A14">
        <v>12</v>
      </c>
      <c r="B14" s="2">
        <v>45239</v>
      </c>
      <c r="C14" t="s">
        <v>9</v>
      </c>
      <c r="D14" t="s">
        <v>10</v>
      </c>
      <c r="E14">
        <v>1501110349</v>
      </c>
      <c r="F14">
        <v>9781501110344</v>
      </c>
      <c r="G14" t="s">
        <v>11</v>
      </c>
      <c r="H14" s="1">
        <v>44976</v>
      </c>
      <c r="I14">
        <v>36</v>
      </c>
    </row>
    <row r="15" spans="1:9" x14ac:dyDescent="0.2">
      <c r="A15">
        <v>13</v>
      </c>
      <c r="B15" t="s">
        <v>40</v>
      </c>
      <c r="C15" t="s">
        <v>41</v>
      </c>
      <c r="D15" t="s">
        <v>42</v>
      </c>
      <c r="E15" t="s">
        <v>43</v>
      </c>
      <c r="F15">
        <v>9781945631832</v>
      </c>
      <c r="G15" t="s">
        <v>11</v>
      </c>
      <c r="H15" s="1">
        <v>44976</v>
      </c>
      <c r="I15">
        <v>2</v>
      </c>
    </row>
    <row r="16" spans="1:9" x14ac:dyDescent="0.2">
      <c r="A16">
        <v>14</v>
      </c>
      <c r="B16" t="s">
        <v>44</v>
      </c>
      <c r="C16" t="s">
        <v>21</v>
      </c>
      <c r="D16" t="s">
        <v>45</v>
      </c>
      <c r="E16">
        <v>1524798649</v>
      </c>
      <c r="F16">
        <v>9781524798642</v>
      </c>
      <c r="G16" t="s">
        <v>11</v>
      </c>
      <c r="H16" s="1">
        <v>44976</v>
      </c>
      <c r="I16">
        <v>6</v>
      </c>
    </row>
    <row r="17" spans="1:9" x14ac:dyDescent="0.2">
      <c r="A17">
        <v>15</v>
      </c>
      <c r="B17" t="s">
        <v>46</v>
      </c>
      <c r="C17" t="s">
        <v>47</v>
      </c>
      <c r="D17" t="s">
        <v>48</v>
      </c>
      <c r="E17">
        <v>593593804</v>
      </c>
      <c r="F17">
        <v>9780593593806</v>
      </c>
      <c r="G17" t="s">
        <v>49</v>
      </c>
      <c r="H17" s="1">
        <v>44976</v>
      </c>
      <c r="I17">
        <v>4</v>
      </c>
    </row>
    <row r="18" spans="1:9" x14ac:dyDescent="0.2">
      <c r="A18">
        <v>16</v>
      </c>
      <c r="B18" t="s">
        <v>50</v>
      </c>
      <c r="C18" t="s">
        <v>51</v>
      </c>
      <c r="D18" t="s">
        <v>52</v>
      </c>
      <c r="E18">
        <v>63226561</v>
      </c>
      <c r="F18">
        <v>9780063226562</v>
      </c>
      <c r="G18" t="s">
        <v>49</v>
      </c>
      <c r="H18" s="1">
        <v>44976</v>
      </c>
      <c r="I18">
        <v>1</v>
      </c>
    </row>
    <row r="19" spans="1:9" x14ac:dyDescent="0.2">
      <c r="A19">
        <v>17</v>
      </c>
      <c r="B19" t="s">
        <v>53</v>
      </c>
      <c r="C19" t="s">
        <v>54</v>
      </c>
      <c r="D19" t="s">
        <v>55</v>
      </c>
      <c r="E19">
        <v>143127748</v>
      </c>
      <c r="F19">
        <v>9780143127741</v>
      </c>
      <c r="G19" t="s">
        <v>49</v>
      </c>
      <c r="H19" s="1">
        <v>44976</v>
      </c>
      <c r="I19">
        <v>128</v>
      </c>
    </row>
    <row r="20" spans="1:9" x14ac:dyDescent="0.2">
      <c r="A20">
        <v>18</v>
      </c>
      <c r="B20" t="s">
        <v>56</v>
      </c>
      <c r="C20" t="s">
        <v>57</v>
      </c>
      <c r="D20" t="s">
        <v>58</v>
      </c>
      <c r="E20">
        <v>1982185821</v>
      </c>
      <c r="F20">
        <v>9781982185824</v>
      </c>
      <c r="G20" t="s">
        <v>49</v>
      </c>
      <c r="H20" s="1">
        <v>44976</v>
      </c>
      <c r="I20">
        <v>26</v>
      </c>
    </row>
    <row r="21" spans="1:9" x14ac:dyDescent="0.2">
      <c r="A21">
        <v>19</v>
      </c>
      <c r="B21" t="s">
        <v>59</v>
      </c>
      <c r="C21" t="s">
        <v>60</v>
      </c>
      <c r="D21" t="s">
        <v>32</v>
      </c>
      <c r="E21">
        <v>1250777267</v>
      </c>
      <c r="F21">
        <v>9781250777263</v>
      </c>
      <c r="G21" t="s">
        <v>49</v>
      </c>
      <c r="H21" s="1">
        <v>44976</v>
      </c>
      <c r="I21">
        <v>4</v>
      </c>
    </row>
    <row r="22" spans="1:9" x14ac:dyDescent="0.2">
      <c r="A22">
        <v>20</v>
      </c>
      <c r="B22" t="s">
        <v>61</v>
      </c>
      <c r="C22" t="s">
        <v>62</v>
      </c>
      <c r="D22" t="s">
        <v>63</v>
      </c>
      <c r="E22">
        <v>63247445</v>
      </c>
      <c r="F22">
        <v>9780063247444</v>
      </c>
      <c r="G22" t="s">
        <v>49</v>
      </c>
      <c r="H22" s="1">
        <v>44976</v>
      </c>
      <c r="I22">
        <v>2</v>
      </c>
    </row>
    <row r="23" spans="1:9" x14ac:dyDescent="0.2">
      <c r="A23">
        <v>21</v>
      </c>
      <c r="B23" t="s">
        <v>64</v>
      </c>
      <c r="C23" t="s">
        <v>65</v>
      </c>
      <c r="D23" t="s">
        <v>66</v>
      </c>
      <c r="E23">
        <v>593237463</v>
      </c>
      <c r="F23">
        <v>9780593237465</v>
      </c>
      <c r="G23" t="s">
        <v>49</v>
      </c>
      <c r="H23" s="1">
        <v>44976</v>
      </c>
      <c r="I23">
        <v>12</v>
      </c>
    </row>
    <row r="24" spans="1:9" x14ac:dyDescent="0.2">
      <c r="A24">
        <v>22</v>
      </c>
      <c r="B24" t="s">
        <v>67</v>
      </c>
      <c r="C24" t="s">
        <v>68</v>
      </c>
      <c r="D24" t="s">
        <v>69</v>
      </c>
      <c r="E24">
        <v>1250284309</v>
      </c>
      <c r="F24">
        <v>9781250284303</v>
      </c>
      <c r="G24" t="s">
        <v>49</v>
      </c>
      <c r="H24" s="1">
        <v>44976</v>
      </c>
      <c r="I24">
        <v>1</v>
      </c>
    </row>
    <row r="25" spans="1:9" x14ac:dyDescent="0.2">
      <c r="A25">
        <v>23</v>
      </c>
      <c r="B25" t="s">
        <v>70</v>
      </c>
      <c r="C25" t="s">
        <v>71</v>
      </c>
      <c r="D25" t="s">
        <v>72</v>
      </c>
      <c r="E25">
        <v>60959479</v>
      </c>
      <c r="F25">
        <v>9780060959470</v>
      </c>
      <c r="G25" t="s">
        <v>49</v>
      </c>
      <c r="H25" s="1">
        <v>44976</v>
      </c>
      <c r="I25">
        <v>35</v>
      </c>
    </row>
    <row r="26" spans="1:9" x14ac:dyDescent="0.2">
      <c r="A26">
        <v>24</v>
      </c>
      <c r="B26" t="s">
        <v>73</v>
      </c>
      <c r="C26" t="s">
        <v>74</v>
      </c>
      <c r="D26" t="s">
        <v>75</v>
      </c>
      <c r="E26">
        <v>593230574</v>
      </c>
      <c r="F26">
        <v>9780593230572</v>
      </c>
      <c r="G26" t="s">
        <v>49</v>
      </c>
      <c r="H26" s="1">
        <v>44976</v>
      </c>
      <c r="I26">
        <v>26</v>
      </c>
    </row>
    <row r="27" spans="1:9" x14ac:dyDescent="0.2">
      <c r="A27">
        <v>25</v>
      </c>
      <c r="B27" t="s">
        <v>76</v>
      </c>
      <c r="C27" t="s">
        <v>77</v>
      </c>
      <c r="D27" t="s">
        <v>48</v>
      </c>
      <c r="E27">
        <v>553393979</v>
      </c>
      <c r="F27">
        <v>9780553393972</v>
      </c>
      <c r="G27" t="s">
        <v>49</v>
      </c>
      <c r="H27" s="1">
        <v>44976</v>
      </c>
      <c r="I27">
        <v>15</v>
      </c>
    </row>
    <row r="28" spans="1:9" x14ac:dyDescent="0.2">
      <c r="A28">
        <v>26</v>
      </c>
      <c r="B28" t="s">
        <v>78</v>
      </c>
      <c r="C28" t="s">
        <v>79</v>
      </c>
      <c r="D28" t="s">
        <v>32</v>
      </c>
      <c r="E28">
        <v>1250866448</v>
      </c>
      <c r="F28">
        <v>9781250866448</v>
      </c>
      <c r="G28" t="s">
        <v>49</v>
      </c>
      <c r="H28" s="1">
        <v>44976</v>
      </c>
      <c r="I28">
        <v>14</v>
      </c>
    </row>
    <row r="29" spans="1:9" x14ac:dyDescent="0.2">
      <c r="A29">
        <v>27</v>
      </c>
      <c r="B29" t="s">
        <v>80</v>
      </c>
      <c r="C29" t="s">
        <v>81</v>
      </c>
      <c r="D29" t="s">
        <v>82</v>
      </c>
      <c r="E29">
        <v>1982189495</v>
      </c>
      <c r="F29">
        <v>9781982189495</v>
      </c>
      <c r="G29" t="s">
        <v>49</v>
      </c>
      <c r="H29" s="1">
        <v>44976</v>
      </c>
      <c r="I29">
        <v>3</v>
      </c>
    </row>
    <row r="30" spans="1:9" x14ac:dyDescent="0.2">
      <c r="A30">
        <v>28</v>
      </c>
      <c r="B30" t="s">
        <v>83</v>
      </c>
      <c r="C30" t="s">
        <v>84</v>
      </c>
      <c r="D30" t="s">
        <v>85</v>
      </c>
      <c r="E30">
        <v>1571313567</v>
      </c>
      <c r="F30">
        <v>9781571313560</v>
      </c>
      <c r="G30" t="s">
        <v>49</v>
      </c>
      <c r="H30" s="1">
        <v>44976</v>
      </c>
      <c r="I30">
        <v>66</v>
      </c>
    </row>
    <row r="31" spans="1:9" x14ac:dyDescent="0.2">
      <c r="A31">
        <v>29</v>
      </c>
      <c r="B31" t="s">
        <v>86</v>
      </c>
      <c r="C31" t="s">
        <v>87</v>
      </c>
      <c r="D31" t="s">
        <v>58</v>
      </c>
      <c r="E31">
        <v>1501191055</v>
      </c>
      <c r="F31">
        <v>9781501191053</v>
      </c>
      <c r="G31" t="s">
        <v>49</v>
      </c>
      <c r="H31" s="1">
        <v>44976</v>
      </c>
      <c r="I31">
        <v>2</v>
      </c>
    </row>
    <row r="32" spans="1:9" x14ac:dyDescent="0.2">
      <c r="A32">
        <v>30</v>
      </c>
      <c r="B32" t="s">
        <v>13</v>
      </c>
      <c r="C32" t="s">
        <v>14</v>
      </c>
      <c r="D32" t="s">
        <v>15</v>
      </c>
      <c r="E32" t="s">
        <v>16</v>
      </c>
      <c r="F32">
        <v>9780385547345</v>
      </c>
      <c r="G32" t="s">
        <v>88</v>
      </c>
      <c r="H32" s="1">
        <v>44976</v>
      </c>
      <c r="I32">
        <v>39</v>
      </c>
    </row>
    <row r="33" spans="1:9" x14ac:dyDescent="0.2">
      <c r="A33">
        <v>31</v>
      </c>
      <c r="B33" t="s">
        <v>23</v>
      </c>
      <c r="C33" t="s">
        <v>24</v>
      </c>
      <c r="D33" t="s">
        <v>25</v>
      </c>
      <c r="E33">
        <v>593321200</v>
      </c>
      <c r="F33">
        <v>9780593321201</v>
      </c>
      <c r="G33" t="s">
        <v>88</v>
      </c>
      <c r="H33" s="1">
        <v>44976</v>
      </c>
      <c r="I33">
        <v>19</v>
      </c>
    </row>
    <row r="34" spans="1:9" x14ac:dyDescent="0.2">
      <c r="A34">
        <v>32</v>
      </c>
      <c r="B34" t="s">
        <v>37</v>
      </c>
      <c r="C34" t="s">
        <v>38</v>
      </c>
      <c r="D34" t="s">
        <v>39</v>
      </c>
      <c r="E34">
        <v>593186710</v>
      </c>
      <c r="F34">
        <v>9780593186718</v>
      </c>
      <c r="G34" t="s">
        <v>88</v>
      </c>
      <c r="H34" s="1">
        <v>44976</v>
      </c>
      <c r="I34">
        <v>5</v>
      </c>
    </row>
    <row r="35" spans="1:9" x14ac:dyDescent="0.2">
      <c r="A35">
        <v>33</v>
      </c>
      <c r="B35" t="s">
        <v>27</v>
      </c>
      <c r="C35" t="s">
        <v>28</v>
      </c>
      <c r="D35" t="s">
        <v>29</v>
      </c>
      <c r="E35">
        <v>63251922</v>
      </c>
      <c r="F35">
        <v>9780063251922</v>
      </c>
      <c r="G35" t="s">
        <v>88</v>
      </c>
      <c r="H35" s="1">
        <v>44976</v>
      </c>
      <c r="I35">
        <v>16</v>
      </c>
    </row>
    <row r="36" spans="1:9" x14ac:dyDescent="0.2">
      <c r="A36">
        <v>34</v>
      </c>
      <c r="B36" t="s">
        <v>89</v>
      </c>
      <c r="C36" t="s">
        <v>90</v>
      </c>
      <c r="D36" t="s">
        <v>69</v>
      </c>
      <c r="E36">
        <v>1250282527</v>
      </c>
      <c r="F36">
        <v>9781250282521</v>
      </c>
      <c r="G36" t="s">
        <v>88</v>
      </c>
      <c r="H36" s="1">
        <v>44976</v>
      </c>
      <c r="I36">
        <v>1</v>
      </c>
    </row>
    <row r="37" spans="1:9" x14ac:dyDescent="0.2">
      <c r="A37">
        <v>35</v>
      </c>
      <c r="B37" t="s">
        <v>91</v>
      </c>
      <c r="C37" t="s">
        <v>92</v>
      </c>
      <c r="D37" t="s">
        <v>15</v>
      </c>
      <c r="E37">
        <v>385548923</v>
      </c>
      <c r="F37">
        <v>9780385548922</v>
      </c>
      <c r="G37" t="s">
        <v>88</v>
      </c>
      <c r="H37" s="1">
        <v>44976</v>
      </c>
      <c r="I37">
        <v>16</v>
      </c>
    </row>
    <row r="38" spans="1:9" x14ac:dyDescent="0.2">
      <c r="A38">
        <v>36</v>
      </c>
      <c r="B38" t="s">
        <v>93</v>
      </c>
      <c r="C38" t="s">
        <v>94</v>
      </c>
      <c r="D38" t="s">
        <v>95</v>
      </c>
      <c r="E38">
        <v>316404292</v>
      </c>
      <c r="F38">
        <v>9780316404297</v>
      </c>
      <c r="G38" t="s">
        <v>88</v>
      </c>
      <c r="H38" s="1">
        <v>44976</v>
      </c>
      <c r="I38">
        <v>4</v>
      </c>
    </row>
    <row r="39" spans="1:9" x14ac:dyDescent="0.2">
      <c r="A39">
        <v>37</v>
      </c>
      <c r="B39" t="s">
        <v>30</v>
      </c>
      <c r="C39" t="s">
        <v>31</v>
      </c>
      <c r="D39" t="s">
        <v>32</v>
      </c>
      <c r="E39">
        <v>1250235359</v>
      </c>
      <c r="F39">
        <v>9781250235350</v>
      </c>
      <c r="G39" t="s">
        <v>88</v>
      </c>
      <c r="H39" s="1">
        <v>44976</v>
      </c>
      <c r="I39">
        <v>1</v>
      </c>
    </row>
    <row r="40" spans="1:9" x14ac:dyDescent="0.2">
      <c r="A40">
        <v>38</v>
      </c>
      <c r="B40" t="s">
        <v>96</v>
      </c>
      <c r="C40" t="s">
        <v>97</v>
      </c>
      <c r="D40" t="s">
        <v>98</v>
      </c>
      <c r="E40">
        <v>1668002175</v>
      </c>
      <c r="F40">
        <v>9781668002179</v>
      </c>
      <c r="G40" t="s">
        <v>88</v>
      </c>
      <c r="H40" s="1">
        <v>44976</v>
      </c>
      <c r="I40">
        <v>22</v>
      </c>
    </row>
    <row r="41" spans="1:9" x14ac:dyDescent="0.2">
      <c r="A41">
        <v>39</v>
      </c>
      <c r="B41" t="s">
        <v>99</v>
      </c>
      <c r="C41" t="s">
        <v>100</v>
      </c>
      <c r="D41" t="s">
        <v>45</v>
      </c>
      <c r="E41">
        <v>1984818384</v>
      </c>
      <c r="F41">
        <v>9781984818386</v>
      </c>
      <c r="G41" t="s">
        <v>88</v>
      </c>
      <c r="H41" s="1">
        <v>44976</v>
      </c>
      <c r="I41">
        <v>18</v>
      </c>
    </row>
    <row r="42" spans="1:9" x14ac:dyDescent="0.2">
      <c r="A42">
        <v>40</v>
      </c>
      <c r="B42" t="s">
        <v>101</v>
      </c>
      <c r="C42" t="s">
        <v>102</v>
      </c>
      <c r="D42" t="s">
        <v>103</v>
      </c>
      <c r="E42">
        <v>593201264</v>
      </c>
      <c r="F42">
        <v>9780593201268</v>
      </c>
      <c r="G42" t="s">
        <v>88</v>
      </c>
      <c r="H42" s="1">
        <v>44976</v>
      </c>
      <c r="I42">
        <v>3</v>
      </c>
    </row>
    <row r="43" spans="1:9" x14ac:dyDescent="0.2">
      <c r="A43">
        <v>41</v>
      </c>
      <c r="B43" t="s">
        <v>104</v>
      </c>
      <c r="C43" t="s">
        <v>105</v>
      </c>
      <c r="D43" t="s">
        <v>106</v>
      </c>
      <c r="E43">
        <v>63204150</v>
      </c>
      <c r="F43">
        <v>9780063204157</v>
      </c>
      <c r="G43" t="s">
        <v>88</v>
      </c>
      <c r="H43" s="1">
        <v>44976</v>
      </c>
      <c r="I43">
        <v>4</v>
      </c>
    </row>
    <row r="44" spans="1:9" x14ac:dyDescent="0.2">
      <c r="A44">
        <v>42</v>
      </c>
      <c r="B44" t="s">
        <v>107</v>
      </c>
      <c r="C44" t="s">
        <v>108</v>
      </c>
      <c r="D44" t="s">
        <v>109</v>
      </c>
      <c r="E44">
        <v>525559477</v>
      </c>
      <c r="F44">
        <v>9780525559474</v>
      </c>
      <c r="G44" t="s">
        <v>88</v>
      </c>
      <c r="H44" s="1">
        <v>44976</v>
      </c>
      <c r="I44">
        <v>102</v>
      </c>
    </row>
    <row r="45" spans="1:9" x14ac:dyDescent="0.2">
      <c r="A45">
        <v>43</v>
      </c>
      <c r="B45" t="s">
        <v>110</v>
      </c>
      <c r="C45" t="s">
        <v>111</v>
      </c>
      <c r="D45" t="s">
        <v>109</v>
      </c>
      <c r="E45">
        <v>399562966</v>
      </c>
      <c r="F45">
        <v>9780399562969</v>
      </c>
      <c r="G45" t="s">
        <v>88</v>
      </c>
      <c r="H45" s="1">
        <v>44976</v>
      </c>
      <c r="I45">
        <v>10</v>
      </c>
    </row>
    <row r="46" spans="1:9" x14ac:dyDescent="0.2">
      <c r="A46">
        <v>44</v>
      </c>
      <c r="B46" t="s">
        <v>112</v>
      </c>
      <c r="C46" t="s">
        <v>113</v>
      </c>
      <c r="D46" t="s">
        <v>114</v>
      </c>
      <c r="E46" t="s">
        <v>115</v>
      </c>
      <c r="F46">
        <v>9781250846037</v>
      </c>
      <c r="G46" t="s">
        <v>88</v>
      </c>
      <c r="H46" s="1">
        <v>44976</v>
      </c>
      <c r="I46">
        <v>1</v>
      </c>
    </row>
    <row r="47" spans="1:9" x14ac:dyDescent="0.2">
      <c r="A47">
        <v>45</v>
      </c>
      <c r="B47" t="s">
        <v>46</v>
      </c>
      <c r="C47" t="s">
        <v>47</v>
      </c>
      <c r="D47" t="s">
        <v>48</v>
      </c>
      <c r="E47">
        <v>593593804</v>
      </c>
      <c r="F47">
        <v>9780593593806</v>
      </c>
      <c r="G47" t="s">
        <v>116</v>
      </c>
      <c r="H47" s="1">
        <v>44976</v>
      </c>
      <c r="I47">
        <v>4</v>
      </c>
    </row>
    <row r="48" spans="1:9" x14ac:dyDescent="0.2">
      <c r="A48">
        <v>46</v>
      </c>
      <c r="B48" t="s">
        <v>50</v>
      </c>
      <c r="C48" t="s">
        <v>51</v>
      </c>
      <c r="D48" t="s">
        <v>52</v>
      </c>
      <c r="E48">
        <v>63226561</v>
      </c>
      <c r="F48">
        <v>9780063226562</v>
      </c>
      <c r="G48" t="s">
        <v>116</v>
      </c>
      <c r="H48" s="1">
        <v>44976</v>
      </c>
      <c r="I48">
        <v>1</v>
      </c>
    </row>
    <row r="49" spans="1:9" x14ac:dyDescent="0.2">
      <c r="A49">
        <v>47</v>
      </c>
      <c r="B49" t="s">
        <v>56</v>
      </c>
      <c r="C49" t="s">
        <v>57</v>
      </c>
      <c r="D49" t="s">
        <v>58</v>
      </c>
      <c r="E49">
        <v>1982185821</v>
      </c>
      <c r="F49">
        <v>9781982185824</v>
      </c>
      <c r="G49" t="s">
        <v>116</v>
      </c>
      <c r="H49" s="1">
        <v>44976</v>
      </c>
      <c r="I49">
        <v>26</v>
      </c>
    </row>
    <row r="50" spans="1:9" x14ac:dyDescent="0.2">
      <c r="A50">
        <v>48</v>
      </c>
      <c r="B50" t="s">
        <v>61</v>
      </c>
      <c r="C50" t="s">
        <v>62</v>
      </c>
      <c r="D50" t="s">
        <v>63</v>
      </c>
      <c r="E50">
        <v>63247445</v>
      </c>
      <c r="F50">
        <v>9780063247444</v>
      </c>
      <c r="G50" t="s">
        <v>116</v>
      </c>
      <c r="H50" s="1">
        <v>44976</v>
      </c>
      <c r="I50">
        <v>2</v>
      </c>
    </row>
    <row r="51" spans="1:9" x14ac:dyDescent="0.2">
      <c r="A51">
        <v>49</v>
      </c>
      <c r="B51" t="s">
        <v>64</v>
      </c>
      <c r="C51" t="s">
        <v>65</v>
      </c>
      <c r="D51" t="s">
        <v>66</v>
      </c>
      <c r="E51">
        <v>593237463</v>
      </c>
      <c r="F51">
        <v>9780593237465</v>
      </c>
      <c r="G51" t="s">
        <v>116</v>
      </c>
      <c r="H51" s="1">
        <v>44976</v>
      </c>
      <c r="I51">
        <v>12</v>
      </c>
    </row>
    <row r="52" spans="1:9" x14ac:dyDescent="0.2">
      <c r="A52">
        <v>50</v>
      </c>
      <c r="B52" t="s">
        <v>59</v>
      </c>
      <c r="C52" t="s">
        <v>60</v>
      </c>
      <c r="D52" t="s">
        <v>32</v>
      </c>
      <c r="E52">
        <v>1250777267</v>
      </c>
      <c r="F52">
        <v>9781250777263</v>
      </c>
      <c r="G52" t="s">
        <v>116</v>
      </c>
      <c r="H52" s="1">
        <v>44976</v>
      </c>
      <c r="I52">
        <v>4</v>
      </c>
    </row>
    <row r="53" spans="1:9" x14ac:dyDescent="0.2">
      <c r="A53">
        <v>51</v>
      </c>
      <c r="B53" t="s">
        <v>67</v>
      </c>
      <c r="C53" t="s">
        <v>68</v>
      </c>
      <c r="D53" t="s">
        <v>69</v>
      </c>
      <c r="E53">
        <v>1250284309</v>
      </c>
      <c r="F53">
        <v>9781250284303</v>
      </c>
      <c r="G53" t="s">
        <v>116</v>
      </c>
      <c r="H53" s="1">
        <v>44976</v>
      </c>
      <c r="I53">
        <v>1</v>
      </c>
    </row>
    <row r="54" spans="1:9" x14ac:dyDescent="0.2">
      <c r="A54">
        <v>52</v>
      </c>
      <c r="B54" t="s">
        <v>80</v>
      </c>
      <c r="C54" t="s">
        <v>81</v>
      </c>
      <c r="D54" t="s">
        <v>82</v>
      </c>
      <c r="E54">
        <v>1982189495</v>
      </c>
      <c r="F54">
        <v>9781982189495</v>
      </c>
      <c r="G54" t="s">
        <v>116</v>
      </c>
      <c r="H54" s="1">
        <v>44976</v>
      </c>
      <c r="I54">
        <v>3</v>
      </c>
    </row>
    <row r="55" spans="1:9" x14ac:dyDescent="0.2">
      <c r="A55">
        <v>53</v>
      </c>
      <c r="B55" t="s">
        <v>73</v>
      </c>
      <c r="C55" t="s">
        <v>74</v>
      </c>
      <c r="D55" t="s">
        <v>75</v>
      </c>
      <c r="E55">
        <v>593230574</v>
      </c>
      <c r="F55">
        <v>9780593230572</v>
      </c>
      <c r="G55" t="s">
        <v>116</v>
      </c>
      <c r="H55" s="1">
        <v>44976</v>
      </c>
      <c r="I55">
        <v>31</v>
      </c>
    </row>
    <row r="56" spans="1:9" x14ac:dyDescent="0.2">
      <c r="A56">
        <v>54</v>
      </c>
      <c r="B56" t="s">
        <v>78</v>
      </c>
      <c r="C56" t="s">
        <v>79</v>
      </c>
      <c r="D56" t="s">
        <v>32</v>
      </c>
      <c r="E56">
        <v>1250866448</v>
      </c>
      <c r="F56">
        <v>9781250866448</v>
      </c>
      <c r="G56" t="s">
        <v>116</v>
      </c>
      <c r="H56" s="1">
        <v>44976</v>
      </c>
      <c r="I56">
        <v>14</v>
      </c>
    </row>
    <row r="57" spans="1:9" x14ac:dyDescent="0.2">
      <c r="A57">
        <v>55</v>
      </c>
      <c r="B57" t="s">
        <v>117</v>
      </c>
      <c r="C57" t="s">
        <v>118</v>
      </c>
      <c r="D57" t="s">
        <v>119</v>
      </c>
      <c r="E57">
        <v>593083881</v>
      </c>
      <c r="F57">
        <v>9780593083888</v>
      </c>
      <c r="G57" t="s">
        <v>116</v>
      </c>
      <c r="H57" s="1">
        <v>44976</v>
      </c>
      <c r="I57">
        <v>14</v>
      </c>
    </row>
    <row r="58" spans="1:9" x14ac:dyDescent="0.2">
      <c r="A58">
        <v>56</v>
      </c>
      <c r="B58" t="s">
        <v>120</v>
      </c>
      <c r="C58" t="s">
        <v>121</v>
      </c>
      <c r="D58" t="s">
        <v>25</v>
      </c>
      <c r="E58">
        <v>525657746</v>
      </c>
      <c r="F58">
        <v>9780525657743</v>
      </c>
      <c r="G58" t="s">
        <v>116</v>
      </c>
      <c r="H58" s="1">
        <v>44976</v>
      </c>
      <c r="I58">
        <v>66</v>
      </c>
    </row>
    <row r="59" spans="1:9" x14ac:dyDescent="0.2">
      <c r="A59">
        <v>57</v>
      </c>
      <c r="B59" t="s">
        <v>86</v>
      </c>
      <c r="C59" t="s">
        <v>87</v>
      </c>
      <c r="D59" t="s">
        <v>58</v>
      </c>
      <c r="E59">
        <v>1501191055</v>
      </c>
      <c r="F59">
        <v>9781501191053</v>
      </c>
      <c r="G59" t="s">
        <v>116</v>
      </c>
      <c r="H59" s="1">
        <v>44976</v>
      </c>
      <c r="I59">
        <v>3</v>
      </c>
    </row>
    <row r="60" spans="1:9" x14ac:dyDescent="0.2">
      <c r="A60">
        <v>58</v>
      </c>
      <c r="B60" t="s">
        <v>122</v>
      </c>
      <c r="C60" t="s">
        <v>123</v>
      </c>
      <c r="D60" t="s">
        <v>25</v>
      </c>
      <c r="E60">
        <v>525521046</v>
      </c>
      <c r="F60">
        <v>9780525521044</v>
      </c>
      <c r="G60" t="s">
        <v>116</v>
      </c>
      <c r="H60" s="1">
        <v>44976</v>
      </c>
      <c r="I60">
        <v>14</v>
      </c>
    </row>
    <row r="61" spans="1:9" x14ac:dyDescent="0.2">
      <c r="A61">
        <v>59</v>
      </c>
      <c r="B61" t="s">
        <v>76</v>
      </c>
      <c r="C61" t="s">
        <v>77</v>
      </c>
      <c r="D61" t="s">
        <v>48</v>
      </c>
      <c r="E61">
        <v>553393960</v>
      </c>
      <c r="F61">
        <v>9780553393965</v>
      </c>
      <c r="G61" t="s">
        <v>116</v>
      </c>
      <c r="H61" s="1">
        <v>44976</v>
      </c>
      <c r="I61">
        <v>16</v>
      </c>
    </row>
    <row r="62" spans="1:9" x14ac:dyDescent="0.2">
      <c r="A62">
        <v>60</v>
      </c>
      <c r="B62" t="s">
        <v>8</v>
      </c>
      <c r="C62" t="s">
        <v>9</v>
      </c>
      <c r="D62" t="s">
        <v>10</v>
      </c>
      <c r="E62">
        <v>1501110365</v>
      </c>
      <c r="F62">
        <v>9781501110368</v>
      </c>
      <c r="G62" t="s">
        <v>124</v>
      </c>
      <c r="H62" s="1">
        <v>44976</v>
      </c>
      <c r="I62">
        <v>92</v>
      </c>
    </row>
    <row r="63" spans="1:9" x14ac:dyDescent="0.2">
      <c r="A63">
        <v>61</v>
      </c>
      <c r="B63" t="s">
        <v>12</v>
      </c>
      <c r="C63" t="s">
        <v>9</v>
      </c>
      <c r="D63" t="s">
        <v>10</v>
      </c>
      <c r="E63">
        <v>1668001225</v>
      </c>
      <c r="F63">
        <v>9781668001226</v>
      </c>
      <c r="G63" t="s">
        <v>124</v>
      </c>
      <c r="H63" s="1">
        <v>44976</v>
      </c>
      <c r="I63">
        <v>16</v>
      </c>
    </row>
    <row r="64" spans="1:9" x14ac:dyDescent="0.2">
      <c r="A64">
        <v>62</v>
      </c>
      <c r="B64" t="s">
        <v>19</v>
      </c>
      <c r="C64" t="s">
        <v>9</v>
      </c>
      <c r="D64" t="s">
        <v>10</v>
      </c>
      <c r="E64">
        <v>1668021919</v>
      </c>
      <c r="F64">
        <v>9781668021910</v>
      </c>
      <c r="G64" t="s">
        <v>124</v>
      </c>
      <c r="H64" s="1">
        <v>44976</v>
      </c>
      <c r="I64">
        <v>1</v>
      </c>
    </row>
    <row r="65" spans="1:9" x14ac:dyDescent="0.2">
      <c r="A65">
        <v>63</v>
      </c>
      <c r="B65" t="s">
        <v>17</v>
      </c>
      <c r="C65" t="s">
        <v>9</v>
      </c>
      <c r="D65" t="s">
        <v>18</v>
      </c>
      <c r="E65">
        <v>1538724731</v>
      </c>
      <c r="F65">
        <v>9781538724736</v>
      </c>
      <c r="G65" t="s">
        <v>124</v>
      </c>
      <c r="H65" s="1">
        <v>44976</v>
      </c>
      <c r="I65">
        <v>78</v>
      </c>
    </row>
    <row r="66" spans="1:9" x14ac:dyDescent="0.2">
      <c r="A66">
        <v>64</v>
      </c>
      <c r="B66" t="s">
        <v>26</v>
      </c>
      <c r="C66" t="s">
        <v>9</v>
      </c>
      <c r="D66" t="s">
        <v>10</v>
      </c>
      <c r="E66">
        <v>1476753180</v>
      </c>
      <c r="F66">
        <v>9781476753188</v>
      </c>
      <c r="G66" t="s">
        <v>124</v>
      </c>
      <c r="H66" s="1">
        <v>44976</v>
      </c>
      <c r="I66">
        <v>80</v>
      </c>
    </row>
    <row r="67" spans="1:9" x14ac:dyDescent="0.2">
      <c r="A67">
        <v>65</v>
      </c>
      <c r="B67" t="s">
        <v>20</v>
      </c>
      <c r="C67" t="s">
        <v>21</v>
      </c>
      <c r="D67" t="s">
        <v>22</v>
      </c>
      <c r="E67">
        <v>1501161938</v>
      </c>
      <c r="F67">
        <v>9781501161933</v>
      </c>
      <c r="G67" t="s">
        <v>124</v>
      </c>
      <c r="H67" s="1">
        <v>44976</v>
      </c>
      <c r="I67">
        <v>100</v>
      </c>
    </row>
    <row r="68" spans="1:9" x14ac:dyDescent="0.2">
      <c r="A68">
        <v>66</v>
      </c>
      <c r="B68" t="s">
        <v>33</v>
      </c>
      <c r="C68" t="s">
        <v>34</v>
      </c>
      <c r="D68" t="s">
        <v>35</v>
      </c>
      <c r="E68" t="s">
        <v>36</v>
      </c>
      <c r="F68">
        <v>9781250301703</v>
      </c>
      <c r="G68" t="s">
        <v>124</v>
      </c>
      <c r="H68" s="1">
        <v>44976</v>
      </c>
      <c r="I68">
        <v>77</v>
      </c>
    </row>
    <row r="69" spans="1:9" x14ac:dyDescent="0.2">
      <c r="A69">
        <v>67</v>
      </c>
      <c r="B69" s="2">
        <v>45239</v>
      </c>
      <c r="C69" t="s">
        <v>9</v>
      </c>
      <c r="D69" t="s">
        <v>10</v>
      </c>
      <c r="E69">
        <v>1501110349</v>
      </c>
      <c r="F69">
        <v>9781501110344</v>
      </c>
      <c r="G69" t="s">
        <v>124</v>
      </c>
      <c r="H69" s="1">
        <v>44976</v>
      </c>
      <c r="I69">
        <v>64</v>
      </c>
    </row>
    <row r="70" spans="1:9" x14ac:dyDescent="0.2">
      <c r="A70">
        <v>68</v>
      </c>
      <c r="B70" t="s">
        <v>40</v>
      </c>
      <c r="C70" t="s">
        <v>41</v>
      </c>
      <c r="D70" t="s">
        <v>42</v>
      </c>
      <c r="E70" t="s">
        <v>43</v>
      </c>
      <c r="F70">
        <v>9781945631832</v>
      </c>
      <c r="G70" t="s">
        <v>124</v>
      </c>
      <c r="H70" s="1">
        <v>44976</v>
      </c>
      <c r="I70">
        <v>18</v>
      </c>
    </row>
    <row r="71" spans="1:9" x14ac:dyDescent="0.2">
      <c r="A71">
        <v>69</v>
      </c>
      <c r="B71" t="s">
        <v>125</v>
      </c>
      <c r="C71" t="s">
        <v>9</v>
      </c>
      <c r="D71" t="s">
        <v>10</v>
      </c>
      <c r="E71">
        <v>1476753164</v>
      </c>
      <c r="F71">
        <v>9781476753164</v>
      </c>
      <c r="G71" t="s">
        <v>124</v>
      </c>
      <c r="H71" s="1">
        <v>44976</v>
      </c>
      <c r="I71">
        <v>29</v>
      </c>
    </row>
    <row r="72" spans="1:9" x14ac:dyDescent="0.2">
      <c r="A72">
        <v>70</v>
      </c>
      <c r="B72" t="s">
        <v>44</v>
      </c>
      <c r="C72" t="s">
        <v>21</v>
      </c>
      <c r="D72" t="s">
        <v>45</v>
      </c>
      <c r="E72">
        <v>1524798649</v>
      </c>
      <c r="F72">
        <v>9781524798642</v>
      </c>
      <c r="G72" t="s">
        <v>124</v>
      </c>
      <c r="H72" s="1">
        <v>44976</v>
      </c>
      <c r="I72">
        <v>12</v>
      </c>
    </row>
    <row r="73" spans="1:9" x14ac:dyDescent="0.2">
      <c r="A73">
        <v>71</v>
      </c>
      <c r="B73" t="s">
        <v>126</v>
      </c>
      <c r="C73" t="s">
        <v>127</v>
      </c>
      <c r="D73" t="s">
        <v>128</v>
      </c>
      <c r="E73">
        <v>735219109</v>
      </c>
      <c r="F73">
        <v>9780735219106</v>
      </c>
      <c r="G73" t="s">
        <v>124</v>
      </c>
      <c r="H73" s="1">
        <v>44976</v>
      </c>
      <c r="I73">
        <v>97</v>
      </c>
    </row>
    <row r="74" spans="1:9" x14ac:dyDescent="0.2">
      <c r="A74">
        <v>72</v>
      </c>
      <c r="B74" t="s">
        <v>129</v>
      </c>
      <c r="C74" t="s">
        <v>130</v>
      </c>
      <c r="D74" t="s">
        <v>45</v>
      </c>
      <c r="E74">
        <v>593356179</v>
      </c>
      <c r="F74">
        <v>9780593356173</v>
      </c>
      <c r="G74" t="s">
        <v>124</v>
      </c>
      <c r="H74" s="1">
        <v>44976</v>
      </c>
      <c r="I74">
        <v>5</v>
      </c>
    </row>
    <row r="75" spans="1:9" x14ac:dyDescent="0.2">
      <c r="A75">
        <v>73</v>
      </c>
      <c r="B75" t="s">
        <v>131</v>
      </c>
      <c r="C75" t="s">
        <v>132</v>
      </c>
      <c r="D75" t="s">
        <v>133</v>
      </c>
      <c r="E75">
        <v>1476738025</v>
      </c>
      <c r="F75">
        <v>9781476738024</v>
      </c>
      <c r="G75" t="s">
        <v>124</v>
      </c>
      <c r="H75" s="1">
        <v>44976</v>
      </c>
      <c r="I75">
        <v>93</v>
      </c>
    </row>
    <row r="76" spans="1:9" x14ac:dyDescent="0.2">
      <c r="A76">
        <v>74</v>
      </c>
      <c r="B76" t="s">
        <v>134</v>
      </c>
      <c r="C76" t="s">
        <v>9</v>
      </c>
      <c r="D76" t="s">
        <v>10</v>
      </c>
      <c r="E76">
        <v>1668013347</v>
      </c>
      <c r="F76">
        <v>9781668013342</v>
      </c>
      <c r="G76" t="s">
        <v>124</v>
      </c>
      <c r="H76" s="1">
        <v>44976</v>
      </c>
      <c r="I76">
        <v>14</v>
      </c>
    </row>
    <row r="77" spans="1:9" x14ac:dyDescent="0.2">
      <c r="A77">
        <v>75</v>
      </c>
      <c r="B77" t="s">
        <v>53</v>
      </c>
      <c r="C77" t="s">
        <v>54</v>
      </c>
      <c r="D77" t="s">
        <v>55</v>
      </c>
      <c r="E77">
        <v>143127748</v>
      </c>
      <c r="F77">
        <v>9780143127741</v>
      </c>
      <c r="G77" t="s">
        <v>135</v>
      </c>
      <c r="H77" s="1">
        <v>44976</v>
      </c>
      <c r="I77">
        <v>224</v>
      </c>
    </row>
    <row r="78" spans="1:9" x14ac:dyDescent="0.2">
      <c r="A78">
        <v>76</v>
      </c>
      <c r="B78" t="s">
        <v>70</v>
      </c>
      <c r="C78" t="s">
        <v>71</v>
      </c>
      <c r="D78" t="s">
        <v>72</v>
      </c>
      <c r="E78">
        <v>60959479</v>
      </c>
      <c r="F78">
        <v>9780060959470</v>
      </c>
      <c r="G78" t="s">
        <v>135</v>
      </c>
      <c r="H78" s="1">
        <v>44976</v>
      </c>
      <c r="I78">
        <v>61</v>
      </c>
    </row>
    <row r="79" spans="1:9" x14ac:dyDescent="0.2">
      <c r="A79">
        <v>77</v>
      </c>
      <c r="B79" t="s">
        <v>83</v>
      </c>
      <c r="C79" t="s">
        <v>84</v>
      </c>
      <c r="D79" t="s">
        <v>85</v>
      </c>
      <c r="E79">
        <v>1571313567</v>
      </c>
      <c r="F79">
        <v>9781571313560</v>
      </c>
      <c r="G79" t="s">
        <v>135</v>
      </c>
      <c r="H79" s="1">
        <v>44976</v>
      </c>
      <c r="I79">
        <v>147</v>
      </c>
    </row>
    <row r="80" spans="1:9" x14ac:dyDescent="0.2">
      <c r="A80">
        <v>78</v>
      </c>
      <c r="B80" t="s">
        <v>136</v>
      </c>
      <c r="C80" t="s">
        <v>137</v>
      </c>
      <c r="D80" t="s">
        <v>35</v>
      </c>
      <c r="E80">
        <v>1250877520</v>
      </c>
      <c r="F80">
        <v>9781250877529</v>
      </c>
      <c r="G80" t="s">
        <v>135</v>
      </c>
      <c r="H80" s="1">
        <v>44976</v>
      </c>
      <c r="I80">
        <v>6</v>
      </c>
    </row>
    <row r="81" spans="1:9" x14ac:dyDescent="0.2">
      <c r="A81">
        <v>79</v>
      </c>
      <c r="B81" t="s">
        <v>138</v>
      </c>
      <c r="C81" t="s">
        <v>139</v>
      </c>
      <c r="D81" t="s">
        <v>140</v>
      </c>
      <c r="E81">
        <v>62316117</v>
      </c>
      <c r="F81">
        <v>9780062316110</v>
      </c>
      <c r="G81" t="s">
        <v>135</v>
      </c>
      <c r="H81" s="1">
        <v>44976</v>
      </c>
      <c r="I81">
        <v>199</v>
      </c>
    </row>
    <row r="82" spans="1:9" x14ac:dyDescent="0.2">
      <c r="A82">
        <v>80</v>
      </c>
      <c r="B82" t="s">
        <v>141</v>
      </c>
      <c r="C82" t="s">
        <v>142</v>
      </c>
      <c r="D82" t="s">
        <v>143</v>
      </c>
      <c r="E82">
        <v>374533555</v>
      </c>
      <c r="F82">
        <v>9780374533557</v>
      </c>
      <c r="G82" t="s">
        <v>135</v>
      </c>
      <c r="H82" s="1">
        <v>44976</v>
      </c>
      <c r="I82">
        <v>348</v>
      </c>
    </row>
    <row r="83" spans="1:9" x14ac:dyDescent="0.2">
      <c r="A83">
        <v>81</v>
      </c>
      <c r="B83" t="s">
        <v>144</v>
      </c>
      <c r="C83" t="s">
        <v>145</v>
      </c>
      <c r="D83" t="s">
        <v>48</v>
      </c>
      <c r="E83">
        <v>399590528</v>
      </c>
      <c r="F83">
        <v>9780399590528</v>
      </c>
      <c r="G83" t="s">
        <v>135</v>
      </c>
      <c r="H83" s="1">
        <v>44976</v>
      </c>
      <c r="I83">
        <v>43</v>
      </c>
    </row>
    <row r="84" spans="1:9" x14ac:dyDescent="0.2">
      <c r="A84">
        <v>82</v>
      </c>
      <c r="B84" t="s">
        <v>146</v>
      </c>
      <c r="C84" t="s">
        <v>147</v>
      </c>
      <c r="D84" t="s">
        <v>75</v>
      </c>
      <c r="E84">
        <v>399588191</v>
      </c>
      <c r="F84">
        <v>9780399588198</v>
      </c>
      <c r="G84" t="s">
        <v>135</v>
      </c>
      <c r="H84" s="1">
        <v>44976</v>
      </c>
      <c r="I84">
        <v>184</v>
      </c>
    </row>
    <row r="85" spans="1:9" x14ac:dyDescent="0.2">
      <c r="A85">
        <v>83</v>
      </c>
      <c r="B85" t="s">
        <v>148</v>
      </c>
      <c r="C85" t="s">
        <v>149</v>
      </c>
      <c r="D85" t="s">
        <v>55</v>
      </c>
      <c r="E85">
        <v>735217963</v>
      </c>
      <c r="F85">
        <v>9780735217966</v>
      </c>
      <c r="G85" t="s">
        <v>135</v>
      </c>
      <c r="H85" s="1">
        <v>44976</v>
      </c>
      <c r="I85">
        <v>1</v>
      </c>
    </row>
    <row r="86" spans="1:9" x14ac:dyDescent="0.2">
      <c r="A86">
        <v>84</v>
      </c>
      <c r="B86" t="s">
        <v>150</v>
      </c>
      <c r="C86" t="s">
        <v>151</v>
      </c>
      <c r="D86" t="s">
        <v>152</v>
      </c>
      <c r="E86">
        <v>316299227</v>
      </c>
      <c r="F86">
        <v>9780316299220</v>
      </c>
      <c r="G86" t="s">
        <v>135</v>
      </c>
      <c r="H86" s="1">
        <v>44976</v>
      </c>
      <c r="I86">
        <v>71</v>
      </c>
    </row>
    <row r="87" spans="1:9" x14ac:dyDescent="0.2">
      <c r="A87">
        <v>85</v>
      </c>
      <c r="B87" t="s">
        <v>153</v>
      </c>
      <c r="C87" t="s">
        <v>154</v>
      </c>
      <c r="D87" t="s">
        <v>98</v>
      </c>
      <c r="E87">
        <v>1501111116</v>
      </c>
      <c r="F87">
        <v>9781501111112</v>
      </c>
      <c r="G87" t="s">
        <v>135</v>
      </c>
      <c r="H87" s="1">
        <v>44976</v>
      </c>
      <c r="I87">
        <v>134</v>
      </c>
    </row>
    <row r="88" spans="1:9" x14ac:dyDescent="0.2">
      <c r="A88">
        <v>86</v>
      </c>
      <c r="B88" t="s">
        <v>155</v>
      </c>
      <c r="C88" t="s">
        <v>156</v>
      </c>
      <c r="D88" t="s">
        <v>152</v>
      </c>
      <c r="E88">
        <v>316492922</v>
      </c>
      <c r="F88">
        <v>9780316492928</v>
      </c>
      <c r="G88" t="s">
        <v>135</v>
      </c>
      <c r="H88" s="1">
        <v>44976</v>
      </c>
      <c r="I88">
        <v>6</v>
      </c>
    </row>
    <row r="89" spans="1:9" x14ac:dyDescent="0.2">
      <c r="A89">
        <v>87</v>
      </c>
      <c r="B89" t="s">
        <v>157</v>
      </c>
      <c r="C89" t="s">
        <v>158</v>
      </c>
      <c r="D89" t="s">
        <v>48</v>
      </c>
      <c r="E89">
        <v>399588604</v>
      </c>
      <c r="F89">
        <v>9780399588600</v>
      </c>
      <c r="G89" t="s">
        <v>135</v>
      </c>
      <c r="H89" s="1">
        <v>44976</v>
      </c>
      <c r="I89">
        <v>17</v>
      </c>
    </row>
    <row r="90" spans="1:9" x14ac:dyDescent="0.2">
      <c r="A90">
        <v>88</v>
      </c>
      <c r="B90" t="s">
        <v>159</v>
      </c>
      <c r="C90" t="s">
        <v>160</v>
      </c>
      <c r="D90" t="s">
        <v>39</v>
      </c>
      <c r="E90">
        <v>1524746746</v>
      </c>
      <c r="F90">
        <v>9781524746742</v>
      </c>
      <c r="G90" t="s">
        <v>135</v>
      </c>
      <c r="H90" s="1">
        <v>44976</v>
      </c>
      <c r="I90">
        <v>3</v>
      </c>
    </row>
    <row r="91" spans="1:9" x14ac:dyDescent="0.2">
      <c r="A91">
        <v>89</v>
      </c>
      <c r="B91" t="s">
        <v>161</v>
      </c>
      <c r="C91" t="s">
        <v>162</v>
      </c>
      <c r="D91" t="s">
        <v>140</v>
      </c>
      <c r="E91">
        <v>63092794</v>
      </c>
      <c r="F91">
        <v>9780063092792</v>
      </c>
      <c r="G91" t="s">
        <v>135</v>
      </c>
      <c r="H91" s="1">
        <v>44976</v>
      </c>
      <c r="I91">
        <v>10</v>
      </c>
    </row>
    <row r="92" spans="1:9" x14ac:dyDescent="0.2">
      <c r="A92">
        <v>0</v>
      </c>
      <c r="B92" t="s">
        <v>163</v>
      </c>
      <c r="C92" t="s">
        <v>164</v>
      </c>
      <c r="D92" t="s">
        <v>119</v>
      </c>
      <c r="E92">
        <v>735211299</v>
      </c>
      <c r="F92">
        <v>9780735211292</v>
      </c>
      <c r="G92" t="s">
        <v>165</v>
      </c>
      <c r="H92" s="1">
        <v>44976</v>
      </c>
      <c r="I92">
        <v>167</v>
      </c>
    </row>
    <row r="93" spans="1:9" x14ac:dyDescent="0.2">
      <c r="A93">
        <v>1</v>
      </c>
      <c r="B93" t="s">
        <v>166</v>
      </c>
      <c r="C93" t="s">
        <v>167</v>
      </c>
      <c r="D93" t="s">
        <v>58</v>
      </c>
      <c r="E93">
        <v>1982183063</v>
      </c>
      <c r="F93">
        <v>9781982183066</v>
      </c>
      <c r="G93" t="s">
        <v>165</v>
      </c>
      <c r="H93" s="1">
        <v>44976</v>
      </c>
      <c r="I93">
        <v>1</v>
      </c>
    </row>
    <row r="94" spans="1:9" x14ac:dyDescent="0.2">
      <c r="A94">
        <v>2</v>
      </c>
      <c r="B94" t="s">
        <v>168</v>
      </c>
      <c r="C94" t="s">
        <v>169</v>
      </c>
      <c r="D94" t="s">
        <v>170</v>
      </c>
      <c r="E94">
        <v>593652886</v>
      </c>
      <c r="F94">
        <v>9780593652886</v>
      </c>
      <c r="G94" t="s">
        <v>165</v>
      </c>
      <c r="H94" s="1">
        <v>44976</v>
      </c>
      <c r="I94">
        <v>3</v>
      </c>
    </row>
    <row r="95" spans="1:9" x14ac:dyDescent="0.2">
      <c r="A95">
        <v>3</v>
      </c>
      <c r="B95" t="s">
        <v>171</v>
      </c>
      <c r="C95" t="s">
        <v>172</v>
      </c>
      <c r="D95" t="s">
        <v>173</v>
      </c>
      <c r="E95">
        <v>1400335817</v>
      </c>
      <c r="F95">
        <v>9781400335817</v>
      </c>
      <c r="G95" t="s">
        <v>165</v>
      </c>
      <c r="H95" s="1">
        <v>44976</v>
      </c>
      <c r="I95">
        <v>1</v>
      </c>
    </row>
    <row r="96" spans="1:9" x14ac:dyDescent="0.2">
      <c r="A96">
        <v>4</v>
      </c>
      <c r="B96" t="s">
        <v>174</v>
      </c>
      <c r="C96" t="s">
        <v>175</v>
      </c>
      <c r="D96" t="s">
        <v>176</v>
      </c>
      <c r="E96">
        <v>62976583</v>
      </c>
      <c r="F96">
        <v>9780062976581</v>
      </c>
      <c r="G96" t="s">
        <v>165</v>
      </c>
      <c r="H96" s="1">
        <v>44976</v>
      </c>
      <c r="I96">
        <v>166</v>
      </c>
    </row>
    <row r="97" spans="1:9" x14ac:dyDescent="0.2">
      <c r="A97">
        <v>5</v>
      </c>
      <c r="B97" t="s">
        <v>177</v>
      </c>
      <c r="C97" t="s">
        <v>178</v>
      </c>
      <c r="D97" t="s">
        <v>29</v>
      </c>
      <c r="E97">
        <v>62457713</v>
      </c>
      <c r="F97">
        <v>9780062457714</v>
      </c>
      <c r="G97" t="s">
        <v>165</v>
      </c>
      <c r="H97" s="1">
        <v>44976</v>
      </c>
      <c r="I97">
        <v>284</v>
      </c>
    </row>
    <row r="98" spans="1:9" x14ac:dyDescent="0.2">
      <c r="A98">
        <v>6</v>
      </c>
      <c r="B98" t="s">
        <v>179</v>
      </c>
      <c r="C98" t="s">
        <v>180</v>
      </c>
      <c r="D98" t="s">
        <v>181</v>
      </c>
      <c r="E98">
        <v>1544512279</v>
      </c>
      <c r="F98">
        <v>9781544512273</v>
      </c>
      <c r="G98" t="s">
        <v>165</v>
      </c>
      <c r="H98" s="1">
        <v>44976</v>
      </c>
      <c r="I98">
        <v>31</v>
      </c>
    </row>
    <row r="99" spans="1:9" x14ac:dyDescent="0.2">
      <c r="A99">
        <v>7</v>
      </c>
      <c r="B99" t="s">
        <v>182</v>
      </c>
      <c r="C99" t="s">
        <v>183</v>
      </c>
      <c r="D99" t="s">
        <v>58</v>
      </c>
      <c r="E99" t="s">
        <v>184</v>
      </c>
      <c r="F99">
        <v>9781982166694</v>
      </c>
      <c r="G99" t="s">
        <v>165</v>
      </c>
      <c r="H99" s="1">
        <v>44976</v>
      </c>
      <c r="I99">
        <v>4</v>
      </c>
    </row>
    <row r="100" spans="1:9" x14ac:dyDescent="0.2">
      <c r="A100">
        <v>8</v>
      </c>
      <c r="B100" t="s">
        <v>185</v>
      </c>
      <c r="C100" t="s">
        <v>186</v>
      </c>
      <c r="D100" t="s">
        <v>187</v>
      </c>
      <c r="E100">
        <v>1984822780</v>
      </c>
      <c r="F100">
        <v>9781984822789</v>
      </c>
      <c r="G100" t="s">
        <v>165</v>
      </c>
      <c r="H100" s="1">
        <v>44976</v>
      </c>
      <c r="I100">
        <v>15</v>
      </c>
    </row>
    <row r="101" spans="1:9" x14ac:dyDescent="0.2">
      <c r="A101">
        <v>9</v>
      </c>
      <c r="B101" t="s">
        <v>188</v>
      </c>
      <c r="C101" t="s">
        <v>189</v>
      </c>
      <c r="D101" t="s">
        <v>48</v>
      </c>
      <c r="E101">
        <v>399592555</v>
      </c>
      <c r="F101">
        <v>9780399592553</v>
      </c>
      <c r="G101" t="s">
        <v>165</v>
      </c>
      <c r="H101" s="1">
        <v>44976</v>
      </c>
      <c r="I101">
        <v>52</v>
      </c>
    </row>
    <row r="102" spans="1:9" x14ac:dyDescent="0.2">
      <c r="A102">
        <v>10</v>
      </c>
      <c r="B102" t="s">
        <v>190</v>
      </c>
      <c r="C102" t="s">
        <v>191</v>
      </c>
      <c r="D102" t="s">
        <v>192</v>
      </c>
      <c r="E102">
        <v>358272440</v>
      </c>
      <c r="F102">
        <v>9780358272441</v>
      </c>
      <c r="G102" t="s">
        <v>193</v>
      </c>
      <c r="H102" s="1">
        <v>44976</v>
      </c>
      <c r="I102">
        <v>19</v>
      </c>
    </row>
    <row r="103" spans="1:9" x14ac:dyDescent="0.2">
      <c r="A103">
        <v>11</v>
      </c>
      <c r="B103" t="s">
        <v>194</v>
      </c>
      <c r="C103" t="s">
        <v>195</v>
      </c>
      <c r="D103" t="s">
        <v>196</v>
      </c>
      <c r="E103">
        <v>448489325</v>
      </c>
      <c r="F103">
        <v>9780448489322</v>
      </c>
      <c r="G103" t="s">
        <v>193</v>
      </c>
      <c r="H103" s="1">
        <v>44976</v>
      </c>
      <c r="I103">
        <v>47</v>
      </c>
    </row>
    <row r="104" spans="1:9" x14ac:dyDescent="0.2">
      <c r="A104">
        <v>12</v>
      </c>
      <c r="B104" t="s">
        <v>197</v>
      </c>
      <c r="C104" t="s">
        <v>198</v>
      </c>
      <c r="D104" t="s">
        <v>199</v>
      </c>
      <c r="E104">
        <v>1728268788</v>
      </c>
      <c r="F104">
        <v>9781728268781</v>
      </c>
      <c r="G104" t="s">
        <v>193</v>
      </c>
      <c r="H104" s="1">
        <v>44976</v>
      </c>
      <c r="I104">
        <v>5</v>
      </c>
    </row>
    <row r="105" spans="1:9" x14ac:dyDescent="0.2">
      <c r="A105">
        <v>13</v>
      </c>
      <c r="B105" t="s">
        <v>200</v>
      </c>
      <c r="C105" t="s">
        <v>201</v>
      </c>
      <c r="D105" t="s">
        <v>202</v>
      </c>
      <c r="E105">
        <v>593486927</v>
      </c>
      <c r="F105">
        <v>9780593486924</v>
      </c>
      <c r="G105" t="s">
        <v>193</v>
      </c>
      <c r="H105" s="1">
        <v>44976</v>
      </c>
      <c r="I105">
        <v>5</v>
      </c>
    </row>
    <row r="106" spans="1:9" x14ac:dyDescent="0.2">
      <c r="A106">
        <v>14</v>
      </c>
      <c r="B106" t="s">
        <v>203</v>
      </c>
      <c r="C106" t="s">
        <v>204</v>
      </c>
      <c r="D106" t="s">
        <v>205</v>
      </c>
      <c r="E106">
        <v>1524792683</v>
      </c>
      <c r="F106">
        <v>9781524792688</v>
      </c>
      <c r="G106" t="s">
        <v>193</v>
      </c>
      <c r="H106" s="1">
        <v>44976</v>
      </c>
      <c r="I106">
        <v>18</v>
      </c>
    </row>
    <row r="107" spans="1:9" x14ac:dyDescent="0.2">
      <c r="A107">
        <v>15</v>
      </c>
      <c r="B107" t="s">
        <v>206</v>
      </c>
      <c r="C107" t="s">
        <v>207</v>
      </c>
      <c r="D107" t="s">
        <v>208</v>
      </c>
      <c r="E107">
        <v>1419713108</v>
      </c>
      <c r="F107">
        <v>9781419713101</v>
      </c>
      <c r="G107" t="s">
        <v>193</v>
      </c>
      <c r="H107" s="1">
        <v>44976</v>
      </c>
      <c r="I107">
        <v>13</v>
      </c>
    </row>
    <row r="108" spans="1:9" x14ac:dyDescent="0.2">
      <c r="A108">
        <v>16</v>
      </c>
      <c r="B108" t="s">
        <v>209</v>
      </c>
      <c r="C108" t="s">
        <v>210</v>
      </c>
      <c r="D108" t="s">
        <v>48</v>
      </c>
      <c r="E108">
        <v>385376715</v>
      </c>
      <c r="F108">
        <v>9780385376716</v>
      </c>
      <c r="G108" t="s">
        <v>193</v>
      </c>
      <c r="H108" s="1">
        <v>44976</v>
      </c>
      <c r="I108">
        <v>339</v>
      </c>
    </row>
    <row r="109" spans="1:9" x14ac:dyDescent="0.2">
      <c r="A109">
        <v>17</v>
      </c>
      <c r="B109" t="s">
        <v>211</v>
      </c>
      <c r="C109" t="s">
        <v>212</v>
      </c>
      <c r="D109" t="s">
        <v>213</v>
      </c>
      <c r="E109">
        <v>62198653</v>
      </c>
      <c r="F109">
        <v>9780062198655</v>
      </c>
      <c r="G109" t="s">
        <v>193</v>
      </c>
      <c r="H109" s="1">
        <v>44976</v>
      </c>
      <c r="I109">
        <v>19</v>
      </c>
    </row>
    <row r="110" spans="1:9" x14ac:dyDescent="0.2">
      <c r="A110">
        <v>18</v>
      </c>
      <c r="B110" t="s">
        <v>214</v>
      </c>
      <c r="C110" t="s">
        <v>215</v>
      </c>
      <c r="D110" t="s">
        <v>216</v>
      </c>
      <c r="E110">
        <v>310748801</v>
      </c>
      <c r="F110">
        <v>9780310748809</v>
      </c>
      <c r="G110" t="s">
        <v>193</v>
      </c>
      <c r="H110" s="1">
        <v>44976</v>
      </c>
      <c r="I110">
        <v>1</v>
      </c>
    </row>
    <row r="111" spans="1:9" x14ac:dyDescent="0.2">
      <c r="A111">
        <v>19</v>
      </c>
      <c r="B111" t="s">
        <v>217</v>
      </c>
      <c r="C111" t="s">
        <v>218</v>
      </c>
      <c r="D111" t="s">
        <v>219</v>
      </c>
      <c r="E111">
        <v>1523507497</v>
      </c>
      <c r="F111">
        <v>9781523507498</v>
      </c>
      <c r="G111" t="s">
        <v>193</v>
      </c>
      <c r="H111" s="1">
        <v>44976</v>
      </c>
      <c r="I111">
        <v>10</v>
      </c>
    </row>
    <row r="112" spans="1:9" x14ac:dyDescent="0.2">
      <c r="A112">
        <v>20</v>
      </c>
      <c r="B112" t="s">
        <v>220</v>
      </c>
      <c r="C112" t="s">
        <v>221</v>
      </c>
      <c r="D112" t="s">
        <v>222</v>
      </c>
      <c r="E112">
        <v>1481431935</v>
      </c>
      <c r="F112">
        <v>9781481431934</v>
      </c>
      <c r="G112" t="s">
        <v>223</v>
      </c>
      <c r="H112" s="1">
        <v>44976</v>
      </c>
      <c r="I112">
        <v>1</v>
      </c>
    </row>
    <row r="113" spans="1:9" x14ac:dyDescent="0.2">
      <c r="A113">
        <v>21</v>
      </c>
      <c r="B113" t="s">
        <v>224</v>
      </c>
      <c r="C113" t="s">
        <v>225</v>
      </c>
      <c r="D113" t="s">
        <v>226</v>
      </c>
      <c r="E113">
        <v>593379888</v>
      </c>
      <c r="F113">
        <v>9780593379882</v>
      </c>
      <c r="G113" t="s">
        <v>223</v>
      </c>
      <c r="H113" s="1">
        <v>44976</v>
      </c>
      <c r="I113">
        <v>71</v>
      </c>
    </row>
    <row r="114" spans="1:9" x14ac:dyDescent="0.2">
      <c r="A114">
        <v>22</v>
      </c>
      <c r="B114" t="s">
        <v>227</v>
      </c>
      <c r="C114" t="s">
        <v>228</v>
      </c>
      <c r="D114" t="s">
        <v>229</v>
      </c>
      <c r="E114" t="s">
        <v>230</v>
      </c>
      <c r="F114">
        <v>9781419762949</v>
      </c>
      <c r="G114" t="s">
        <v>223</v>
      </c>
      <c r="H114" s="1">
        <v>44976</v>
      </c>
      <c r="I114">
        <v>725</v>
      </c>
    </row>
    <row r="115" spans="1:9" x14ac:dyDescent="0.2">
      <c r="A115">
        <v>23</v>
      </c>
      <c r="B115" t="s">
        <v>231</v>
      </c>
      <c r="C115" t="s">
        <v>232</v>
      </c>
      <c r="D115" t="s">
        <v>233</v>
      </c>
      <c r="E115" t="s">
        <v>234</v>
      </c>
      <c r="F115">
        <v>9780590353427</v>
      </c>
      <c r="G115" t="s">
        <v>223</v>
      </c>
      <c r="H115" s="1">
        <v>44976</v>
      </c>
      <c r="I115">
        <v>724</v>
      </c>
    </row>
    <row r="116" spans="1:9" x14ac:dyDescent="0.2">
      <c r="A116">
        <v>24</v>
      </c>
      <c r="B116" t="s">
        <v>235</v>
      </c>
      <c r="C116" t="s">
        <v>236</v>
      </c>
      <c r="D116" t="s">
        <v>95</v>
      </c>
      <c r="E116">
        <v>759555400</v>
      </c>
      <c r="F116">
        <v>9780759555402</v>
      </c>
      <c r="G116" t="s">
        <v>223</v>
      </c>
      <c r="H116" s="1">
        <v>44976</v>
      </c>
      <c r="I116">
        <v>23</v>
      </c>
    </row>
    <row r="117" spans="1:9" x14ac:dyDescent="0.2">
      <c r="A117">
        <v>25</v>
      </c>
      <c r="B117" t="s">
        <v>237</v>
      </c>
      <c r="C117" t="s">
        <v>238</v>
      </c>
      <c r="D117" t="s">
        <v>239</v>
      </c>
      <c r="E117">
        <v>1599909391</v>
      </c>
      <c r="F117">
        <v>9781599909394</v>
      </c>
      <c r="G117" t="s">
        <v>223</v>
      </c>
      <c r="H117" s="1">
        <v>44976</v>
      </c>
      <c r="I117">
        <v>63</v>
      </c>
    </row>
    <row r="118" spans="1:9" x14ac:dyDescent="0.2">
      <c r="A118">
        <v>26</v>
      </c>
      <c r="B118" t="s">
        <v>240</v>
      </c>
      <c r="C118" t="s">
        <v>241</v>
      </c>
      <c r="D118" t="s">
        <v>58</v>
      </c>
      <c r="E118">
        <v>1416968296</v>
      </c>
      <c r="F118">
        <v>9781416968290</v>
      </c>
      <c r="G118" t="s">
        <v>223</v>
      </c>
      <c r="H118" s="1">
        <v>44976</v>
      </c>
      <c r="I118">
        <v>42</v>
      </c>
    </row>
    <row r="119" spans="1:9" x14ac:dyDescent="0.2">
      <c r="A119">
        <v>27</v>
      </c>
      <c r="B119" t="s">
        <v>242</v>
      </c>
      <c r="C119" t="s">
        <v>243</v>
      </c>
      <c r="D119" t="s">
        <v>244</v>
      </c>
      <c r="E119">
        <v>1484707230</v>
      </c>
      <c r="F119">
        <v>9781484707234</v>
      </c>
      <c r="G119" t="s">
        <v>223</v>
      </c>
      <c r="H119" s="1">
        <v>44976</v>
      </c>
      <c r="I119">
        <v>659</v>
      </c>
    </row>
    <row r="120" spans="1:9" x14ac:dyDescent="0.2">
      <c r="A120">
        <v>28</v>
      </c>
      <c r="B120" t="s">
        <v>245</v>
      </c>
      <c r="C120" t="s">
        <v>246</v>
      </c>
      <c r="D120" t="s">
        <v>205</v>
      </c>
      <c r="E120">
        <v>448483203</v>
      </c>
      <c r="F120">
        <v>9780448483207</v>
      </c>
      <c r="G120" t="s">
        <v>223</v>
      </c>
      <c r="H120" s="1">
        <v>44976</v>
      </c>
      <c r="I120">
        <v>131</v>
      </c>
    </row>
    <row r="121" spans="1:9" x14ac:dyDescent="0.2">
      <c r="A121">
        <v>29</v>
      </c>
      <c r="B121" t="s">
        <v>247</v>
      </c>
      <c r="C121" t="s">
        <v>248</v>
      </c>
      <c r="D121" t="s">
        <v>233</v>
      </c>
      <c r="E121">
        <v>545349230</v>
      </c>
      <c r="F121">
        <v>9780545349239</v>
      </c>
      <c r="G121" t="s">
        <v>223</v>
      </c>
      <c r="H121" s="1">
        <v>44976</v>
      </c>
      <c r="I121">
        <v>198</v>
      </c>
    </row>
    <row r="122" spans="1:9" x14ac:dyDescent="0.2">
      <c r="A122">
        <v>30</v>
      </c>
      <c r="B122" t="s">
        <v>249</v>
      </c>
      <c r="C122" t="s">
        <v>250</v>
      </c>
      <c r="D122" t="s">
        <v>95</v>
      </c>
      <c r="E122">
        <v>316592706</v>
      </c>
      <c r="F122">
        <v>9780316592703</v>
      </c>
      <c r="G122" t="s">
        <v>251</v>
      </c>
      <c r="H122" s="1">
        <v>44976</v>
      </c>
      <c r="I122">
        <v>5</v>
      </c>
    </row>
    <row r="123" spans="1:9" x14ac:dyDescent="0.2">
      <c r="A123">
        <v>31</v>
      </c>
      <c r="B123" t="s">
        <v>252</v>
      </c>
      <c r="C123" t="s">
        <v>253</v>
      </c>
      <c r="D123" t="s">
        <v>254</v>
      </c>
      <c r="E123">
        <v>593461606</v>
      </c>
      <c r="F123">
        <v>9780593461600</v>
      </c>
      <c r="G123" t="s">
        <v>251</v>
      </c>
      <c r="H123" s="1">
        <v>44976</v>
      </c>
      <c r="I123">
        <v>1</v>
      </c>
    </row>
    <row r="124" spans="1:9" x14ac:dyDescent="0.2">
      <c r="A124">
        <v>32</v>
      </c>
      <c r="B124" t="s">
        <v>255</v>
      </c>
      <c r="C124" t="s">
        <v>256</v>
      </c>
      <c r="D124" t="s">
        <v>257</v>
      </c>
      <c r="E124">
        <v>593463331</v>
      </c>
      <c r="F124">
        <v>9780593463338</v>
      </c>
      <c r="G124" t="s">
        <v>251</v>
      </c>
      <c r="H124" s="1">
        <v>44976</v>
      </c>
      <c r="I124">
        <v>1</v>
      </c>
    </row>
    <row r="125" spans="1:9" x14ac:dyDescent="0.2">
      <c r="A125">
        <v>33</v>
      </c>
      <c r="B125" t="s">
        <v>258</v>
      </c>
      <c r="C125" t="s">
        <v>259</v>
      </c>
      <c r="D125" t="s">
        <v>233</v>
      </c>
      <c r="E125">
        <v>1338885103</v>
      </c>
      <c r="F125">
        <v>9781338885101</v>
      </c>
      <c r="G125" t="s">
        <v>251</v>
      </c>
      <c r="H125" s="1">
        <v>44976</v>
      </c>
      <c r="I125">
        <v>5</v>
      </c>
    </row>
    <row r="126" spans="1:9" x14ac:dyDescent="0.2">
      <c r="A126">
        <v>34</v>
      </c>
      <c r="B126" t="s">
        <v>260</v>
      </c>
      <c r="C126" t="s">
        <v>225</v>
      </c>
      <c r="D126" t="s">
        <v>226</v>
      </c>
      <c r="E126">
        <v>593374169</v>
      </c>
      <c r="F126">
        <v>9780593374160</v>
      </c>
      <c r="G126" t="s">
        <v>251</v>
      </c>
      <c r="H126" s="1">
        <v>44976</v>
      </c>
      <c r="I126">
        <v>10</v>
      </c>
    </row>
    <row r="127" spans="1:9" x14ac:dyDescent="0.2">
      <c r="A127">
        <v>35</v>
      </c>
      <c r="B127" t="s">
        <v>261</v>
      </c>
      <c r="C127" t="s">
        <v>262</v>
      </c>
      <c r="D127" t="s">
        <v>263</v>
      </c>
      <c r="E127">
        <v>63240807</v>
      </c>
      <c r="F127">
        <v>9780063240803</v>
      </c>
      <c r="G127" t="s">
        <v>251</v>
      </c>
      <c r="H127" s="1">
        <v>44976</v>
      </c>
      <c r="I127">
        <v>18</v>
      </c>
    </row>
    <row r="128" spans="1:9" x14ac:dyDescent="0.2">
      <c r="A128">
        <v>36</v>
      </c>
      <c r="B128" t="s">
        <v>264</v>
      </c>
      <c r="C128" t="s">
        <v>265</v>
      </c>
      <c r="D128" t="s">
        <v>226</v>
      </c>
      <c r="E128">
        <v>1524714682</v>
      </c>
      <c r="F128">
        <v>9781524714680</v>
      </c>
      <c r="G128" t="s">
        <v>251</v>
      </c>
      <c r="H128" s="1">
        <v>44976</v>
      </c>
      <c r="I128">
        <v>262</v>
      </c>
    </row>
    <row r="129" spans="1:9" x14ac:dyDescent="0.2">
      <c r="A129">
        <v>37</v>
      </c>
      <c r="B129" t="s">
        <v>266</v>
      </c>
      <c r="C129" t="s">
        <v>267</v>
      </c>
      <c r="D129" t="s">
        <v>229</v>
      </c>
      <c r="E129">
        <v>1419760866</v>
      </c>
      <c r="F129">
        <v>9781419760860</v>
      </c>
      <c r="G129" t="s">
        <v>251</v>
      </c>
      <c r="H129" s="1">
        <v>44976</v>
      </c>
      <c r="I129">
        <v>24</v>
      </c>
    </row>
    <row r="130" spans="1:9" x14ac:dyDescent="0.2">
      <c r="A130">
        <v>38</v>
      </c>
      <c r="B130" t="s">
        <v>268</v>
      </c>
      <c r="C130" t="s">
        <v>269</v>
      </c>
      <c r="D130" t="s">
        <v>270</v>
      </c>
      <c r="E130">
        <v>62665782</v>
      </c>
      <c r="F130">
        <v>9780062665782</v>
      </c>
      <c r="G130" t="s">
        <v>251</v>
      </c>
      <c r="H130" s="1">
        <v>44976</v>
      </c>
      <c r="I130">
        <v>8</v>
      </c>
    </row>
    <row r="131" spans="1:9" x14ac:dyDescent="0.2">
      <c r="A131">
        <v>39</v>
      </c>
      <c r="B131" t="s">
        <v>271</v>
      </c>
      <c r="C131" t="s">
        <v>259</v>
      </c>
      <c r="D131" t="s">
        <v>233</v>
      </c>
      <c r="E131" t="s">
        <v>272</v>
      </c>
      <c r="F131">
        <v>9781338751932</v>
      </c>
      <c r="G131" t="s">
        <v>251</v>
      </c>
      <c r="H131" s="1">
        <v>44976</v>
      </c>
      <c r="I131">
        <v>30</v>
      </c>
    </row>
    <row r="132" spans="1:9" x14ac:dyDescent="0.2">
      <c r="A132">
        <v>0</v>
      </c>
      <c r="B132" t="s">
        <v>12</v>
      </c>
      <c r="C132" t="s">
        <v>9</v>
      </c>
      <c r="D132" t="s">
        <v>10</v>
      </c>
      <c r="E132">
        <v>1668001225</v>
      </c>
      <c r="F132">
        <v>9781668001226</v>
      </c>
      <c r="G132" t="s">
        <v>11</v>
      </c>
      <c r="H132" s="1">
        <v>44948</v>
      </c>
      <c r="I132">
        <v>12</v>
      </c>
    </row>
    <row r="133" spans="1:9" x14ac:dyDescent="0.2">
      <c r="A133">
        <v>1</v>
      </c>
      <c r="B133" t="s">
        <v>8</v>
      </c>
      <c r="C133" t="s">
        <v>9</v>
      </c>
      <c r="D133" t="s">
        <v>10</v>
      </c>
      <c r="E133">
        <v>1501110365</v>
      </c>
      <c r="F133">
        <v>9781501110368</v>
      </c>
      <c r="G133" t="s">
        <v>11</v>
      </c>
      <c r="H133" s="1">
        <v>44948</v>
      </c>
      <c r="I133">
        <v>82</v>
      </c>
    </row>
    <row r="134" spans="1:9" x14ac:dyDescent="0.2">
      <c r="A134">
        <v>2</v>
      </c>
      <c r="B134" t="s">
        <v>17</v>
      </c>
      <c r="C134" t="s">
        <v>9</v>
      </c>
      <c r="D134" t="s">
        <v>18</v>
      </c>
      <c r="E134">
        <v>1538724731</v>
      </c>
      <c r="F134">
        <v>9781538724736</v>
      </c>
      <c r="G134" t="s">
        <v>11</v>
      </c>
      <c r="H134" s="1">
        <v>44948</v>
      </c>
      <c r="I134">
        <v>57</v>
      </c>
    </row>
    <row r="135" spans="1:9" x14ac:dyDescent="0.2">
      <c r="A135">
        <v>3</v>
      </c>
      <c r="B135" t="s">
        <v>13</v>
      </c>
      <c r="C135" t="s">
        <v>14</v>
      </c>
      <c r="D135" t="s">
        <v>15</v>
      </c>
      <c r="E135" t="s">
        <v>16</v>
      </c>
      <c r="F135">
        <v>9780385547345</v>
      </c>
      <c r="G135" t="s">
        <v>11</v>
      </c>
      <c r="H135" s="1">
        <v>44948</v>
      </c>
      <c r="I135">
        <v>9</v>
      </c>
    </row>
    <row r="136" spans="1:9" x14ac:dyDescent="0.2">
      <c r="A136">
        <v>4</v>
      </c>
      <c r="B136" t="s">
        <v>273</v>
      </c>
      <c r="C136" t="s">
        <v>274</v>
      </c>
      <c r="D136" t="s">
        <v>226</v>
      </c>
      <c r="E136">
        <v>1984821873</v>
      </c>
      <c r="F136">
        <v>9781984821874</v>
      </c>
      <c r="G136" t="s">
        <v>11</v>
      </c>
      <c r="H136" s="1">
        <v>44948</v>
      </c>
      <c r="I136">
        <v>1</v>
      </c>
    </row>
    <row r="137" spans="1:9" x14ac:dyDescent="0.2">
      <c r="A137">
        <v>5</v>
      </c>
      <c r="B137" t="s">
        <v>20</v>
      </c>
      <c r="C137" t="s">
        <v>21</v>
      </c>
      <c r="D137" t="s">
        <v>22</v>
      </c>
      <c r="E137">
        <v>1501161938</v>
      </c>
      <c r="F137">
        <v>9781501161933</v>
      </c>
      <c r="G137" t="s">
        <v>11</v>
      </c>
      <c r="H137" s="1">
        <v>44948</v>
      </c>
      <c r="I137">
        <v>79</v>
      </c>
    </row>
    <row r="138" spans="1:9" x14ac:dyDescent="0.2">
      <c r="A138">
        <v>6</v>
      </c>
      <c r="B138" t="s">
        <v>26</v>
      </c>
      <c r="C138" t="s">
        <v>9</v>
      </c>
      <c r="D138" t="s">
        <v>10</v>
      </c>
      <c r="E138">
        <v>1476753180</v>
      </c>
      <c r="F138">
        <v>9781476753188</v>
      </c>
      <c r="G138" t="s">
        <v>11</v>
      </c>
      <c r="H138" s="1">
        <v>44948</v>
      </c>
      <c r="I138">
        <v>52</v>
      </c>
    </row>
    <row r="139" spans="1:9" x14ac:dyDescent="0.2">
      <c r="A139">
        <v>7</v>
      </c>
      <c r="B139" t="s">
        <v>37</v>
      </c>
      <c r="C139" t="s">
        <v>38</v>
      </c>
      <c r="D139" t="s">
        <v>39</v>
      </c>
      <c r="E139">
        <v>593186710</v>
      </c>
      <c r="F139">
        <v>9780593186718</v>
      </c>
      <c r="G139" t="s">
        <v>11</v>
      </c>
      <c r="H139" s="1">
        <v>44948</v>
      </c>
      <c r="I139">
        <v>1</v>
      </c>
    </row>
    <row r="140" spans="1:9" x14ac:dyDescent="0.2">
      <c r="A140">
        <v>8</v>
      </c>
      <c r="B140" t="s">
        <v>33</v>
      </c>
      <c r="C140" t="s">
        <v>34</v>
      </c>
      <c r="D140" t="s">
        <v>35</v>
      </c>
      <c r="E140" t="s">
        <v>36</v>
      </c>
      <c r="F140">
        <v>9781250301703</v>
      </c>
      <c r="G140" t="s">
        <v>11</v>
      </c>
      <c r="H140" s="1">
        <v>44948</v>
      </c>
      <c r="I140">
        <v>53</v>
      </c>
    </row>
    <row r="141" spans="1:9" x14ac:dyDescent="0.2">
      <c r="A141">
        <v>9</v>
      </c>
      <c r="B141" t="s">
        <v>27</v>
      </c>
      <c r="C141" t="s">
        <v>28</v>
      </c>
      <c r="D141" t="s">
        <v>29</v>
      </c>
      <c r="E141" t="s">
        <v>275</v>
      </c>
      <c r="F141">
        <v>9780063251991</v>
      </c>
      <c r="G141" t="s">
        <v>11</v>
      </c>
      <c r="H141" s="1">
        <v>44948</v>
      </c>
      <c r="I141">
        <v>9</v>
      </c>
    </row>
    <row r="142" spans="1:9" x14ac:dyDescent="0.2">
      <c r="A142">
        <v>10</v>
      </c>
      <c r="B142" t="s">
        <v>91</v>
      </c>
      <c r="C142" t="s">
        <v>92</v>
      </c>
      <c r="D142" t="s">
        <v>15</v>
      </c>
      <c r="E142">
        <v>385548923</v>
      </c>
      <c r="F142">
        <v>9780385548922</v>
      </c>
      <c r="G142" t="s">
        <v>11</v>
      </c>
      <c r="H142" s="1">
        <v>44948</v>
      </c>
      <c r="I142">
        <v>12</v>
      </c>
    </row>
    <row r="143" spans="1:9" x14ac:dyDescent="0.2">
      <c r="A143">
        <v>11</v>
      </c>
      <c r="B143" t="s">
        <v>129</v>
      </c>
      <c r="C143" t="s">
        <v>130</v>
      </c>
      <c r="D143" t="s">
        <v>45</v>
      </c>
      <c r="E143">
        <v>593356179</v>
      </c>
      <c r="F143">
        <v>9780593356173</v>
      </c>
      <c r="G143" t="s">
        <v>11</v>
      </c>
      <c r="H143" s="1">
        <v>44948</v>
      </c>
      <c r="I143">
        <v>12</v>
      </c>
    </row>
    <row r="144" spans="1:9" x14ac:dyDescent="0.2">
      <c r="A144">
        <v>12</v>
      </c>
      <c r="B144" t="s">
        <v>23</v>
      </c>
      <c r="C144" t="s">
        <v>24</v>
      </c>
      <c r="D144" t="s">
        <v>25</v>
      </c>
      <c r="E144">
        <v>593321219</v>
      </c>
      <c r="F144">
        <v>9780593321218</v>
      </c>
      <c r="G144" t="s">
        <v>11</v>
      </c>
      <c r="H144" s="1">
        <v>44948</v>
      </c>
      <c r="I144">
        <v>4</v>
      </c>
    </row>
    <row r="145" spans="1:9" x14ac:dyDescent="0.2">
      <c r="A145">
        <v>13</v>
      </c>
      <c r="B145" t="s">
        <v>126</v>
      </c>
      <c r="C145" t="s">
        <v>127</v>
      </c>
      <c r="D145" t="s">
        <v>128</v>
      </c>
      <c r="E145">
        <v>735219109</v>
      </c>
      <c r="F145">
        <v>9780735219106</v>
      </c>
      <c r="G145" t="s">
        <v>11</v>
      </c>
      <c r="H145" s="1">
        <v>44948</v>
      </c>
      <c r="I145">
        <v>193</v>
      </c>
    </row>
    <row r="146" spans="1:9" x14ac:dyDescent="0.2">
      <c r="A146">
        <v>14</v>
      </c>
      <c r="B146" t="s">
        <v>276</v>
      </c>
      <c r="C146" t="s">
        <v>277</v>
      </c>
      <c r="D146" t="s">
        <v>103</v>
      </c>
      <c r="E146">
        <v>593437802</v>
      </c>
      <c r="F146">
        <v>9780593437803</v>
      </c>
      <c r="G146" t="s">
        <v>11</v>
      </c>
      <c r="H146" s="1">
        <v>44948</v>
      </c>
      <c r="I146">
        <v>1</v>
      </c>
    </row>
    <row r="147" spans="1:9" x14ac:dyDescent="0.2">
      <c r="A147">
        <v>15</v>
      </c>
      <c r="B147" t="s">
        <v>64</v>
      </c>
      <c r="C147" t="s">
        <v>65</v>
      </c>
      <c r="D147" t="s">
        <v>66</v>
      </c>
      <c r="E147">
        <v>593237463</v>
      </c>
      <c r="F147">
        <v>9780593237465</v>
      </c>
      <c r="G147" t="s">
        <v>49</v>
      </c>
      <c r="H147" s="1">
        <v>44948</v>
      </c>
      <c r="I147">
        <v>8</v>
      </c>
    </row>
    <row r="148" spans="1:9" x14ac:dyDescent="0.2">
      <c r="A148">
        <v>16</v>
      </c>
      <c r="B148" t="s">
        <v>56</v>
      </c>
      <c r="C148" t="s">
        <v>57</v>
      </c>
      <c r="D148" t="s">
        <v>58</v>
      </c>
      <c r="E148">
        <v>1982185821</v>
      </c>
      <c r="F148">
        <v>9781982185824</v>
      </c>
      <c r="G148" t="s">
        <v>49</v>
      </c>
      <c r="H148" s="1">
        <v>44948</v>
      </c>
      <c r="I148">
        <v>22</v>
      </c>
    </row>
    <row r="149" spans="1:9" x14ac:dyDescent="0.2">
      <c r="A149">
        <v>17</v>
      </c>
      <c r="B149" t="s">
        <v>278</v>
      </c>
      <c r="C149" t="s">
        <v>279</v>
      </c>
      <c r="D149" t="s">
        <v>29</v>
      </c>
      <c r="E149">
        <v>63315505</v>
      </c>
      <c r="F149">
        <v>9780063315501</v>
      </c>
      <c r="G149" t="s">
        <v>49</v>
      </c>
      <c r="H149" s="1">
        <v>44948</v>
      </c>
      <c r="I149">
        <v>2</v>
      </c>
    </row>
    <row r="150" spans="1:9" x14ac:dyDescent="0.2">
      <c r="A150">
        <v>18</v>
      </c>
      <c r="B150" t="s">
        <v>53</v>
      </c>
      <c r="C150" t="s">
        <v>54</v>
      </c>
      <c r="D150" t="s">
        <v>55</v>
      </c>
      <c r="E150">
        <v>143127748</v>
      </c>
      <c r="F150">
        <v>9780143127741</v>
      </c>
      <c r="G150" t="s">
        <v>49</v>
      </c>
      <c r="H150" s="1">
        <v>44948</v>
      </c>
      <c r="I150">
        <v>124</v>
      </c>
    </row>
    <row r="151" spans="1:9" x14ac:dyDescent="0.2">
      <c r="A151">
        <v>19</v>
      </c>
      <c r="B151" t="s">
        <v>136</v>
      </c>
      <c r="C151" t="s">
        <v>137</v>
      </c>
      <c r="D151" t="s">
        <v>35</v>
      </c>
      <c r="E151">
        <v>1250877520</v>
      </c>
      <c r="F151">
        <v>9781250877529</v>
      </c>
      <c r="G151" t="s">
        <v>49</v>
      </c>
      <c r="H151" s="1">
        <v>44948</v>
      </c>
      <c r="I151">
        <v>2</v>
      </c>
    </row>
    <row r="152" spans="1:9" x14ac:dyDescent="0.2">
      <c r="A152">
        <v>20</v>
      </c>
      <c r="B152" t="s">
        <v>78</v>
      </c>
      <c r="C152" t="s">
        <v>79</v>
      </c>
      <c r="D152" t="s">
        <v>32</v>
      </c>
      <c r="E152">
        <v>1250866448</v>
      </c>
      <c r="F152">
        <v>9781250866448</v>
      </c>
      <c r="G152" t="s">
        <v>49</v>
      </c>
      <c r="H152" s="1">
        <v>44948</v>
      </c>
      <c r="I152">
        <v>10</v>
      </c>
    </row>
    <row r="153" spans="1:9" x14ac:dyDescent="0.2">
      <c r="A153">
        <v>21</v>
      </c>
      <c r="B153" t="s">
        <v>70</v>
      </c>
      <c r="C153" t="s">
        <v>71</v>
      </c>
      <c r="D153" t="s">
        <v>72</v>
      </c>
      <c r="E153">
        <v>60959479</v>
      </c>
      <c r="F153">
        <v>9780060959470</v>
      </c>
      <c r="G153" t="s">
        <v>49</v>
      </c>
      <c r="H153" s="1">
        <v>44948</v>
      </c>
      <c r="I153">
        <v>31</v>
      </c>
    </row>
    <row r="154" spans="1:9" x14ac:dyDescent="0.2">
      <c r="A154">
        <v>22</v>
      </c>
      <c r="B154" t="s">
        <v>280</v>
      </c>
      <c r="C154" t="s">
        <v>281</v>
      </c>
      <c r="D154" t="s">
        <v>282</v>
      </c>
      <c r="E154">
        <v>1541601394</v>
      </c>
      <c r="F154">
        <v>9781541601390</v>
      </c>
      <c r="G154" t="s">
        <v>49</v>
      </c>
      <c r="H154" s="1">
        <v>44948</v>
      </c>
      <c r="I154">
        <v>1</v>
      </c>
    </row>
    <row r="155" spans="1:9" x14ac:dyDescent="0.2">
      <c r="A155">
        <v>23</v>
      </c>
      <c r="B155" t="s">
        <v>283</v>
      </c>
      <c r="C155" t="s">
        <v>284</v>
      </c>
      <c r="D155" t="s">
        <v>48</v>
      </c>
      <c r="E155">
        <v>593133234</v>
      </c>
      <c r="F155">
        <v>9780593133231</v>
      </c>
      <c r="G155" t="s">
        <v>49</v>
      </c>
      <c r="H155" s="1">
        <v>44948</v>
      </c>
      <c r="I155">
        <v>11</v>
      </c>
    </row>
    <row r="156" spans="1:9" x14ac:dyDescent="0.2">
      <c r="A156">
        <v>24</v>
      </c>
      <c r="B156" t="s">
        <v>285</v>
      </c>
      <c r="C156" t="s">
        <v>286</v>
      </c>
      <c r="D156" t="s">
        <v>95</v>
      </c>
      <c r="E156">
        <v>316441112</v>
      </c>
      <c r="F156">
        <v>9780316441117</v>
      </c>
      <c r="G156" t="s">
        <v>49</v>
      </c>
      <c r="H156" s="1">
        <v>44948</v>
      </c>
      <c r="I156">
        <v>11</v>
      </c>
    </row>
    <row r="157" spans="1:9" x14ac:dyDescent="0.2">
      <c r="A157">
        <v>25</v>
      </c>
      <c r="B157" t="s">
        <v>76</v>
      </c>
      <c r="C157" t="s">
        <v>77</v>
      </c>
      <c r="D157" t="s">
        <v>48</v>
      </c>
      <c r="E157">
        <v>553393960</v>
      </c>
      <c r="F157">
        <v>9780553393965</v>
      </c>
      <c r="G157" t="s">
        <v>49</v>
      </c>
      <c r="H157" s="1">
        <v>44948</v>
      </c>
      <c r="I157">
        <v>12</v>
      </c>
    </row>
    <row r="158" spans="1:9" x14ac:dyDescent="0.2">
      <c r="A158">
        <v>26</v>
      </c>
      <c r="B158" t="s">
        <v>287</v>
      </c>
      <c r="C158" t="s">
        <v>288</v>
      </c>
      <c r="D158" t="s">
        <v>98</v>
      </c>
      <c r="E158">
        <v>1982117354</v>
      </c>
      <c r="F158">
        <v>9781982117351</v>
      </c>
      <c r="G158" t="s">
        <v>49</v>
      </c>
      <c r="H158" s="1">
        <v>44948</v>
      </c>
      <c r="I158">
        <v>11</v>
      </c>
    </row>
    <row r="159" spans="1:9" x14ac:dyDescent="0.2">
      <c r="A159">
        <v>27</v>
      </c>
      <c r="B159" t="s">
        <v>122</v>
      </c>
      <c r="C159" t="s">
        <v>123</v>
      </c>
      <c r="D159" t="s">
        <v>25</v>
      </c>
      <c r="E159">
        <v>525521046</v>
      </c>
      <c r="F159">
        <v>9780525521044</v>
      </c>
      <c r="G159" t="s">
        <v>49</v>
      </c>
      <c r="H159" s="1">
        <v>44948</v>
      </c>
      <c r="I159">
        <v>10</v>
      </c>
    </row>
    <row r="160" spans="1:9" x14ac:dyDescent="0.2">
      <c r="A160">
        <v>28</v>
      </c>
      <c r="B160" t="s">
        <v>83</v>
      </c>
      <c r="C160" t="s">
        <v>84</v>
      </c>
      <c r="D160" t="s">
        <v>85</v>
      </c>
      <c r="E160">
        <v>1571313567</v>
      </c>
      <c r="F160">
        <v>9781571313560</v>
      </c>
      <c r="G160" t="s">
        <v>49</v>
      </c>
      <c r="H160" s="1">
        <v>44948</v>
      </c>
      <c r="I160">
        <v>62</v>
      </c>
    </row>
    <row r="161" spans="1:9" x14ac:dyDescent="0.2">
      <c r="A161">
        <v>29</v>
      </c>
      <c r="B161" t="s">
        <v>117</v>
      </c>
      <c r="C161" t="s">
        <v>118</v>
      </c>
      <c r="D161" t="s">
        <v>119</v>
      </c>
      <c r="E161">
        <v>593083881</v>
      </c>
      <c r="F161">
        <v>9780593083888</v>
      </c>
      <c r="G161" t="s">
        <v>49</v>
      </c>
      <c r="H161" s="1">
        <v>44948</v>
      </c>
      <c r="I161">
        <v>7</v>
      </c>
    </row>
    <row r="162" spans="1:9" x14ac:dyDescent="0.2">
      <c r="A162">
        <v>30</v>
      </c>
      <c r="B162" t="s">
        <v>13</v>
      </c>
      <c r="C162" t="s">
        <v>14</v>
      </c>
      <c r="D162" t="s">
        <v>15</v>
      </c>
      <c r="E162" t="s">
        <v>16</v>
      </c>
      <c r="F162">
        <v>9780385547345</v>
      </c>
      <c r="G162" t="s">
        <v>88</v>
      </c>
      <c r="H162" s="1">
        <v>44948</v>
      </c>
      <c r="I162">
        <v>35</v>
      </c>
    </row>
    <row r="163" spans="1:9" x14ac:dyDescent="0.2">
      <c r="A163">
        <v>31</v>
      </c>
      <c r="B163" t="s">
        <v>37</v>
      </c>
      <c r="C163" t="s">
        <v>38</v>
      </c>
      <c r="D163" t="s">
        <v>39</v>
      </c>
      <c r="E163">
        <v>593186710</v>
      </c>
      <c r="F163">
        <v>9780593186718</v>
      </c>
      <c r="G163" t="s">
        <v>88</v>
      </c>
      <c r="H163" s="1">
        <v>44948</v>
      </c>
      <c r="I163">
        <v>1</v>
      </c>
    </row>
    <row r="164" spans="1:9" x14ac:dyDescent="0.2">
      <c r="A164">
        <v>32</v>
      </c>
      <c r="B164" t="s">
        <v>273</v>
      </c>
      <c r="C164" t="s">
        <v>274</v>
      </c>
      <c r="D164" t="s">
        <v>226</v>
      </c>
      <c r="E164">
        <v>1984821865</v>
      </c>
      <c r="F164">
        <v>9781984821867</v>
      </c>
      <c r="G164" t="s">
        <v>88</v>
      </c>
      <c r="H164" s="1">
        <v>44948</v>
      </c>
      <c r="I164">
        <v>1</v>
      </c>
    </row>
    <row r="165" spans="1:9" x14ac:dyDescent="0.2">
      <c r="A165">
        <v>33</v>
      </c>
      <c r="B165" t="s">
        <v>91</v>
      </c>
      <c r="C165" t="s">
        <v>92</v>
      </c>
      <c r="D165" t="s">
        <v>15</v>
      </c>
      <c r="E165">
        <v>385548923</v>
      </c>
      <c r="F165">
        <v>9780385548922</v>
      </c>
      <c r="G165" t="s">
        <v>88</v>
      </c>
      <c r="H165" s="1">
        <v>44948</v>
      </c>
      <c r="I165">
        <v>12</v>
      </c>
    </row>
    <row r="166" spans="1:9" x14ac:dyDescent="0.2">
      <c r="A166">
        <v>34</v>
      </c>
      <c r="B166" t="s">
        <v>27</v>
      </c>
      <c r="C166" t="s">
        <v>28</v>
      </c>
      <c r="D166" t="s">
        <v>29</v>
      </c>
      <c r="E166">
        <v>63251922</v>
      </c>
      <c r="F166">
        <v>9780063251922</v>
      </c>
      <c r="G166" t="s">
        <v>88</v>
      </c>
      <c r="H166" s="1">
        <v>44948</v>
      </c>
      <c r="I166">
        <v>12</v>
      </c>
    </row>
    <row r="167" spans="1:9" x14ac:dyDescent="0.2">
      <c r="A167">
        <v>35</v>
      </c>
      <c r="B167" t="s">
        <v>96</v>
      </c>
      <c r="C167" t="s">
        <v>97</v>
      </c>
      <c r="D167" t="s">
        <v>98</v>
      </c>
      <c r="E167">
        <v>1668002175</v>
      </c>
      <c r="F167">
        <v>9781668002179</v>
      </c>
      <c r="G167" t="s">
        <v>88</v>
      </c>
      <c r="H167" s="1">
        <v>44948</v>
      </c>
      <c r="I167">
        <v>18</v>
      </c>
    </row>
    <row r="168" spans="1:9" x14ac:dyDescent="0.2">
      <c r="A168">
        <v>36</v>
      </c>
      <c r="B168" t="s">
        <v>23</v>
      </c>
      <c r="C168" t="s">
        <v>24</v>
      </c>
      <c r="D168" t="s">
        <v>25</v>
      </c>
      <c r="E168">
        <v>593321200</v>
      </c>
      <c r="F168">
        <v>9780593321201</v>
      </c>
      <c r="G168" t="s">
        <v>88</v>
      </c>
      <c r="H168" s="1">
        <v>44948</v>
      </c>
      <c r="I168">
        <v>15</v>
      </c>
    </row>
    <row r="169" spans="1:9" x14ac:dyDescent="0.2">
      <c r="A169">
        <v>37</v>
      </c>
      <c r="B169" t="s">
        <v>99</v>
      </c>
      <c r="C169" t="s">
        <v>100</v>
      </c>
      <c r="D169" t="s">
        <v>45</v>
      </c>
      <c r="E169">
        <v>1984818384</v>
      </c>
      <c r="F169">
        <v>9781984818386</v>
      </c>
      <c r="G169" t="s">
        <v>88</v>
      </c>
      <c r="H169" s="1">
        <v>44948</v>
      </c>
      <c r="I169">
        <v>14</v>
      </c>
    </row>
    <row r="170" spans="1:9" x14ac:dyDescent="0.2">
      <c r="A170">
        <v>38</v>
      </c>
      <c r="B170" t="s">
        <v>107</v>
      </c>
      <c r="C170" t="s">
        <v>108</v>
      </c>
      <c r="D170" t="s">
        <v>109</v>
      </c>
      <c r="E170">
        <v>525559477</v>
      </c>
      <c r="F170">
        <v>9780525559474</v>
      </c>
      <c r="G170" t="s">
        <v>88</v>
      </c>
      <c r="H170" s="1">
        <v>44948</v>
      </c>
      <c r="I170">
        <v>98</v>
      </c>
    </row>
    <row r="171" spans="1:9" x14ac:dyDescent="0.2">
      <c r="A171">
        <v>39</v>
      </c>
      <c r="B171" t="s">
        <v>289</v>
      </c>
      <c r="C171" t="s">
        <v>290</v>
      </c>
      <c r="D171" t="s">
        <v>291</v>
      </c>
      <c r="E171">
        <v>63021420</v>
      </c>
      <c r="F171">
        <v>9780063021426</v>
      </c>
      <c r="G171" t="s">
        <v>88</v>
      </c>
      <c r="H171" s="1">
        <v>44948</v>
      </c>
      <c r="I171">
        <v>6</v>
      </c>
    </row>
    <row r="172" spans="1:9" x14ac:dyDescent="0.2">
      <c r="A172">
        <v>40</v>
      </c>
      <c r="B172" t="s">
        <v>292</v>
      </c>
      <c r="C172" t="s">
        <v>293</v>
      </c>
      <c r="D172" t="s">
        <v>294</v>
      </c>
      <c r="E172">
        <v>593328795</v>
      </c>
      <c r="F172">
        <v>9780593328798</v>
      </c>
      <c r="G172" t="s">
        <v>88</v>
      </c>
      <c r="H172" s="1">
        <v>44948</v>
      </c>
      <c r="I172">
        <v>1</v>
      </c>
    </row>
    <row r="173" spans="1:9" x14ac:dyDescent="0.2">
      <c r="A173">
        <v>41</v>
      </c>
      <c r="B173" t="s">
        <v>295</v>
      </c>
      <c r="C173" t="s">
        <v>296</v>
      </c>
      <c r="D173" t="s">
        <v>114</v>
      </c>
      <c r="E173">
        <v>1250145295</v>
      </c>
      <c r="F173">
        <v>9781250145291</v>
      </c>
      <c r="G173" t="s">
        <v>88</v>
      </c>
      <c r="H173" s="1">
        <v>44948</v>
      </c>
      <c r="I173">
        <v>6</v>
      </c>
    </row>
    <row r="174" spans="1:9" x14ac:dyDescent="0.2">
      <c r="A174">
        <v>42</v>
      </c>
      <c r="B174" t="s">
        <v>297</v>
      </c>
      <c r="C174" t="s">
        <v>298</v>
      </c>
      <c r="D174" t="s">
        <v>69</v>
      </c>
      <c r="E174" t="s">
        <v>299</v>
      </c>
      <c r="F174">
        <v>9781250280015</v>
      </c>
      <c r="G174" t="s">
        <v>88</v>
      </c>
      <c r="H174" s="1">
        <v>44948</v>
      </c>
      <c r="I174">
        <v>1</v>
      </c>
    </row>
    <row r="175" spans="1:9" x14ac:dyDescent="0.2">
      <c r="A175">
        <v>43</v>
      </c>
      <c r="B175" t="s">
        <v>104</v>
      </c>
      <c r="C175" t="s">
        <v>105</v>
      </c>
      <c r="D175" t="s">
        <v>106</v>
      </c>
      <c r="E175">
        <v>63204150</v>
      </c>
      <c r="F175">
        <v>9780063204157</v>
      </c>
      <c r="G175" t="s">
        <v>88</v>
      </c>
      <c r="H175" s="1">
        <v>44948</v>
      </c>
      <c r="I175">
        <v>2</v>
      </c>
    </row>
    <row r="176" spans="1:9" x14ac:dyDescent="0.2">
      <c r="A176">
        <v>44</v>
      </c>
      <c r="B176" t="s">
        <v>300</v>
      </c>
      <c r="C176" t="s">
        <v>301</v>
      </c>
      <c r="D176" t="s">
        <v>48</v>
      </c>
      <c r="E176" t="s">
        <v>302</v>
      </c>
      <c r="F176">
        <v>9780593449554</v>
      </c>
      <c r="G176" t="s">
        <v>88</v>
      </c>
      <c r="H176" s="1">
        <v>44948</v>
      </c>
      <c r="I176">
        <v>16</v>
      </c>
    </row>
    <row r="177" spans="1:9" x14ac:dyDescent="0.2">
      <c r="A177">
        <v>45</v>
      </c>
      <c r="B177" t="s">
        <v>64</v>
      </c>
      <c r="C177" t="s">
        <v>65</v>
      </c>
      <c r="D177" t="s">
        <v>66</v>
      </c>
      <c r="E177">
        <v>593237463</v>
      </c>
      <c r="F177">
        <v>9780593237465</v>
      </c>
      <c r="G177" t="s">
        <v>116</v>
      </c>
      <c r="H177" s="1">
        <v>44948</v>
      </c>
      <c r="I177">
        <v>8</v>
      </c>
    </row>
    <row r="178" spans="1:9" x14ac:dyDescent="0.2">
      <c r="A178">
        <v>46</v>
      </c>
      <c r="B178" t="s">
        <v>56</v>
      </c>
      <c r="C178" t="s">
        <v>57</v>
      </c>
      <c r="D178" t="s">
        <v>58</v>
      </c>
      <c r="E178">
        <v>1982185821</v>
      </c>
      <c r="F178">
        <v>9781982185824</v>
      </c>
      <c r="G178" t="s">
        <v>116</v>
      </c>
      <c r="H178" s="1">
        <v>44948</v>
      </c>
      <c r="I178">
        <v>22</v>
      </c>
    </row>
    <row r="179" spans="1:9" x14ac:dyDescent="0.2">
      <c r="A179">
        <v>47</v>
      </c>
      <c r="B179" t="s">
        <v>78</v>
      </c>
      <c r="C179" t="s">
        <v>79</v>
      </c>
      <c r="D179" t="s">
        <v>32</v>
      </c>
      <c r="E179">
        <v>1250866448</v>
      </c>
      <c r="F179">
        <v>9781250866448</v>
      </c>
      <c r="G179" t="s">
        <v>116</v>
      </c>
      <c r="H179" s="1">
        <v>44948</v>
      </c>
      <c r="I179">
        <v>10</v>
      </c>
    </row>
    <row r="180" spans="1:9" x14ac:dyDescent="0.2">
      <c r="A180">
        <v>48</v>
      </c>
      <c r="B180" t="s">
        <v>283</v>
      </c>
      <c r="C180" t="s">
        <v>284</v>
      </c>
      <c r="D180" t="s">
        <v>48</v>
      </c>
      <c r="E180">
        <v>593133234</v>
      </c>
      <c r="F180">
        <v>9780593133231</v>
      </c>
      <c r="G180" t="s">
        <v>116</v>
      </c>
      <c r="H180" s="1">
        <v>44948</v>
      </c>
      <c r="I180">
        <v>11</v>
      </c>
    </row>
    <row r="181" spans="1:9" x14ac:dyDescent="0.2">
      <c r="A181">
        <v>49</v>
      </c>
      <c r="B181" t="s">
        <v>285</v>
      </c>
      <c r="C181" t="s">
        <v>286</v>
      </c>
      <c r="D181" t="s">
        <v>95</v>
      </c>
      <c r="E181">
        <v>316441112</v>
      </c>
      <c r="F181">
        <v>9780316441117</v>
      </c>
      <c r="G181" t="s">
        <v>116</v>
      </c>
      <c r="H181" s="1">
        <v>44948</v>
      </c>
      <c r="I181">
        <v>11</v>
      </c>
    </row>
    <row r="182" spans="1:9" x14ac:dyDescent="0.2">
      <c r="A182">
        <v>50</v>
      </c>
      <c r="B182" t="s">
        <v>287</v>
      </c>
      <c r="C182" t="s">
        <v>288</v>
      </c>
      <c r="D182" t="s">
        <v>98</v>
      </c>
      <c r="E182">
        <v>1982117354</v>
      </c>
      <c r="F182">
        <v>9781982117351</v>
      </c>
      <c r="G182" t="s">
        <v>116</v>
      </c>
      <c r="H182" s="1">
        <v>44948</v>
      </c>
      <c r="I182">
        <v>11</v>
      </c>
    </row>
    <row r="183" spans="1:9" x14ac:dyDescent="0.2">
      <c r="A183">
        <v>51</v>
      </c>
      <c r="B183" t="s">
        <v>122</v>
      </c>
      <c r="C183" t="s">
        <v>123</v>
      </c>
      <c r="D183" t="s">
        <v>25</v>
      </c>
      <c r="E183">
        <v>525521046</v>
      </c>
      <c r="F183">
        <v>9780525521044</v>
      </c>
      <c r="G183" t="s">
        <v>116</v>
      </c>
      <c r="H183" s="1">
        <v>44948</v>
      </c>
      <c r="I183">
        <v>10</v>
      </c>
    </row>
    <row r="184" spans="1:9" x14ac:dyDescent="0.2">
      <c r="A184">
        <v>52</v>
      </c>
      <c r="B184" t="s">
        <v>280</v>
      </c>
      <c r="C184" t="s">
        <v>281</v>
      </c>
      <c r="D184" t="s">
        <v>282</v>
      </c>
      <c r="E184">
        <v>1541601394</v>
      </c>
      <c r="F184">
        <v>9781541601390</v>
      </c>
      <c r="G184" t="s">
        <v>116</v>
      </c>
      <c r="H184" s="1">
        <v>44948</v>
      </c>
      <c r="I184">
        <v>1</v>
      </c>
    </row>
    <row r="185" spans="1:9" x14ac:dyDescent="0.2">
      <c r="A185">
        <v>53</v>
      </c>
      <c r="B185" t="s">
        <v>117</v>
      </c>
      <c r="C185" t="s">
        <v>118</v>
      </c>
      <c r="D185" t="s">
        <v>119</v>
      </c>
      <c r="E185">
        <v>593083881</v>
      </c>
      <c r="F185">
        <v>9780593083888</v>
      </c>
      <c r="G185" t="s">
        <v>116</v>
      </c>
      <c r="H185" s="1">
        <v>44948</v>
      </c>
      <c r="I185">
        <v>10</v>
      </c>
    </row>
    <row r="186" spans="1:9" x14ac:dyDescent="0.2">
      <c r="A186">
        <v>54</v>
      </c>
      <c r="B186" t="s">
        <v>76</v>
      </c>
      <c r="C186" t="s">
        <v>77</v>
      </c>
      <c r="D186" t="s">
        <v>48</v>
      </c>
      <c r="E186">
        <v>553393960</v>
      </c>
      <c r="F186">
        <v>9780553393965</v>
      </c>
      <c r="G186" t="s">
        <v>116</v>
      </c>
      <c r="H186" s="1">
        <v>44948</v>
      </c>
      <c r="I186">
        <v>12</v>
      </c>
    </row>
    <row r="187" spans="1:9" x14ac:dyDescent="0.2">
      <c r="A187">
        <v>55</v>
      </c>
      <c r="B187" t="s">
        <v>120</v>
      </c>
      <c r="C187" t="s">
        <v>121</v>
      </c>
      <c r="D187" t="s">
        <v>25</v>
      </c>
      <c r="E187">
        <v>525657746</v>
      </c>
      <c r="F187">
        <v>9780525657743</v>
      </c>
      <c r="G187" t="s">
        <v>116</v>
      </c>
      <c r="H187" s="1">
        <v>44948</v>
      </c>
      <c r="I187">
        <v>62</v>
      </c>
    </row>
    <row r="188" spans="1:9" x14ac:dyDescent="0.2">
      <c r="A188">
        <v>56</v>
      </c>
      <c r="B188" t="s">
        <v>303</v>
      </c>
      <c r="C188" t="s">
        <v>304</v>
      </c>
      <c r="D188" t="s">
        <v>58</v>
      </c>
      <c r="E188">
        <v>1451648707</v>
      </c>
      <c r="F188">
        <v>9781451648706</v>
      </c>
      <c r="G188" t="s">
        <v>116</v>
      </c>
      <c r="H188" s="1">
        <v>44948</v>
      </c>
      <c r="I188">
        <v>10</v>
      </c>
    </row>
    <row r="189" spans="1:9" x14ac:dyDescent="0.2">
      <c r="A189">
        <v>57</v>
      </c>
      <c r="B189" t="s">
        <v>305</v>
      </c>
      <c r="C189" t="s">
        <v>306</v>
      </c>
      <c r="D189" t="s">
        <v>32</v>
      </c>
      <c r="E189">
        <v>1250223180</v>
      </c>
      <c r="F189">
        <v>9781250223180</v>
      </c>
      <c r="G189" t="s">
        <v>116</v>
      </c>
      <c r="H189" s="1">
        <v>44948</v>
      </c>
      <c r="I189">
        <v>46</v>
      </c>
    </row>
    <row r="190" spans="1:9" x14ac:dyDescent="0.2">
      <c r="A190">
        <v>58</v>
      </c>
      <c r="B190" t="s">
        <v>307</v>
      </c>
      <c r="C190" t="s">
        <v>308</v>
      </c>
      <c r="D190" t="s">
        <v>176</v>
      </c>
      <c r="E190">
        <v>63037327</v>
      </c>
      <c r="F190">
        <v>9780063037328</v>
      </c>
      <c r="G190" t="s">
        <v>116</v>
      </c>
      <c r="H190" s="1">
        <v>44948</v>
      </c>
      <c r="I190">
        <v>26</v>
      </c>
    </row>
    <row r="191" spans="1:9" x14ac:dyDescent="0.2">
      <c r="A191">
        <v>59</v>
      </c>
      <c r="B191" t="s">
        <v>309</v>
      </c>
      <c r="C191" t="s">
        <v>310</v>
      </c>
      <c r="D191" t="s">
        <v>311</v>
      </c>
      <c r="E191">
        <v>1250861500</v>
      </c>
      <c r="F191">
        <v>9781250861504</v>
      </c>
      <c r="G191" t="s">
        <v>116</v>
      </c>
      <c r="H191" s="1">
        <v>44948</v>
      </c>
      <c r="I191">
        <v>10</v>
      </c>
    </row>
    <row r="192" spans="1:9" x14ac:dyDescent="0.2">
      <c r="A192">
        <v>60</v>
      </c>
      <c r="B192" t="s">
        <v>12</v>
      </c>
      <c r="C192" t="s">
        <v>9</v>
      </c>
      <c r="D192" t="s">
        <v>10</v>
      </c>
      <c r="E192">
        <v>1668001225</v>
      </c>
      <c r="F192">
        <v>9781668001226</v>
      </c>
      <c r="G192" t="s">
        <v>124</v>
      </c>
      <c r="H192" s="1">
        <v>44948</v>
      </c>
      <c r="I192">
        <v>12</v>
      </c>
    </row>
    <row r="193" spans="1:9" x14ac:dyDescent="0.2">
      <c r="A193">
        <v>61</v>
      </c>
      <c r="B193" t="s">
        <v>8</v>
      </c>
      <c r="C193" t="s">
        <v>9</v>
      </c>
      <c r="D193" t="s">
        <v>10</v>
      </c>
      <c r="E193">
        <v>1501110365</v>
      </c>
      <c r="F193">
        <v>9781501110368</v>
      </c>
      <c r="G193" t="s">
        <v>124</v>
      </c>
      <c r="H193" s="1">
        <v>44948</v>
      </c>
      <c r="I193">
        <v>88</v>
      </c>
    </row>
    <row r="194" spans="1:9" x14ac:dyDescent="0.2">
      <c r="A194">
        <v>62</v>
      </c>
      <c r="B194" t="s">
        <v>17</v>
      </c>
      <c r="C194" t="s">
        <v>9</v>
      </c>
      <c r="D194" t="s">
        <v>18</v>
      </c>
      <c r="E194">
        <v>1538724731</v>
      </c>
      <c r="F194">
        <v>9781538724736</v>
      </c>
      <c r="G194" t="s">
        <v>124</v>
      </c>
      <c r="H194" s="1">
        <v>44948</v>
      </c>
      <c r="I194">
        <v>74</v>
      </c>
    </row>
    <row r="195" spans="1:9" x14ac:dyDescent="0.2">
      <c r="A195">
        <v>63</v>
      </c>
      <c r="B195" t="s">
        <v>20</v>
      </c>
      <c r="C195" t="s">
        <v>21</v>
      </c>
      <c r="D195" t="s">
        <v>22</v>
      </c>
      <c r="E195">
        <v>1501161938</v>
      </c>
      <c r="F195">
        <v>9781501161933</v>
      </c>
      <c r="G195" t="s">
        <v>124</v>
      </c>
      <c r="H195" s="1">
        <v>44948</v>
      </c>
      <c r="I195">
        <v>96</v>
      </c>
    </row>
    <row r="196" spans="1:9" x14ac:dyDescent="0.2">
      <c r="A196">
        <v>64</v>
      </c>
      <c r="B196" t="s">
        <v>26</v>
      </c>
      <c r="C196" t="s">
        <v>9</v>
      </c>
      <c r="D196" t="s">
        <v>10</v>
      </c>
      <c r="E196">
        <v>1476753180</v>
      </c>
      <c r="F196">
        <v>9781476753188</v>
      </c>
      <c r="G196" t="s">
        <v>124</v>
      </c>
      <c r="H196" s="1">
        <v>44948</v>
      </c>
      <c r="I196">
        <v>76</v>
      </c>
    </row>
    <row r="197" spans="1:9" x14ac:dyDescent="0.2">
      <c r="A197">
        <v>65</v>
      </c>
      <c r="B197" t="s">
        <v>33</v>
      </c>
      <c r="C197" t="s">
        <v>34</v>
      </c>
      <c r="D197" t="s">
        <v>35</v>
      </c>
      <c r="E197" t="s">
        <v>36</v>
      </c>
      <c r="F197">
        <v>9781250301703</v>
      </c>
      <c r="G197" t="s">
        <v>124</v>
      </c>
      <c r="H197" s="1">
        <v>44948</v>
      </c>
      <c r="I197">
        <v>73</v>
      </c>
    </row>
    <row r="198" spans="1:9" x14ac:dyDescent="0.2">
      <c r="A198">
        <v>66</v>
      </c>
      <c r="B198" t="s">
        <v>126</v>
      </c>
      <c r="C198" t="s">
        <v>127</v>
      </c>
      <c r="D198" t="s">
        <v>128</v>
      </c>
      <c r="E198">
        <v>735219109</v>
      </c>
      <c r="F198">
        <v>9780735219106</v>
      </c>
      <c r="G198" t="s">
        <v>124</v>
      </c>
      <c r="H198" s="1">
        <v>44948</v>
      </c>
      <c r="I198">
        <v>93</v>
      </c>
    </row>
    <row r="199" spans="1:9" x14ac:dyDescent="0.2">
      <c r="A199">
        <v>67</v>
      </c>
      <c r="B199" t="s">
        <v>129</v>
      </c>
      <c r="C199" t="s">
        <v>130</v>
      </c>
      <c r="D199" t="s">
        <v>45</v>
      </c>
      <c r="E199">
        <v>593356179</v>
      </c>
      <c r="F199">
        <v>9780593356173</v>
      </c>
      <c r="G199" t="s">
        <v>124</v>
      </c>
      <c r="H199" s="1">
        <v>44948</v>
      </c>
      <c r="I199">
        <v>1</v>
      </c>
    </row>
    <row r="200" spans="1:9" x14ac:dyDescent="0.2">
      <c r="A200">
        <v>68</v>
      </c>
      <c r="B200" t="s">
        <v>276</v>
      </c>
      <c r="C200" t="s">
        <v>277</v>
      </c>
      <c r="D200" t="s">
        <v>103</v>
      </c>
      <c r="E200">
        <v>593437802</v>
      </c>
      <c r="F200">
        <v>9780593437803</v>
      </c>
      <c r="G200" t="s">
        <v>124</v>
      </c>
      <c r="H200" s="1">
        <v>44948</v>
      </c>
      <c r="I200">
        <v>1</v>
      </c>
    </row>
    <row r="201" spans="1:9" x14ac:dyDescent="0.2">
      <c r="A201">
        <v>69</v>
      </c>
      <c r="B201" t="s">
        <v>40</v>
      </c>
      <c r="C201" t="s">
        <v>41</v>
      </c>
      <c r="D201" t="s">
        <v>42</v>
      </c>
      <c r="E201" t="s">
        <v>43</v>
      </c>
      <c r="F201">
        <v>9781945631832</v>
      </c>
      <c r="G201" t="s">
        <v>124</v>
      </c>
      <c r="H201" s="1">
        <v>44948</v>
      </c>
      <c r="I201">
        <v>14</v>
      </c>
    </row>
    <row r="202" spans="1:9" x14ac:dyDescent="0.2">
      <c r="A202">
        <v>70</v>
      </c>
      <c r="B202" s="2">
        <v>45239</v>
      </c>
      <c r="C202" t="s">
        <v>9</v>
      </c>
      <c r="D202" t="s">
        <v>10</v>
      </c>
      <c r="E202">
        <v>1501110349</v>
      </c>
      <c r="F202">
        <v>9781501110344</v>
      </c>
      <c r="G202" t="s">
        <v>124</v>
      </c>
      <c r="H202" s="1">
        <v>44948</v>
      </c>
      <c r="I202">
        <v>60</v>
      </c>
    </row>
    <row r="203" spans="1:9" x14ac:dyDescent="0.2">
      <c r="A203">
        <v>71</v>
      </c>
      <c r="B203" t="s">
        <v>131</v>
      </c>
      <c r="C203" t="s">
        <v>132</v>
      </c>
      <c r="D203" t="s">
        <v>133</v>
      </c>
      <c r="E203">
        <v>1476738025</v>
      </c>
      <c r="F203">
        <v>9781476738024</v>
      </c>
      <c r="G203" t="s">
        <v>124</v>
      </c>
      <c r="H203" s="1">
        <v>44948</v>
      </c>
      <c r="I203">
        <v>89</v>
      </c>
    </row>
    <row r="204" spans="1:9" x14ac:dyDescent="0.2">
      <c r="A204">
        <v>72</v>
      </c>
      <c r="B204" t="s">
        <v>312</v>
      </c>
      <c r="C204" t="s">
        <v>313</v>
      </c>
      <c r="D204" t="s">
        <v>106</v>
      </c>
      <c r="E204">
        <v>62060627</v>
      </c>
      <c r="F204">
        <v>9780062060624</v>
      </c>
      <c r="G204" t="s">
        <v>124</v>
      </c>
      <c r="H204" s="1">
        <v>44948</v>
      </c>
      <c r="I204">
        <v>96</v>
      </c>
    </row>
    <row r="205" spans="1:9" x14ac:dyDescent="0.2">
      <c r="A205">
        <v>73</v>
      </c>
      <c r="B205" t="s">
        <v>125</v>
      </c>
      <c r="C205" t="s">
        <v>9</v>
      </c>
      <c r="D205" t="s">
        <v>10</v>
      </c>
      <c r="E205">
        <v>1476753164</v>
      </c>
      <c r="F205">
        <v>9781476753164</v>
      </c>
      <c r="G205" t="s">
        <v>124</v>
      </c>
      <c r="H205" s="1">
        <v>44948</v>
      </c>
      <c r="I205">
        <v>25</v>
      </c>
    </row>
    <row r="206" spans="1:9" x14ac:dyDescent="0.2">
      <c r="A206">
        <v>74</v>
      </c>
      <c r="B206" t="s">
        <v>314</v>
      </c>
      <c r="C206" t="s">
        <v>315</v>
      </c>
      <c r="D206" t="s">
        <v>103</v>
      </c>
      <c r="E206">
        <v>593334833</v>
      </c>
      <c r="F206">
        <v>9780593334836</v>
      </c>
      <c r="G206" t="s">
        <v>124</v>
      </c>
      <c r="H206" s="1">
        <v>44948</v>
      </c>
      <c r="I206">
        <v>25</v>
      </c>
    </row>
    <row r="207" spans="1:9" x14ac:dyDescent="0.2">
      <c r="A207">
        <v>0</v>
      </c>
      <c r="B207" t="s">
        <v>278</v>
      </c>
      <c r="C207" t="s">
        <v>279</v>
      </c>
      <c r="D207" t="s">
        <v>29</v>
      </c>
      <c r="E207">
        <v>63315505</v>
      </c>
      <c r="F207">
        <v>9780063315501</v>
      </c>
      <c r="G207" t="s">
        <v>135</v>
      </c>
      <c r="H207" s="1">
        <v>44948</v>
      </c>
      <c r="I207">
        <v>2</v>
      </c>
    </row>
    <row r="208" spans="1:9" x14ac:dyDescent="0.2">
      <c r="A208">
        <v>1</v>
      </c>
      <c r="B208" t="s">
        <v>53</v>
      </c>
      <c r="C208" t="s">
        <v>54</v>
      </c>
      <c r="D208" t="s">
        <v>55</v>
      </c>
      <c r="E208">
        <v>143127748</v>
      </c>
      <c r="F208">
        <v>9780143127741</v>
      </c>
      <c r="G208" t="s">
        <v>135</v>
      </c>
      <c r="H208" s="1">
        <v>44948</v>
      </c>
      <c r="I208">
        <v>220</v>
      </c>
    </row>
    <row r="209" spans="1:9" x14ac:dyDescent="0.2">
      <c r="A209">
        <v>2</v>
      </c>
      <c r="B209" t="s">
        <v>136</v>
      </c>
      <c r="C209" t="s">
        <v>137</v>
      </c>
      <c r="D209" t="s">
        <v>35</v>
      </c>
      <c r="E209">
        <v>1250877520</v>
      </c>
      <c r="F209">
        <v>9781250877529</v>
      </c>
      <c r="G209" t="s">
        <v>135</v>
      </c>
      <c r="H209" s="1">
        <v>44948</v>
      </c>
      <c r="I209">
        <v>2</v>
      </c>
    </row>
    <row r="210" spans="1:9" x14ac:dyDescent="0.2">
      <c r="A210">
        <v>3</v>
      </c>
      <c r="B210" t="s">
        <v>70</v>
      </c>
      <c r="C210" t="s">
        <v>71</v>
      </c>
      <c r="D210" t="s">
        <v>72</v>
      </c>
      <c r="E210">
        <v>60959479</v>
      </c>
      <c r="F210">
        <v>9780060959470</v>
      </c>
      <c r="G210" t="s">
        <v>135</v>
      </c>
      <c r="H210" s="1">
        <v>44948</v>
      </c>
      <c r="I210">
        <v>57</v>
      </c>
    </row>
    <row r="211" spans="1:9" x14ac:dyDescent="0.2">
      <c r="A211">
        <v>4</v>
      </c>
      <c r="B211" t="s">
        <v>83</v>
      </c>
      <c r="C211" t="s">
        <v>84</v>
      </c>
      <c r="D211" t="s">
        <v>85</v>
      </c>
      <c r="E211">
        <v>1571313567</v>
      </c>
      <c r="F211">
        <v>9781571313560</v>
      </c>
      <c r="G211" t="s">
        <v>135</v>
      </c>
      <c r="H211" s="1">
        <v>44948</v>
      </c>
      <c r="I211">
        <v>143</v>
      </c>
    </row>
    <row r="212" spans="1:9" x14ac:dyDescent="0.2">
      <c r="A212">
        <v>5</v>
      </c>
      <c r="B212" t="s">
        <v>159</v>
      </c>
      <c r="C212" t="s">
        <v>160</v>
      </c>
      <c r="D212" t="s">
        <v>39</v>
      </c>
      <c r="E212">
        <v>1524746746</v>
      </c>
      <c r="F212">
        <v>9781524746742</v>
      </c>
      <c r="G212" t="s">
        <v>135</v>
      </c>
      <c r="H212" s="1">
        <v>44948</v>
      </c>
      <c r="I212">
        <v>1</v>
      </c>
    </row>
    <row r="213" spans="1:9" x14ac:dyDescent="0.2">
      <c r="A213">
        <v>6</v>
      </c>
      <c r="B213" t="s">
        <v>138</v>
      </c>
      <c r="C213" t="s">
        <v>139</v>
      </c>
      <c r="D213" t="s">
        <v>140</v>
      </c>
      <c r="E213">
        <v>62316117</v>
      </c>
      <c r="F213">
        <v>9780062316110</v>
      </c>
      <c r="G213" t="s">
        <v>135</v>
      </c>
      <c r="H213" s="1">
        <v>44948</v>
      </c>
      <c r="I213">
        <v>195</v>
      </c>
    </row>
    <row r="214" spans="1:9" x14ac:dyDescent="0.2">
      <c r="A214">
        <v>7</v>
      </c>
      <c r="B214" t="s">
        <v>141</v>
      </c>
      <c r="C214" t="s">
        <v>142</v>
      </c>
      <c r="D214" t="s">
        <v>143</v>
      </c>
      <c r="E214">
        <v>374533555</v>
      </c>
      <c r="F214">
        <v>9780374533557</v>
      </c>
      <c r="G214" t="s">
        <v>135</v>
      </c>
      <c r="H214" s="1">
        <v>44948</v>
      </c>
      <c r="I214">
        <v>344</v>
      </c>
    </row>
    <row r="215" spans="1:9" x14ac:dyDescent="0.2">
      <c r="A215">
        <v>8</v>
      </c>
      <c r="B215" t="s">
        <v>136</v>
      </c>
      <c r="C215" t="s">
        <v>316</v>
      </c>
      <c r="D215" t="s">
        <v>48</v>
      </c>
      <c r="E215">
        <v>593597273</v>
      </c>
      <c r="F215">
        <v>9780593597279</v>
      </c>
      <c r="G215" t="s">
        <v>135</v>
      </c>
      <c r="H215" s="1">
        <v>44948</v>
      </c>
      <c r="I215">
        <v>1</v>
      </c>
    </row>
    <row r="216" spans="1:9" x14ac:dyDescent="0.2">
      <c r="A216">
        <v>9</v>
      </c>
      <c r="B216" t="s">
        <v>146</v>
      </c>
      <c r="C216" t="s">
        <v>147</v>
      </c>
      <c r="D216" t="s">
        <v>75</v>
      </c>
      <c r="E216">
        <v>399588191</v>
      </c>
      <c r="F216">
        <v>9780399588198</v>
      </c>
      <c r="G216" t="s">
        <v>135</v>
      </c>
      <c r="H216" s="1">
        <v>44948</v>
      </c>
      <c r="I216">
        <v>182</v>
      </c>
    </row>
    <row r="217" spans="1:9" x14ac:dyDescent="0.2">
      <c r="A217">
        <v>10</v>
      </c>
      <c r="B217" t="s">
        <v>144</v>
      </c>
      <c r="C217" t="s">
        <v>145</v>
      </c>
      <c r="D217" t="s">
        <v>48</v>
      </c>
      <c r="E217">
        <v>399590528</v>
      </c>
      <c r="F217">
        <v>9780399590528</v>
      </c>
      <c r="G217" t="s">
        <v>135</v>
      </c>
      <c r="H217" s="1">
        <v>44948</v>
      </c>
      <c r="I217">
        <v>39</v>
      </c>
    </row>
    <row r="218" spans="1:9" x14ac:dyDescent="0.2">
      <c r="A218">
        <v>11</v>
      </c>
      <c r="B218" t="s">
        <v>278</v>
      </c>
      <c r="C218" t="s">
        <v>317</v>
      </c>
      <c r="D218" t="s">
        <v>318</v>
      </c>
      <c r="E218">
        <v>1538742152</v>
      </c>
      <c r="F218">
        <v>9781538742150</v>
      </c>
      <c r="G218" t="s">
        <v>135</v>
      </c>
      <c r="H218" s="1">
        <v>44948</v>
      </c>
      <c r="I218">
        <v>2</v>
      </c>
    </row>
    <row r="219" spans="1:9" x14ac:dyDescent="0.2">
      <c r="A219">
        <v>12</v>
      </c>
      <c r="B219" t="s">
        <v>155</v>
      </c>
      <c r="C219" t="s">
        <v>156</v>
      </c>
      <c r="D219" t="s">
        <v>152</v>
      </c>
      <c r="E219">
        <v>316492922</v>
      </c>
      <c r="F219">
        <v>9780316492928</v>
      </c>
      <c r="G219" t="s">
        <v>135</v>
      </c>
      <c r="H219" s="1">
        <v>44948</v>
      </c>
      <c r="I219">
        <v>2</v>
      </c>
    </row>
    <row r="220" spans="1:9" x14ac:dyDescent="0.2">
      <c r="A220">
        <v>13</v>
      </c>
      <c r="B220" t="s">
        <v>150</v>
      </c>
      <c r="C220" t="s">
        <v>151</v>
      </c>
      <c r="D220" t="s">
        <v>152</v>
      </c>
      <c r="E220">
        <v>316299227</v>
      </c>
      <c r="F220">
        <v>9780316299220</v>
      </c>
      <c r="G220" t="s">
        <v>135</v>
      </c>
      <c r="H220" s="1">
        <v>44948</v>
      </c>
      <c r="I220">
        <v>67</v>
      </c>
    </row>
    <row r="221" spans="1:9" x14ac:dyDescent="0.2">
      <c r="A221">
        <v>14</v>
      </c>
      <c r="B221" t="s">
        <v>319</v>
      </c>
      <c r="C221" t="s">
        <v>320</v>
      </c>
      <c r="D221" t="s">
        <v>75</v>
      </c>
      <c r="E221" t="s">
        <v>321</v>
      </c>
      <c r="F221">
        <v>9780812984965</v>
      </c>
      <c r="G221" t="s">
        <v>135</v>
      </c>
      <c r="H221" s="1">
        <v>44948</v>
      </c>
      <c r="I221">
        <v>299</v>
      </c>
    </row>
    <row r="222" spans="1:9" x14ac:dyDescent="0.2">
      <c r="A222">
        <v>15</v>
      </c>
      <c r="B222" t="s">
        <v>163</v>
      </c>
      <c r="C222" t="s">
        <v>164</v>
      </c>
      <c r="D222" t="s">
        <v>119</v>
      </c>
      <c r="E222">
        <v>735211299</v>
      </c>
      <c r="F222">
        <v>9780735211292</v>
      </c>
      <c r="G222" t="s">
        <v>165</v>
      </c>
      <c r="H222" s="1">
        <v>44948</v>
      </c>
      <c r="I222">
        <v>163</v>
      </c>
    </row>
    <row r="223" spans="1:9" x14ac:dyDescent="0.2">
      <c r="A223">
        <v>16</v>
      </c>
      <c r="B223" t="s">
        <v>174</v>
      </c>
      <c r="C223" t="s">
        <v>175</v>
      </c>
      <c r="D223" t="s">
        <v>176</v>
      </c>
      <c r="E223">
        <v>62976583</v>
      </c>
      <c r="F223">
        <v>9780062976581</v>
      </c>
      <c r="G223" t="s">
        <v>165</v>
      </c>
      <c r="H223" s="1">
        <v>44948</v>
      </c>
      <c r="I223">
        <v>162</v>
      </c>
    </row>
    <row r="224" spans="1:9" x14ac:dyDescent="0.2">
      <c r="A224">
        <v>17</v>
      </c>
      <c r="B224" t="s">
        <v>177</v>
      </c>
      <c r="C224" t="s">
        <v>178</v>
      </c>
      <c r="D224" t="s">
        <v>29</v>
      </c>
      <c r="E224">
        <v>62457713</v>
      </c>
      <c r="F224">
        <v>9780062457714</v>
      </c>
      <c r="G224" t="s">
        <v>165</v>
      </c>
      <c r="H224" s="1">
        <v>44948</v>
      </c>
      <c r="I224">
        <v>280</v>
      </c>
    </row>
    <row r="225" spans="1:9" x14ac:dyDescent="0.2">
      <c r="A225">
        <v>18</v>
      </c>
      <c r="B225" t="s">
        <v>322</v>
      </c>
      <c r="C225" t="s">
        <v>180</v>
      </c>
      <c r="D225" t="s">
        <v>181</v>
      </c>
      <c r="E225">
        <v>1544534078</v>
      </c>
      <c r="F225">
        <v>9781544534077</v>
      </c>
      <c r="G225" t="s">
        <v>165</v>
      </c>
      <c r="H225" s="1">
        <v>44948</v>
      </c>
      <c r="I225">
        <v>5</v>
      </c>
    </row>
    <row r="226" spans="1:9" x14ac:dyDescent="0.2">
      <c r="A226">
        <v>19</v>
      </c>
      <c r="B226" t="s">
        <v>185</v>
      </c>
      <c r="C226" t="s">
        <v>186</v>
      </c>
      <c r="D226" t="s">
        <v>187</v>
      </c>
      <c r="E226">
        <v>1984822780</v>
      </c>
      <c r="F226">
        <v>9781984822789</v>
      </c>
      <c r="G226" t="s">
        <v>165</v>
      </c>
      <c r="H226" s="1">
        <v>44948</v>
      </c>
      <c r="I226">
        <v>11</v>
      </c>
    </row>
    <row r="227" spans="1:9" x14ac:dyDescent="0.2">
      <c r="A227">
        <v>20</v>
      </c>
      <c r="B227" t="s">
        <v>323</v>
      </c>
      <c r="C227" t="s">
        <v>324</v>
      </c>
      <c r="D227" t="s">
        <v>63</v>
      </c>
      <c r="E227" t="s">
        <v>325</v>
      </c>
      <c r="F227">
        <v>9780063225930</v>
      </c>
      <c r="G227" t="s">
        <v>165</v>
      </c>
      <c r="H227" s="1">
        <v>44948</v>
      </c>
      <c r="I227">
        <v>8</v>
      </c>
    </row>
    <row r="228" spans="1:9" x14ac:dyDescent="0.2">
      <c r="A228">
        <v>21</v>
      </c>
      <c r="B228" t="s">
        <v>188</v>
      </c>
      <c r="C228" t="s">
        <v>189</v>
      </c>
      <c r="D228" t="s">
        <v>48</v>
      </c>
      <c r="E228">
        <v>399592555</v>
      </c>
      <c r="F228">
        <v>9780399592553</v>
      </c>
      <c r="G228" t="s">
        <v>165</v>
      </c>
      <c r="H228" s="1">
        <v>44948</v>
      </c>
      <c r="I228">
        <v>48</v>
      </c>
    </row>
    <row r="229" spans="1:9" x14ac:dyDescent="0.2">
      <c r="A229">
        <v>22</v>
      </c>
      <c r="B229" t="s">
        <v>179</v>
      </c>
      <c r="C229" t="s">
        <v>180</v>
      </c>
      <c r="D229" t="s">
        <v>181</v>
      </c>
      <c r="E229">
        <v>1544512279</v>
      </c>
      <c r="F229">
        <v>9781544512273</v>
      </c>
      <c r="G229" t="s">
        <v>165</v>
      </c>
      <c r="H229" s="1">
        <v>44948</v>
      </c>
      <c r="I229">
        <v>30</v>
      </c>
    </row>
    <row r="230" spans="1:9" x14ac:dyDescent="0.2">
      <c r="A230">
        <v>23</v>
      </c>
      <c r="B230" t="s">
        <v>326</v>
      </c>
      <c r="C230" t="s">
        <v>327</v>
      </c>
      <c r="D230" t="s">
        <v>328</v>
      </c>
      <c r="E230">
        <v>593233174</v>
      </c>
      <c r="F230">
        <v>9780593233177</v>
      </c>
      <c r="G230" t="s">
        <v>165</v>
      </c>
      <c r="H230" s="1">
        <v>44948</v>
      </c>
      <c r="I230">
        <v>7</v>
      </c>
    </row>
    <row r="231" spans="1:9" x14ac:dyDescent="0.2">
      <c r="A231">
        <v>24</v>
      </c>
      <c r="B231" t="s">
        <v>329</v>
      </c>
      <c r="C231" t="s">
        <v>330</v>
      </c>
      <c r="D231" t="s">
        <v>52</v>
      </c>
      <c r="E231">
        <v>63260263</v>
      </c>
      <c r="F231">
        <v>9780063260269</v>
      </c>
      <c r="G231" t="s">
        <v>165</v>
      </c>
      <c r="H231" s="1">
        <v>44948</v>
      </c>
      <c r="I231">
        <v>2</v>
      </c>
    </row>
    <row r="232" spans="1:9" x14ac:dyDescent="0.2">
      <c r="A232">
        <v>25</v>
      </c>
      <c r="B232" t="s">
        <v>190</v>
      </c>
      <c r="C232" t="s">
        <v>191</v>
      </c>
      <c r="D232" t="s">
        <v>192</v>
      </c>
      <c r="E232">
        <v>358272440</v>
      </c>
      <c r="F232">
        <v>9780358272441</v>
      </c>
      <c r="G232" t="s">
        <v>193</v>
      </c>
      <c r="H232" s="1">
        <v>44948</v>
      </c>
      <c r="I232">
        <v>15</v>
      </c>
    </row>
    <row r="233" spans="1:9" x14ac:dyDescent="0.2">
      <c r="A233">
        <v>26</v>
      </c>
      <c r="B233" t="s">
        <v>209</v>
      </c>
      <c r="C233" t="s">
        <v>210</v>
      </c>
      <c r="D233" t="s">
        <v>48</v>
      </c>
      <c r="E233">
        <v>385376715</v>
      </c>
      <c r="F233">
        <v>9780385376716</v>
      </c>
      <c r="G233" t="s">
        <v>193</v>
      </c>
      <c r="H233" s="1">
        <v>44948</v>
      </c>
      <c r="I233">
        <v>335</v>
      </c>
    </row>
    <row r="234" spans="1:9" x14ac:dyDescent="0.2">
      <c r="A234">
        <v>27</v>
      </c>
      <c r="B234" t="s">
        <v>331</v>
      </c>
      <c r="C234" t="s">
        <v>332</v>
      </c>
      <c r="D234" t="s">
        <v>257</v>
      </c>
      <c r="E234">
        <v>803736800</v>
      </c>
      <c r="F234">
        <v>9780803736801</v>
      </c>
      <c r="G234" t="s">
        <v>193</v>
      </c>
      <c r="H234" s="1">
        <v>44948</v>
      </c>
      <c r="I234">
        <v>382</v>
      </c>
    </row>
    <row r="235" spans="1:9" x14ac:dyDescent="0.2">
      <c r="A235">
        <v>28</v>
      </c>
      <c r="B235" t="s">
        <v>333</v>
      </c>
      <c r="C235" t="s">
        <v>334</v>
      </c>
      <c r="D235" t="s">
        <v>335</v>
      </c>
      <c r="E235">
        <v>399255370</v>
      </c>
      <c r="F235">
        <v>9780399255373</v>
      </c>
      <c r="G235" t="s">
        <v>193</v>
      </c>
      <c r="H235" s="1">
        <v>44948</v>
      </c>
      <c r="I235">
        <v>345</v>
      </c>
    </row>
    <row r="236" spans="1:9" x14ac:dyDescent="0.2">
      <c r="A236">
        <v>29</v>
      </c>
      <c r="B236" t="s">
        <v>336</v>
      </c>
      <c r="C236" t="s">
        <v>337</v>
      </c>
      <c r="D236" t="s">
        <v>338</v>
      </c>
      <c r="E236">
        <v>63045419</v>
      </c>
      <c r="F236">
        <v>9780063045415</v>
      </c>
      <c r="G236" t="s">
        <v>193</v>
      </c>
      <c r="H236" s="1">
        <v>44948</v>
      </c>
      <c r="I236">
        <v>9</v>
      </c>
    </row>
    <row r="237" spans="1:9" x14ac:dyDescent="0.2">
      <c r="A237">
        <v>30</v>
      </c>
      <c r="B237" t="s">
        <v>197</v>
      </c>
      <c r="C237" t="s">
        <v>198</v>
      </c>
      <c r="D237" t="s">
        <v>199</v>
      </c>
      <c r="E237" t="s">
        <v>339</v>
      </c>
      <c r="F237">
        <v>9781728239484</v>
      </c>
      <c r="G237" t="s">
        <v>193</v>
      </c>
      <c r="H237" s="1">
        <v>44948</v>
      </c>
      <c r="I237">
        <v>1</v>
      </c>
    </row>
    <row r="238" spans="1:9" x14ac:dyDescent="0.2">
      <c r="A238">
        <v>31</v>
      </c>
      <c r="B238" t="s">
        <v>200</v>
      </c>
      <c r="C238" t="s">
        <v>201</v>
      </c>
      <c r="D238" t="s">
        <v>202</v>
      </c>
      <c r="E238">
        <v>593486927</v>
      </c>
      <c r="F238">
        <v>9780593486924</v>
      </c>
      <c r="G238" t="s">
        <v>193</v>
      </c>
      <c r="H238" s="1">
        <v>44948</v>
      </c>
      <c r="I238">
        <v>1</v>
      </c>
    </row>
    <row r="239" spans="1:9" x14ac:dyDescent="0.2">
      <c r="A239">
        <v>32</v>
      </c>
      <c r="B239" t="s">
        <v>194</v>
      </c>
      <c r="C239" t="s">
        <v>195</v>
      </c>
      <c r="D239" t="s">
        <v>196</v>
      </c>
      <c r="E239">
        <v>448489325</v>
      </c>
      <c r="F239">
        <v>9780448489322</v>
      </c>
      <c r="G239" t="s">
        <v>193</v>
      </c>
      <c r="H239" s="1">
        <v>44948</v>
      </c>
      <c r="I239">
        <v>43</v>
      </c>
    </row>
    <row r="240" spans="1:9" x14ac:dyDescent="0.2">
      <c r="A240">
        <v>33</v>
      </c>
      <c r="B240" t="s">
        <v>340</v>
      </c>
      <c r="C240" t="s">
        <v>341</v>
      </c>
      <c r="D240" t="s">
        <v>192</v>
      </c>
      <c r="E240">
        <v>358722829</v>
      </c>
      <c r="F240">
        <v>9780358722823</v>
      </c>
      <c r="G240" t="s">
        <v>193</v>
      </c>
      <c r="H240" s="1">
        <v>44948</v>
      </c>
      <c r="I240">
        <v>14</v>
      </c>
    </row>
    <row r="241" spans="1:9" x14ac:dyDescent="0.2">
      <c r="A241">
        <v>34</v>
      </c>
      <c r="B241" t="s">
        <v>342</v>
      </c>
      <c r="C241" t="s">
        <v>343</v>
      </c>
      <c r="D241" t="s">
        <v>216</v>
      </c>
      <c r="E241" t="s">
        <v>344</v>
      </c>
      <c r="F241">
        <v>9780310777021</v>
      </c>
      <c r="G241" t="s">
        <v>193</v>
      </c>
      <c r="H241" s="1">
        <v>44948</v>
      </c>
      <c r="I241">
        <v>10</v>
      </c>
    </row>
    <row r="242" spans="1:9" x14ac:dyDescent="0.2">
      <c r="A242">
        <v>35</v>
      </c>
      <c r="B242" t="s">
        <v>227</v>
      </c>
      <c r="C242" t="s">
        <v>228</v>
      </c>
      <c r="D242" t="s">
        <v>229</v>
      </c>
      <c r="E242" t="s">
        <v>230</v>
      </c>
      <c r="F242">
        <v>9781419762949</v>
      </c>
      <c r="G242" t="s">
        <v>223</v>
      </c>
      <c r="H242" s="1">
        <v>44948</v>
      </c>
      <c r="I242">
        <v>721</v>
      </c>
    </row>
    <row r="243" spans="1:9" x14ac:dyDescent="0.2">
      <c r="A243">
        <v>36</v>
      </c>
      <c r="B243" t="s">
        <v>224</v>
      </c>
      <c r="C243" t="s">
        <v>225</v>
      </c>
      <c r="D243" t="s">
        <v>226</v>
      </c>
      <c r="E243">
        <v>1984896393</v>
      </c>
      <c r="F243">
        <v>9781984896391</v>
      </c>
      <c r="G243" t="s">
        <v>223</v>
      </c>
      <c r="H243" s="1">
        <v>44948</v>
      </c>
      <c r="I243">
        <v>67</v>
      </c>
    </row>
    <row r="244" spans="1:9" x14ac:dyDescent="0.2">
      <c r="A244">
        <v>37</v>
      </c>
      <c r="B244" t="s">
        <v>231</v>
      </c>
      <c r="C244" t="s">
        <v>232</v>
      </c>
      <c r="D244" t="s">
        <v>233</v>
      </c>
      <c r="E244" t="s">
        <v>345</v>
      </c>
      <c r="F244">
        <v>9780545791434</v>
      </c>
      <c r="G244" t="s">
        <v>223</v>
      </c>
      <c r="H244" s="1">
        <v>44948</v>
      </c>
      <c r="I244">
        <v>720</v>
      </c>
    </row>
    <row r="245" spans="1:9" x14ac:dyDescent="0.2">
      <c r="A245">
        <v>38</v>
      </c>
      <c r="B245" t="s">
        <v>235</v>
      </c>
      <c r="C245" t="s">
        <v>236</v>
      </c>
      <c r="D245" t="s">
        <v>95</v>
      </c>
      <c r="E245">
        <v>759555400</v>
      </c>
      <c r="F245">
        <v>9780759555402</v>
      </c>
      <c r="G245" t="s">
        <v>223</v>
      </c>
      <c r="H245" s="1">
        <v>44948</v>
      </c>
      <c r="I245">
        <v>19</v>
      </c>
    </row>
    <row r="246" spans="1:9" x14ac:dyDescent="0.2">
      <c r="A246">
        <v>39</v>
      </c>
      <c r="B246" t="s">
        <v>237</v>
      </c>
      <c r="C246" t="s">
        <v>238</v>
      </c>
      <c r="D246" t="s">
        <v>239</v>
      </c>
      <c r="E246">
        <v>1619630346</v>
      </c>
      <c r="F246">
        <v>9781619630345</v>
      </c>
      <c r="G246" t="s">
        <v>223</v>
      </c>
      <c r="H246" s="1">
        <v>44948</v>
      </c>
      <c r="I246">
        <v>59</v>
      </c>
    </row>
    <row r="247" spans="1:9" x14ac:dyDescent="0.2">
      <c r="A247">
        <v>40</v>
      </c>
      <c r="B247" t="s">
        <v>240</v>
      </c>
      <c r="C247" t="s">
        <v>241</v>
      </c>
      <c r="D247" t="s">
        <v>58</v>
      </c>
      <c r="E247">
        <v>1416968296</v>
      </c>
      <c r="F247">
        <v>9781416968290</v>
      </c>
      <c r="G247" t="s">
        <v>223</v>
      </c>
      <c r="H247" s="1">
        <v>44948</v>
      </c>
      <c r="I247">
        <v>38</v>
      </c>
    </row>
    <row r="248" spans="1:9" x14ac:dyDescent="0.2">
      <c r="A248">
        <v>41</v>
      </c>
      <c r="B248" t="s">
        <v>242</v>
      </c>
      <c r="C248" t="s">
        <v>243</v>
      </c>
      <c r="D248" t="s">
        <v>244</v>
      </c>
      <c r="E248">
        <v>1484707230</v>
      </c>
      <c r="F248">
        <v>9781484707234</v>
      </c>
      <c r="G248" t="s">
        <v>223</v>
      </c>
      <c r="H248" s="1">
        <v>44948</v>
      </c>
      <c r="I248">
        <v>655</v>
      </c>
    </row>
    <row r="249" spans="1:9" x14ac:dyDescent="0.2">
      <c r="A249">
        <v>42</v>
      </c>
      <c r="B249" t="s">
        <v>346</v>
      </c>
      <c r="C249" t="s">
        <v>250</v>
      </c>
      <c r="D249" t="s">
        <v>95</v>
      </c>
      <c r="E249" t="s">
        <v>347</v>
      </c>
      <c r="F249">
        <v>9780316310314</v>
      </c>
      <c r="G249" t="s">
        <v>223</v>
      </c>
      <c r="H249" s="1">
        <v>44948</v>
      </c>
      <c r="I249">
        <v>25</v>
      </c>
    </row>
    <row r="250" spans="1:9" x14ac:dyDescent="0.2">
      <c r="A250">
        <v>43</v>
      </c>
      <c r="B250" t="s">
        <v>348</v>
      </c>
      <c r="C250" t="s">
        <v>349</v>
      </c>
      <c r="D250" t="s">
        <v>233</v>
      </c>
      <c r="E250">
        <v>1338814494</v>
      </c>
      <c r="F250">
        <v>9781338814491</v>
      </c>
      <c r="G250" t="s">
        <v>223</v>
      </c>
      <c r="H250" s="1">
        <v>44948</v>
      </c>
      <c r="I250">
        <v>301</v>
      </c>
    </row>
    <row r="251" spans="1:9" x14ac:dyDescent="0.2">
      <c r="A251">
        <v>44</v>
      </c>
      <c r="B251" t="s">
        <v>247</v>
      </c>
      <c r="C251" t="s">
        <v>248</v>
      </c>
      <c r="D251" t="s">
        <v>233</v>
      </c>
      <c r="E251">
        <v>545349230</v>
      </c>
      <c r="F251">
        <v>9780545349239</v>
      </c>
      <c r="G251" t="s">
        <v>223</v>
      </c>
      <c r="H251" s="1">
        <v>44948</v>
      </c>
      <c r="I251">
        <v>196</v>
      </c>
    </row>
    <row r="252" spans="1:9" x14ac:dyDescent="0.2">
      <c r="A252">
        <v>45</v>
      </c>
      <c r="B252" t="s">
        <v>249</v>
      </c>
      <c r="C252" t="s">
        <v>250</v>
      </c>
      <c r="D252" t="s">
        <v>95</v>
      </c>
      <c r="E252" t="s">
        <v>339</v>
      </c>
      <c r="F252">
        <v>9780316519045</v>
      </c>
      <c r="G252" t="s">
        <v>251</v>
      </c>
      <c r="H252" s="1">
        <v>44948</v>
      </c>
      <c r="I252">
        <v>1</v>
      </c>
    </row>
    <row r="253" spans="1:9" x14ac:dyDescent="0.2">
      <c r="A253">
        <v>46</v>
      </c>
      <c r="B253" t="s">
        <v>258</v>
      </c>
      <c r="C253" t="s">
        <v>259</v>
      </c>
      <c r="D253" t="s">
        <v>233</v>
      </c>
      <c r="E253">
        <v>1338885103</v>
      </c>
      <c r="F253">
        <v>9781338885101</v>
      </c>
      <c r="G253" t="s">
        <v>251</v>
      </c>
      <c r="H253" s="1">
        <v>44948</v>
      </c>
      <c r="I253">
        <v>1</v>
      </c>
    </row>
    <row r="254" spans="1:9" x14ac:dyDescent="0.2">
      <c r="A254">
        <v>47</v>
      </c>
      <c r="B254" t="s">
        <v>350</v>
      </c>
      <c r="C254" t="s">
        <v>351</v>
      </c>
      <c r="D254" t="s">
        <v>226</v>
      </c>
      <c r="E254" t="s">
        <v>339</v>
      </c>
      <c r="F254">
        <v>9780593705797</v>
      </c>
      <c r="G254" t="s">
        <v>251</v>
      </c>
      <c r="H254" s="1">
        <v>44948</v>
      </c>
      <c r="I254">
        <v>1</v>
      </c>
    </row>
    <row r="255" spans="1:9" x14ac:dyDescent="0.2">
      <c r="A255">
        <v>48</v>
      </c>
      <c r="B255" t="s">
        <v>260</v>
      </c>
      <c r="C255" t="s">
        <v>225</v>
      </c>
      <c r="D255" t="s">
        <v>226</v>
      </c>
      <c r="E255">
        <v>593374169</v>
      </c>
      <c r="F255">
        <v>9780593374160</v>
      </c>
      <c r="G255" t="s">
        <v>251</v>
      </c>
      <c r="H255" s="1">
        <v>44948</v>
      </c>
      <c r="I255">
        <v>6</v>
      </c>
    </row>
    <row r="256" spans="1:9" x14ac:dyDescent="0.2">
      <c r="A256">
        <v>49</v>
      </c>
      <c r="B256" t="s">
        <v>261</v>
      </c>
      <c r="C256" t="s">
        <v>262</v>
      </c>
      <c r="D256" t="s">
        <v>263</v>
      </c>
      <c r="E256">
        <v>63240807</v>
      </c>
      <c r="F256">
        <v>9780063240803</v>
      </c>
      <c r="G256" t="s">
        <v>251</v>
      </c>
      <c r="H256" s="1">
        <v>44948</v>
      </c>
      <c r="I256">
        <v>14</v>
      </c>
    </row>
    <row r="257" spans="1:9" x14ac:dyDescent="0.2">
      <c r="A257">
        <v>50</v>
      </c>
      <c r="B257" t="s">
        <v>264</v>
      </c>
      <c r="C257" t="s">
        <v>265</v>
      </c>
      <c r="D257" t="s">
        <v>226</v>
      </c>
      <c r="E257">
        <v>1524714682</v>
      </c>
      <c r="F257">
        <v>9781524714680</v>
      </c>
      <c r="G257" t="s">
        <v>251</v>
      </c>
      <c r="H257" s="1">
        <v>44948</v>
      </c>
      <c r="I257">
        <v>258</v>
      </c>
    </row>
    <row r="258" spans="1:9" x14ac:dyDescent="0.2">
      <c r="A258">
        <v>51</v>
      </c>
      <c r="B258" t="s">
        <v>266</v>
      </c>
      <c r="C258" t="s">
        <v>267</v>
      </c>
      <c r="D258" t="s">
        <v>229</v>
      </c>
      <c r="E258">
        <v>1419760866</v>
      </c>
      <c r="F258">
        <v>9781419760860</v>
      </c>
      <c r="G258" t="s">
        <v>251</v>
      </c>
      <c r="H258" s="1">
        <v>44948</v>
      </c>
      <c r="I258">
        <v>20</v>
      </c>
    </row>
    <row r="259" spans="1:9" x14ac:dyDescent="0.2">
      <c r="A259">
        <v>52</v>
      </c>
      <c r="B259" t="s">
        <v>352</v>
      </c>
      <c r="C259" t="s">
        <v>353</v>
      </c>
      <c r="D259" t="s">
        <v>354</v>
      </c>
      <c r="E259">
        <v>1368069606</v>
      </c>
      <c r="F259">
        <v>9781368069601</v>
      </c>
      <c r="G259" t="s">
        <v>251</v>
      </c>
      <c r="H259" s="1">
        <v>44948</v>
      </c>
      <c r="I259">
        <v>23</v>
      </c>
    </row>
    <row r="260" spans="1:9" x14ac:dyDescent="0.2">
      <c r="A260">
        <v>53</v>
      </c>
      <c r="B260" t="s">
        <v>355</v>
      </c>
      <c r="C260" t="s">
        <v>356</v>
      </c>
      <c r="D260" t="s">
        <v>58</v>
      </c>
      <c r="E260">
        <v>1534441638</v>
      </c>
      <c r="F260">
        <v>9781534441637</v>
      </c>
      <c r="G260" t="s">
        <v>251</v>
      </c>
      <c r="H260" s="1">
        <v>44948</v>
      </c>
      <c r="I260">
        <v>9</v>
      </c>
    </row>
    <row r="261" spans="1:9" x14ac:dyDescent="0.2">
      <c r="A261">
        <v>54</v>
      </c>
      <c r="B261" t="s">
        <v>357</v>
      </c>
      <c r="C261" t="s">
        <v>358</v>
      </c>
      <c r="D261" t="s">
        <v>226</v>
      </c>
      <c r="E261">
        <v>593485858</v>
      </c>
      <c r="F261">
        <v>9780593485859</v>
      </c>
      <c r="G261" t="s">
        <v>251</v>
      </c>
      <c r="H261" s="1">
        <v>44948</v>
      </c>
      <c r="I261">
        <v>26</v>
      </c>
    </row>
    <row r="262" spans="1:9" x14ac:dyDescent="0.2">
      <c r="A262">
        <v>0</v>
      </c>
      <c r="B262" t="s">
        <v>359</v>
      </c>
      <c r="C262" t="s">
        <v>360</v>
      </c>
      <c r="D262" t="s">
        <v>128</v>
      </c>
      <c r="E262">
        <v>593331311</v>
      </c>
      <c r="F262">
        <v>9780593331316</v>
      </c>
      <c r="G262" t="s">
        <v>11</v>
      </c>
      <c r="H262" s="1">
        <v>45004</v>
      </c>
      <c r="I262">
        <v>1</v>
      </c>
    </row>
    <row r="263" spans="1:9" x14ac:dyDescent="0.2">
      <c r="A263">
        <v>1</v>
      </c>
      <c r="B263" t="s">
        <v>361</v>
      </c>
      <c r="C263" t="s">
        <v>362</v>
      </c>
      <c r="D263" t="s">
        <v>363</v>
      </c>
      <c r="E263">
        <v>1335004882</v>
      </c>
      <c r="F263">
        <v>9781335004888</v>
      </c>
      <c r="G263" t="s">
        <v>11</v>
      </c>
      <c r="H263" s="1">
        <v>45004</v>
      </c>
      <c r="I263">
        <v>1</v>
      </c>
    </row>
    <row r="264" spans="1:9" x14ac:dyDescent="0.2">
      <c r="A264">
        <v>2</v>
      </c>
      <c r="B264" t="s">
        <v>12</v>
      </c>
      <c r="C264" t="s">
        <v>9</v>
      </c>
      <c r="D264" t="s">
        <v>10</v>
      </c>
      <c r="E264">
        <v>1668001225</v>
      </c>
      <c r="F264">
        <v>9781668001226</v>
      </c>
      <c r="G264" t="s">
        <v>11</v>
      </c>
      <c r="H264" s="1">
        <v>45004</v>
      </c>
      <c r="I264">
        <v>20</v>
      </c>
    </row>
    <row r="265" spans="1:9" x14ac:dyDescent="0.2">
      <c r="A265">
        <v>3</v>
      </c>
      <c r="B265" t="s">
        <v>13</v>
      </c>
      <c r="C265" t="s">
        <v>14</v>
      </c>
      <c r="D265" t="s">
        <v>15</v>
      </c>
      <c r="E265" t="s">
        <v>16</v>
      </c>
      <c r="F265">
        <v>9780385547345</v>
      </c>
      <c r="G265" t="s">
        <v>11</v>
      </c>
      <c r="H265" s="1">
        <v>45004</v>
      </c>
      <c r="I265">
        <v>17</v>
      </c>
    </row>
    <row r="266" spans="1:9" x14ac:dyDescent="0.2">
      <c r="A266">
        <v>4</v>
      </c>
      <c r="B266" t="s">
        <v>8</v>
      </c>
      <c r="C266" t="s">
        <v>9</v>
      </c>
      <c r="D266" t="s">
        <v>10</v>
      </c>
      <c r="E266">
        <v>1501110365</v>
      </c>
      <c r="F266">
        <v>9781501110368</v>
      </c>
      <c r="G266" t="s">
        <v>11</v>
      </c>
      <c r="H266" s="1">
        <v>45004</v>
      </c>
      <c r="I266">
        <v>90</v>
      </c>
    </row>
    <row r="267" spans="1:9" x14ac:dyDescent="0.2">
      <c r="A267">
        <v>5</v>
      </c>
      <c r="B267" t="s">
        <v>44</v>
      </c>
      <c r="C267" t="s">
        <v>21</v>
      </c>
      <c r="D267" t="s">
        <v>45</v>
      </c>
      <c r="E267">
        <v>1524798649</v>
      </c>
      <c r="F267">
        <v>9781524798642</v>
      </c>
      <c r="G267" t="s">
        <v>11</v>
      </c>
      <c r="H267" s="1">
        <v>45004</v>
      </c>
      <c r="I267">
        <v>9</v>
      </c>
    </row>
    <row r="268" spans="1:9" x14ac:dyDescent="0.2">
      <c r="A268">
        <v>6</v>
      </c>
      <c r="B268" t="s">
        <v>17</v>
      </c>
      <c r="C268" t="s">
        <v>9</v>
      </c>
      <c r="D268" t="s">
        <v>18</v>
      </c>
      <c r="E268">
        <v>1538724731</v>
      </c>
      <c r="F268">
        <v>9781538724736</v>
      </c>
      <c r="G268" t="s">
        <v>11</v>
      </c>
      <c r="H268" s="1">
        <v>45004</v>
      </c>
      <c r="I268">
        <v>65</v>
      </c>
    </row>
    <row r="269" spans="1:9" x14ac:dyDescent="0.2">
      <c r="A269">
        <v>7</v>
      </c>
      <c r="B269" t="s">
        <v>19</v>
      </c>
      <c r="C269" t="s">
        <v>9</v>
      </c>
      <c r="D269" t="s">
        <v>10</v>
      </c>
      <c r="E269">
        <v>1668021919</v>
      </c>
      <c r="F269">
        <v>9781668021910</v>
      </c>
      <c r="G269" t="s">
        <v>11</v>
      </c>
      <c r="H269" s="1">
        <v>45004</v>
      </c>
      <c r="I269">
        <v>5</v>
      </c>
    </row>
    <row r="270" spans="1:9" x14ac:dyDescent="0.2">
      <c r="A270">
        <v>8</v>
      </c>
      <c r="B270" t="s">
        <v>364</v>
      </c>
      <c r="C270" t="s">
        <v>365</v>
      </c>
      <c r="D270" t="s">
        <v>239</v>
      </c>
      <c r="E270">
        <v>1635577926</v>
      </c>
      <c r="F270">
        <v>9781635577921</v>
      </c>
      <c r="G270" t="s">
        <v>11</v>
      </c>
      <c r="H270" s="1">
        <v>45004</v>
      </c>
      <c r="I270">
        <v>1</v>
      </c>
    </row>
    <row r="271" spans="1:9" x14ac:dyDescent="0.2">
      <c r="A271">
        <v>9</v>
      </c>
      <c r="B271" t="s">
        <v>366</v>
      </c>
      <c r="C271" t="s">
        <v>41</v>
      </c>
      <c r="D271" t="s">
        <v>42</v>
      </c>
      <c r="E271" t="s">
        <v>367</v>
      </c>
      <c r="F271">
        <v>9781728276113</v>
      </c>
      <c r="G271" t="s">
        <v>11</v>
      </c>
      <c r="H271" s="1">
        <v>45004</v>
      </c>
      <c r="I271">
        <v>2</v>
      </c>
    </row>
    <row r="272" spans="1:9" x14ac:dyDescent="0.2">
      <c r="A272">
        <v>10</v>
      </c>
      <c r="B272" t="s">
        <v>20</v>
      </c>
      <c r="C272" t="s">
        <v>21</v>
      </c>
      <c r="D272" t="s">
        <v>22</v>
      </c>
      <c r="E272">
        <v>1501161938</v>
      </c>
      <c r="F272">
        <v>9781501161933</v>
      </c>
      <c r="G272" t="s">
        <v>11</v>
      </c>
      <c r="H272" s="1">
        <v>45004</v>
      </c>
      <c r="I272">
        <v>87</v>
      </c>
    </row>
    <row r="273" spans="1:9" x14ac:dyDescent="0.2">
      <c r="A273">
        <v>11</v>
      </c>
      <c r="B273" t="s">
        <v>23</v>
      </c>
      <c r="C273" t="s">
        <v>24</v>
      </c>
      <c r="D273" t="s">
        <v>25</v>
      </c>
      <c r="E273">
        <v>593321200</v>
      </c>
      <c r="F273">
        <v>9780593321201</v>
      </c>
      <c r="G273" t="s">
        <v>11</v>
      </c>
      <c r="H273" s="1">
        <v>45004</v>
      </c>
      <c r="I273">
        <v>12</v>
      </c>
    </row>
    <row r="274" spans="1:9" x14ac:dyDescent="0.2">
      <c r="A274">
        <v>12</v>
      </c>
      <c r="B274" t="s">
        <v>26</v>
      </c>
      <c r="C274" t="s">
        <v>9</v>
      </c>
      <c r="D274" t="s">
        <v>10</v>
      </c>
      <c r="E274">
        <v>1476753180</v>
      </c>
      <c r="F274">
        <v>9781476753188</v>
      </c>
      <c r="G274" t="s">
        <v>11</v>
      </c>
      <c r="H274" s="1">
        <v>45004</v>
      </c>
      <c r="I274">
        <v>60</v>
      </c>
    </row>
    <row r="275" spans="1:9" x14ac:dyDescent="0.2">
      <c r="A275">
        <v>13</v>
      </c>
      <c r="B275" t="s">
        <v>368</v>
      </c>
      <c r="C275" t="s">
        <v>369</v>
      </c>
      <c r="D275" t="s">
        <v>72</v>
      </c>
      <c r="E275">
        <v>63003066</v>
      </c>
      <c r="F275">
        <v>9780063003064</v>
      </c>
      <c r="G275" t="s">
        <v>11</v>
      </c>
      <c r="H275" s="1">
        <v>45004</v>
      </c>
      <c r="I275">
        <v>12</v>
      </c>
    </row>
    <row r="276" spans="1:9" x14ac:dyDescent="0.2">
      <c r="A276">
        <v>14</v>
      </c>
      <c r="B276" t="s">
        <v>370</v>
      </c>
      <c r="C276" t="s">
        <v>371</v>
      </c>
      <c r="D276" t="s">
        <v>372</v>
      </c>
      <c r="E276">
        <v>1984879308</v>
      </c>
      <c r="F276">
        <v>9781984879301</v>
      </c>
      <c r="G276" t="s">
        <v>11</v>
      </c>
      <c r="H276" s="1">
        <v>45004</v>
      </c>
      <c r="I276">
        <v>4</v>
      </c>
    </row>
    <row r="277" spans="1:9" x14ac:dyDescent="0.2">
      <c r="A277">
        <v>15</v>
      </c>
      <c r="B277" t="s">
        <v>373</v>
      </c>
      <c r="C277" t="s">
        <v>374</v>
      </c>
      <c r="D277" t="s">
        <v>63</v>
      </c>
      <c r="E277">
        <v>63276003</v>
      </c>
      <c r="F277">
        <v>9780063276000</v>
      </c>
      <c r="G277" t="s">
        <v>49</v>
      </c>
      <c r="H277" s="1">
        <v>45004</v>
      </c>
      <c r="I277">
        <v>1</v>
      </c>
    </row>
    <row r="278" spans="1:9" x14ac:dyDescent="0.2">
      <c r="A278">
        <v>16</v>
      </c>
      <c r="B278" t="s">
        <v>46</v>
      </c>
      <c r="C278" t="s">
        <v>47</v>
      </c>
      <c r="D278" t="s">
        <v>48</v>
      </c>
      <c r="E278">
        <v>593593804</v>
      </c>
      <c r="F278">
        <v>9780593593806</v>
      </c>
      <c r="G278" t="s">
        <v>49</v>
      </c>
      <c r="H278" s="1">
        <v>45004</v>
      </c>
      <c r="I278">
        <v>8</v>
      </c>
    </row>
    <row r="279" spans="1:9" x14ac:dyDescent="0.2">
      <c r="A279">
        <v>17</v>
      </c>
      <c r="B279" t="s">
        <v>53</v>
      </c>
      <c r="C279" t="s">
        <v>54</v>
      </c>
      <c r="D279" t="s">
        <v>55</v>
      </c>
      <c r="E279">
        <v>143127748</v>
      </c>
      <c r="F279">
        <v>9780143127741</v>
      </c>
      <c r="G279" t="s">
        <v>49</v>
      </c>
      <c r="H279" s="1">
        <v>45004</v>
      </c>
      <c r="I279">
        <v>132</v>
      </c>
    </row>
    <row r="280" spans="1:9" x14ac:dyDescent="0.2">
      <c r="A280">
        <v>18</v>
      </c>
      <c r="B280" t="s">
        <v>56</v>
      </c>
      <c r="C280" t="s">
        <v>57</v>
      </c>
      <c r="D280" t="s">
        <v>58</v>
      </c>
      <c r="E280">
        <v>1982185821</v>
      </c>
      <c r="F280">
        <v>9781982185824</v>
      </c>
      <c r="G280" t="s">
        <v>49</v>
      </c>
      <c r="H280" s="1">
        <v>45004</v>
      </c>
      <c r="I280">
        <v>30</v>
      </c>
    </row>
    <row r="281" spans="1:9" x14ac:dyDescent="0.2">
      <c r="A281">
        <v>19</v>
      </c>
      <c r="B281" t="s">
        <v>375</v>
      </c>
      <c r="C281" t="s">
        <v>376</v>
      </c>
      <c r="D281" t="s">
        <v>294</v>
      </c>
      <c r="E281">
        <v>593329996</v>
      </c>
      <c r="F281">
        <v>9780593329993</v>
      </c>
      <c r="G281" t="s">
        <v>49</v>
      </c>
      <c r="H281" s="1">
        <v>45004</v>
      </c>
      <c r="I281">
        <v>1</v>
      </c>
    </row>
    <row r="282" spans="1:9" x14ac:dyDescent="0.2">
      <c r="A282">
        <v>20</v>
      </c>
      <c r="B282" t="s">
        <v>64</v>
      </c>
      <c r="C282" t="s">
        <v>65</v>
      </c>
      <c r="D282" t="s">
        <v>66</v>
      </c>
      <c r="E282">
        <v>593237463</v>
      </c>
      <c r="F282">
        <v>9780593237465</v>
      </c>
      <c r="G282" t="s">
        <v>49</v>
      </c>
      <c r="H282" s="1">
        <v>45004</v>
      </c>
      <c r="I282">
        <v>16</v>
      </c>
    </row>
    <row r="283" spans="1:9" x14ac:dyDescent="0.2">
      <c r="A283">
        <v>21</v>
      </c>
      <c r="B283" t="s">
        <v>377</v>
      </c>
      <c r="C283" t="s">
        <v>378</v>
      </c>
      <c r="D283" t="s">
        <v>66</v>
      </c>
      <c r="E283">
        <v>593238710</v>
      </c>
      <c r="F283">
        <v>9780593238714</v>
      </c>
      <c r="G283" t="s">
        <v>49</v>
      </c>
      <c r="H283" s="1">
        <v>45004</v>
      </c>
      <c r="I283">
        <v>2</v>
      </c>
    </row>
    <row r="284" spans="1:9" x14ac:dyDescent="0.2">
      <c r="A284">
        <v>22</v>
      </c>
      <c r="B284" t="s">
        <v>379</v>
      </c>
      <c r="C284" t="s">
        <v>380</v>
      </c>
      <c r="D284" t="s">
        <v>381</v>
      </c>
      <c r="E284">
        <v>1496472675</v>
      </c>
      <c r="F284">
        <v>9781496472670</v>
      </c>
      <c r="G284" t="s">
        <v>49</v>
      </c>
      <c r="H284" s="1">
        <v>45004</v>
      </c>
      <c r="I284">
        <v>2</v>
      </c>
    </row>
    <row r="285" spans="1:9" x14ac:dyDescent="0.2">
      <c r="A285">
        <v>23</v>
      </c>
      <c r="B285" t="s">
        <v>382</v>
      </c>
      <c r="C285" t="s">
        <v>383</v>
      </c>
      <c r="D285" t="s">
        <v>384</v>
      </c>
      <c r="E285">
        <v>1400333512</v>
      </c>
      <c r="F285">
        <v>9781400333516</v>
      </c>
      <c r="G285" t="s">
        <v>49</v>
      </c>
      <c r="H285" s="1">
        <v>45004</v>
      </c>
      <c r="I285">
        <v>1</v>
      </c>
    </row>
    <row r="286" spans="1:9" x14ac:dyDescent="0.2">
      <c r="A286">
        <v>24</v>
      </c>
      <c r="B286" t="s">
        <v>385</v>
      </c>
      <c r="C286" t="s">
        <v>386</v>
      </c>
      <c r="D286" t="s">
        <v>95</v>
      </c>
      <c r="E286">
        <v>316406600</v>
      </c>
      <c r="F286">
        <v>9780316406604</v>
      </c>
      <c r="G286" t="s">
        <v>49</v>
      </c>
      <c r="H286" s="1">
        <v>45004</v>
      </c>
      <c r="I286">
        <v>4</v>
      </c>
    </row>
    <row r="287" spans="1:9" x14ac:dyDescent="0.2">
      <c r="A287">
        <v>25</v>
      </c>
      <c r="B287" t="s">
        <v>70</v>
      </c>
      <c r="C287" t="s">
        <v>71</v>
      </c>
      <c r="D287" t="s">
        <v>72</v>
      </c>
      <c r="E287">
        <v>60959479</v>
      </c>
      <c r="F287">
        <v>9780060959470</v>
      </c>
      <c r="G287" t="s">
        <v>49</v>
      </c>
      <c r="H287" s="1">
        <v>45004</v>
      </c>
      <c r="I287">
        <v>39</v>
      </c>
    </row>
    <row r="288" spans="1:9" x14ac:dyDescent="0.2">
      <c r="A288">
        <v>26</v>
      </c>
      <c r="B288" t="s">
        <v>83</v>
      </c>
      <c r="C288" t="s">
        <v>84</v>
      </c>
      <c r="D288" t="s">
        <v>85</v>
      </c>
      <c r="E288">
        <v>1571313567</v>
      </c>
      <c r="F288">
        <v>9781571313560</v>
      </c>
      <c r="G288" t="s">
        <v>49</v>
      </c>
      <c r="H288" s="1">
        <v>45004</v>
      </c>
      <c r="I288">
        <v>69</v>
      </c>
    </row>
    <row r="289" spans="1:9" x14ac:dyDescent="0.2">
      <c r="A289">
        <v>27</v>
      </c>
      <c r="B289" t="s">
        <v>387</v>
      </c>
      <c r="C289" t="s">
        <v>388</v>
      </c>
      <c r="D289" t="s">
        <v>48</v>
      </c>
      <c r="E289">
        <v>593230272</v>
      </c>
      <c r="F289">
        <v>9780593230275</v>
      </c>
      <c r="G289" t="s">
        <v>49</v>
      </c>
      <c r="H289" s="1">
        <v>45004</v>
      </c>
      <c r="I289">
        <v>60</v>
      </c>
    </row>
    <row r="290" spans="1:9" x14ac:dyDescent="0.2">
      <c r="A290">
        <v>28</v>
      </c>
      <c r="B290" t="s">
        <v>59</v>
      </c>
      <c r="C290" t="s">
        <v>60</v>
      </c>
      <c r="D290" t="s">
        <v>32</v>
      </c>
      <c r="E290">
        <v>1250777267</v>
      </c>
      <c r="F290">
        <v>9781250777263</v>
      </c>
      <c r="G290" t="s">
        <v>49</v>
      </c>
      <c r="H290" s="1">
        <v>45004</v>
      </c>
      <c r="I290">
        <v>8</v>
      </c>
    </row>
    <row r="291" spans="1:9" x14ac:dyDescent="0.2">
      <c r="A291">
        <v>29</v>
      </c>
      <c r="B291" t="s">
        <v>73</v>
      </c>
      <c r="C291" t="s">
        <v>74</v>
      </c>
      <c r="D291" t="s">
        <v>75</v>
      </c>
      <c r="E291">
        <v>593230574</v>
      </c>
      <c r="F291">
        <v>9780593230572</v>
      </c>
      <c r="G291" t="s">
        <v>49</v>
      </c>
      <c r="H291" s="1">
        <v>45004</v>
      </c>
      <c r="I291">
        <v>29</v>
      </c>
    </row>
    <row r="292" spans="1:9" x14ac:dyDescent="0.2">
      <c r="A292">
        <v>30</v>
      </c>
      <c r="B292" t="s">
        <v>359</v>
      </c>
      <c r="C292" t="s">
        <v>360</v>
      </c>
      <c r="D292" t="s">
        <v>128</v>
      </c>
      <c r="E292">
        <v>593331303</v>
      </c>
      <c r="F292">
        <v>9780593331309</v>
      </c>
      <c r="G292" t="s">
        <v>88</v>
      </c>
      <c r="H292" s="1">
        <v>45004</v>
      </c>
      <c r="I292">
        <v>1</v>
      </c>
    </row>
    <row r="293" spans="1:9" x14ac:dyDescent="0.2">
      <c r="A293">
        <v>31</v>
      </c>
      <c r="B293" t="s">
        <v>13</v>
      </c>
      <c r="C293" t="s">
        <v>14</v>
      </c>
      <c r="D293" t="s">
        <v>15</v>
      </c>
      <c r="E293" t="s">
        <v>16</v>
      </c>
      <c r="F293">
        <v>9780385547345</v>
      </c>
      <c r="G293" t="s">
        <v>88</v>
      </c>
      <c r="H293" s="1">
        <v>45004</v>
      </c>
      <c r="I293">
        <v>43</v>
      </c>
    </row>
    <row r="294" spans="1:9" x14ac:dyDescent="0.2">
      <c r="A294">
        <v>32</v>
      </c>
      <c r="B294" t="s">
        <v>364</v>
      </c>
      <c r="C294" t="s">
        <v>365</v>
      </c>
      <c r="D294" t="s">
        <v>239</v>
      </c>
      <c r="E294">
        <v>1635577926</v>
      </c>
      <c r="F294">
        <v>9781635577921</v>
      </c>
      <c r="G294" t="s">
        <v>88</v>
      </c>
      <c r="H294" s="1">
        <v>45004</v>
      </c>
      <c r="I294">
        <v>1</v>
      </c>
    </row>
    <row r="295" spans="1:9" x14ac:dyDescent="0.2">
      <c r="A295">
        <v>33</v>
      </c>
      <c r="B295" t="s">
        <v>23</v>
      </c>
      <c r="C295" t="s">
        <v>24</v>
      </c>
      <c r="D295" t="s">
        <v>25</v>
      </c>
      <c r="E295">
        <v>593321200</v>
      </c>
      <c r="F295">
        <v>9780593321201</v>
      </c>
      <c r="G295" t="s">
        <v>88</v>
      </c>
      <c r="H295" s="1">
        <v>45004</v>
      </c>
      <c r="I295">
        <v>23</v>
      </c>
    </row>
    <row r="296" spans="1:9" x14ac:dyDescent="0.2">
      <c r="A296">
        <v>34</v>
      </c>
      <c r="B296" t="s">
        <v>389</v>
      </c>
      <c r="C296" t="s">
        <v>390</v>
      </c>
      <c r="D296" t="s">
        <v>109</v>
      </c>
      <c r="E296">
        <v>593490142</v>
      </c>
      <c r="F296">
        <v>9780593490143</v>
      </c>
      <c r="G296" t="s">
        <v>88</v>
      </c>
      <c r="H296" s="1">
        <v>45004</v>
      </c>
      <c r="I296">
        <v>2</v>
      </c>
    </row>
    <row r="297" spans="1:9" x14ac:dyDescent="0.2">
      <c r="A297">
        <v>35</v>
      </c>
      <c r="B297" t="s">
        <v>370</v>
      </c>
      <c r="C297" t="s">
        <v>371</v>
      </c>
      <c r="D297" t="s">
        <v>372</v>
      </c>
      <c r="E297">
        <v>1984879294</v>
      </c>
      <c r="F297">
        <v>9781984879295</v>
      </c>
      <c r="G297" t="s">
        <v>88</v>
      </c>
      <c r="H297" s="1">
        <v>45004</v>
      </c>
      <c r="I297">
        <v>4</v>
      </c>
    </row>
    <row r="298" spans="1:9" x14ac:dyDescent="0.2">
      <c r="A298">
        <v>36</v>
      </c>
      <c r="B298" t="s">
        <v>27</v>
      </c>
      <c r="C298" t="s">
        <v>28</v>
      </c>
      <c r="D298" t="s">
        <v>29</v>
      </c>
      <c r="E298">
        <v>63251922</v>
      </c>
      <c r="F298">
        <v>9780063251922</v>
      </c>
      <c r="G298" t="s">
        <v>88</v>
      </c>
      <c r="H298" s="1">
        <v>45004</v>
      </c>
      <c r="I298">
        <v>20</v>
      </c>
    </row>
    <row r="299" spans="1:9" x14ac:dyDescent="0.2">
      <c r="A299">
        <v>37</v>
      </c>
      <c r="B299" t="s">
        <v>391</v>
      </c>
      <c r="C299" t="s">
        <v>392</v>
      </c>
      <c r="D299" t="s">
        <v>291</v>
      </c>
      <c r="E299">
        <v>62963503</v>
      </c>
      <c r="F299">
        <v>9780062963505</v>
      </c>
      <c r="G299" t="s">
        <v>88</v>
      </c>
      <c r="H299" s="1">
        <v>45004</v>
      </c>
      <c r="I299">
        <v>1</v>
      </c>
    </row>
    <row r="300" spans="1:9" x14ac:dyDescent="0.2">
      <c r="A300">
        <v>38</v>
      </c>
      <c r="B300" t="s">
        <v>99</v>
      </c>
      <c r="C300" t="s">
        <v>100</v>
      </c>
      <c r="D300" t="s">
        <v>45</v>
      </c>
      <c r="E300">
        <v>1984818384</v>
      </c>
      <c r="F300">
        <v>9781984818386</v>
      </c>
      <c r="G300" t="s">
        <v>88</v>
      </c>
      <c r="H300" s="1">
        <v>45004</v>
      </c>
      <c r="I300">
        <v>22</v>
      </c>
    </row>
    <row r="301" spans="1:9" x14ac:dyDescent="0.2">
      <c r="A301">
        <v>39</v>
      </c>
      <c r="B301" t="s">
        <v>91</v>
      </c>
      <c r="C301" t="s">
        <v>92</v>
      </c>
      <c r="D301" t="s">
        <v>15</v>
      </c>
      <c r="E301">
        <v>385548923</v>
      </c>
      <c r="F301">
        <v>9780385548922</v>
      </c>
      <c r="G301" t="s">
        <v>88</v>
      </c>
      <c r="H301" s="1">
        <v>45004</v>
      </c>
      <c r="I301">
        <v>20</v>
      </c>
    </row>
    <row r="302" spans="1:9" x14ac:dyDescent="0.2">
      <c r="A302">
        <v>40</v>
      </c>
      <c r="B302" t="s">
        <v>104</v>
      </c>
      <c r="C302" t="s">
        <v>105</v>
      </c>
      <c r="D302" t="s">
        <v>106</v>
      </c>
      <c r="E302">
        <v>63204150</v>
      </c>
      <c r="F302">
        <v>9780063204157</v>
      </c>
      <c r="G302" t="s">
        <v>88</v>
      </c>
      <c r="H302" s="1">
        <v>45004</v>
      </c>
      <c r="I302">
        <v>7</v>
      </c>
    </row>
    <row r="303" spans="1:9" x14ac:dyDescent="0.2">
      <c r="A303">
        <v>41</v>
      </c>
      <c r="B303" t="s">
        <v>107</v>
      </c>
      <c r="C303" t="s">
        <v>108</v>
      </c>
      <c r="D303" t="s">
        <v>109</v>
      </c>
      <c r="E303">
        <v>525559477</v>
      </c>
      <c r="F303">
        <v>9780525559474</v>
      </c>
      <c r="G303" t="s">
        <v>88</v>
      </c>
      <c r="H303" s="1">
        <v>45004</v>
      </c>
      <c r="I303">
        <v>106</v>
      </c>
    </row>
    <row r="304" spans="1:9" x14ac:dyDescent="0.2">
      <c r="A304">
        <v>42</v>
      </c>
      <c r="B304" t="s">
        <v>96</v>
      </c>
      <c r="C304" t="s">
        <v>97</v>
      </c>
      <c r="D304" t="s">
        <v>98</v>
      </c>
      <c r="E304">
        <v>1668002175</v>
      </c>
      <c r="F304">
        <v>9781668002179</v>
      </c>
      <c r="G304" t="s">
        <v>88</v>
      </c>
      <c r="H304" s="1">
        <v>45004</v>
      </c>
      <c r="I304">
        <v>26</v>
      </c>
    </row>
    <row r="305" spans="1:9" x14ac:dyDescent="0.2">
      <c r="A305">
        <v>43</v>
      </c>
      <c r="B305" t="s">
        <v>37</v>
      </c>
      <c r="C305" t="s">
        <v>38</v>
      </c>
      <c r="D305" t="s">
        <v>39</v>
      </c>
      <c r="E305">
        <v>593186710</v>
      </c>
      <c r="F305">
        <v>9780593186718</v>
      </c>
      <c r="G305" t="s">
        <v>88</v>
      </c>
      <c r="H305" s="1">
        <v>45004</v>
      </c>
      <c r="I305">
        <v>9</v>
      </c>
    </row>
    <row r="306" spans="1:9" x14ac:dyDescent="0.2">
      <c r="A306">
        <v>44</v>
      </c>
      <c r="B306" t="s">
        <v>393</v>
      </c>
      <c r="C306" t="s">
        <v>394</v>
      </c>
      <c r="D306" t="s">
        <v>395</v>
      </c>
      <c r="E306">
        <v>1451648219</v>
      </c>
      <c r="F306">
        <v>9781451648218</v>
      </c>
      <c r="G306" t="s">
        <v>88</v>
      </c>
      <c r="H306" s="1">
        <v>45004</v>
      </c>
      <c r="I306">
        <v>2</v>
      </c>
    </row>
    <row r="307" spans="1:9" x14ac:dyDescent="0.2">
      <c r="A307">
        <v>45</v>
      </c>
      <c r="B307" t="s">
        <v>373</v>
      </c>
      <c r="C307" t="s">
        <v>374</v>
      </c>
      <c r="D307" t="s">
        <v>63</v>
      </c>
      <c r="E307">
        <v>63276003</v>
      </c>
      <c r="F307">
        <v>9780063276000</v>
      </c>
      <c r="G307" t="s">
        <v>116</v>
      </c>
      <c r="H307" s="1">
        <v>45004</v>
      </c>
      <c r="I307">
        <v>1</v>
      </c>
    </row>
    <row r="308" spans="1:9" x14ac:dyDescent="0.2">
      <c r="A308">
        <v>46</v>
      </c>
      <c r="B308" t="s">
        <v>46</v>
      </c>
      <c r="C308" t="s">
        <v>47</v>
      </c>
      <c r="D308" t="s">
        <v>48</v>
      </c>
      <c r="E308">
        <v>593593804</v>
      </c>
      <c r="F308">
        <v>9780593593806</v>
      </c>
      <c r="G308" t="s">
        <v>116</v>
      </c>
      <c r="H308" s="1">
        <v>45004</v>
      </c>
      <c r="I308">
        <v>8</v>
      </c>
    </row>
    <row r="309" spans="1:9" x14ac:dyDescent="0.2">
      <c r="A309">
        <v>47</v>
      </c>
      <c r="B309" t="s">
        <v>56</v>
      </c>
      <c r="C309" t="s">
        <v>57</v>
      </c>
      <c r="D309" t="s">
        <v>58</v>
      </c>
      <c r="E309">
        <v>1982185821</v>
      </c>
      <c r="F309">
        <v>9781982185824</v>
      </c>
      <c r="G309" t="s">
        <v>116</v>
      </c>
      <c r="H309" s="1">
        <v>45004</v>
      </c>
      <c r="I309">
        <v>30</v>
      </c>
    </row>
    <row r="310" spans="1:9" x14ac:dyDescent="0.2">
      <c r="A310">
        <v>48</v>
      </c>
      <c r="B310" t="s">
        <v>64</v>
      </c>
      <c r="C310" t="s">
        <v>65</v>
      </c>
      <c r="D310" t="s">
        <v>66</v>
      </c>
      <c r="E310">
        <v>593237463</v>
      </c>
      <c r="F310">
        <v>9780593237465</v>
      </c>
      <c r="G310" t="s">
        <v>116</v>
      </c>
      <c r="H310" s="1">
        <v>45004</v>
      </c>
      <c r="I310">
        <v>16</v>
      </c>
    </row>
    <row r="311" spans="1:9" x14ac:dyDescent="0.2">
      <c r="A311">
        <v>49</v>
      </c>
      <c r="B311" t="s">
        <v>375</v>
      </c>
      <c r="C311" t="s">
        <v>376</v>
      </c>
      <c r="D311" t="s">
        <v>294</v>
      </c>
      <c r="E311">
        <v>593329996</v>
      </c>
      <c r="F311">
        <v>9780593329993</v>
      </c>
      <c r="G311" t="s">
        <v>116</v>
      </c>
      <c r="H311" s="1">
        <v>45004</v>
      </c>
      <c r="I311">
        <v>1</v>
      </c>
    </row>
    <row r="312" spans="1:9" x14ac:dyDescent="0.2">
      <c r="A312">
        <v>50</v>
      </c>
      <c r="B312" t="s">
        <v>377</v>
      </c>
      <c r="C312" t="s">
        <v>378</v>
      </c>
      <c r="D312" t="s">
        <v>66</v>
      </c>
      <c r="E312">
        <v>593238710</v>
      </c>
      <c r="F312">
        <v>9780593238714</v>
      </c>
      <c r="G312" t="s">
        <v>116</v>
      </c>
      <c r="H312" s="1">
        <v>45004</v>
      </c>
      <c r="I312">
        <v>2</v>
      </c>
    </row>
    <row r="313" spans="1:9" x14ac:dyDescent="0.2">
      <c r="A313">
        <v>51</v>
      </c>
      <c r="B313" t="s">
        <v>382</v>
      </c>
      <c r="C313" t="s">
        <v>383</v>
      </c>
      <c r="D313" t="s">
        <v>384</v>
      </c>
      <c r="E313">
        <v>1400333512</v>
      </c>
      <c r="F313">
        <v>9781400333516</v>
      </c>
      <c r="G313" t="s">
        <v>116</v>
      </c>
      <c r="H313" s="1">
        <v>45004</v>
      </c>
      <c r="I313">
        <v>1</v>
      </c>
    </row>
    <row r="314" spans="1:9" x14ac:dyDescent="0.2">
      <c r="A314">
        <v>52</v>
      </c>
      <c r="B314" t="s">
        <v>379</v>
      </c>
      <c r="C314" t="s">
        <v>380</v>
      </c>
      <c r="D314" t="s">
        <v>381</v>
      </c>
      <c r="E314">
        <v>1496472675</v>
      </c>
      <c r="F314">
        <v>9781496472670</v>
      </c>
      <c r="G314" t="s">
        <v>116</v>
      </c>
      <c r="H314" s="1">
        <v>45004</v>
      </c>
      <c r="I314">
        <v>2</v>
      </c>
    </row>
    <row r="315" spans="1:9" x14ac:dyDescent="0.2">
      <c r="A315">
        <v>53</v>
      </c>
      <c r="B315" t="s">
        <v>385</v>
      </c>
      <c r="C315" t="s">
        <v>386</v>
      </c>
      <c r="D315" t="s">
        <v>95</v>
      </c>
      <c r="E315">
        <v>316406600</v>
      </c>
      <c r="F315">
        <v>9780316406604</v>
      </c>
      <c r="G315" t="s">
        <v>116</v>
      </c>
      <c r="H315" s="1">
        <v>45004</v>
      </c>
      <c r="I315">
        <v>3</v>
      </c>
    </row>
    <row r="316" spans="1:9" x14ac:dyDescent="0.2">
      <c r="A316">
        <v>54</v>
      </c>
      <c r="B316" t="s">
        <v>59</v>
      </c>
      <c r="C316" t="s">
        <v>60</v>
      </c>
      <c r="D316" t="s">
        <v>32</v>
      </c>
      <c r="E316">
        <v>1250777267</v>
      </c>
      <c r="F316">
        <v>9781250777263</v>
      </c>
      <c r="G316" t="s">
        <v>116</v>
      </c>
      <c r="H316" s="1">
        <v>45004</v>
      </c>
      <c r="I316">
        <v>8</v>
      </c>
    </row>
    <row r="317" spans="1:9" x14ac:dyDescent="0.2">
      <c r="A317">
        <v>55</v>
      </c>
      <c r="B317" t="s">
        <v>73</v>
      </c>
      <c r="C317" t="s">
        <v>74</v>
      </c>
      <c r="D317" t="s">
        <v>75</v>
      </c>
      <c r="E317">
        <v>593230574</v>
      </c>
      <c r="F317">
        <v>9780593230572</v>
      </c>
      <c r="G317" t="s">
        <v>116</v>
      </c>
      <c r="H317" s="1">
        <v>45004</v>
      </c>
      <c r="I317">
        <v>35</v>
      </c>
    </row>
    <row r="318" spans="1:9" x14ac:dyDescent="0.2">
      <c r="A318">
        <v>56</v>
      </c>
      <c r="B318" t="s">
        <v>117</v>
      </c>
      <c r="C318" t="s">
        <v>118</v>
      </c>
      <c r="D318" t="s">
        <v>119</v>
      </c>
      <c r="E318">
        <v>593083881</v>
      </c>
      <c r="F318">
        <v>9780593083888</v>
      </c>
      <c r="G318" t="s">
        <v>116</v>
      </c>
      <c r="H318" s="1">
        <v>45004</v>
      </c>
      <c r="I318">
        <v>17</v>
      </c>
    </row>
    <row r="319" spans="1:9" x14ac:dyDescent="0.2">
      <c r="A319">
        <v>57</v>
      </c>
      <c r="B319" t="s">
        <v>61</v>
      </c>
      <c r="C319" t="s">
        <v>62</v>
      </c>
      <c r="D319" t="s">
        <v>63</v>
      </c>
      <c r="E319">
        <v>63247445</v>
      </c>
      <c r="F319">
        <v>9780063247444</v>
      </c>
      <c r="G319" t="s">
        <v>116</v>
      </c>
      <c r="H319" s="1">
        <v>45004</v>
      </c>
      <c r="I319">
        <v>6</v>
      </c>
    </row>
    <row r="320" spans="1:9" x14ac:dyDescent="0.2">
      <c r="A320">
        <v>58</v>
      </c>
      <c r="B320" t="s">
        <v>50</v>
      </c>
      <c r="C320" t="s">
        <v>51</v>
      </c>
      <c r="D320" t="s">
        <v>52</v>
      </c>
      <c r="E320">
        <v>63226561</v>
      </c>
      <c r="F320">
        <v>9780063226562</v>
      </c>
      <c r="G320" t="s">
        <v>116</v>
      </c>
      <c r="H320" s="1">
        <v>45004</v>
      </c>
      <c r="I320">
        <v>5</v>
      </c>
    </row>
    <row r="321" spans="1:9" x14ac:dyDescent="0.2">
      <c r="A321">
        <v>59</v>
      </c>
      <c r="B321" t="s">
        <v>396</v>
      </c>
      <c r="C321" t="s">
        <v>397</v>
      </c>
      <c r="D321" t="s">
        <v>398</v>
      </c>
      <c r="E321">
        <v>1955905142</v>
      </c>
      <c r="F321">
        <v>9781955905145</v>
      </c>
      <c r="G321" t="s">
        <v>116</v>
      </c>
      <c r="H321" s="1">
        <v>45004</v>
      </c>
      <c r="I321">
        <v>1</v>
      </c>
    </row>
    <row r="322" spans="1:9" x14ac:dyDescent="0.2">
      <c r="A322">
        <v>60</v>
      </c>
      <c r="B322" t="s">
        <v>361</v>
      </c>
      <c r="C322" t="s">
        <v>362</v>
      </c>
      <c r="D322" t="s">
        <v>363</v>
      </c>
      <c r="E322">
        <v>1335004882</v>
      </c>
      <c r="F322">
        <v>9781335004888</v>
      </c>
      <c r="G322" t="s">
        <v>124</v>
      </c>
      <c r="H322" s="1">
        <v>45004</v>
      </c>
      <c r="I322">
        <v>1</v>
      </c>
    </row>
    <row r="323" spans="1:9" x14ac:dyDescent="0.2">
      <c r="A323">
        <v>61</v>
      </c>
      <c r="B323" t="s">
        <v>12</v>
      </c>
      <c r="C323" t="s">
        <v>9</v>
      </c>
      <c r="D323" t="s">
        <v>10</v>
      </c>
      <c r="E323">
        <v>1668001225</v>
      </c>
      <c r="F323">
        <v>9781668001226</v>
      </c>
      <c r="G323" t="s">
        <v>124</v>
      </c>
      <c r="H323" s="1">
        <v>45004</v>
      </c>
      <c r="I323">
        <v>20</v>
      </c>
    </row>
    <row r="324" spans="1:9" x14ac:dyDescent="0.2">
      <c r="A324">
        <v>62</v>
      </c>
      <c r="B324" t="s">
        <v>8</v>
      </c>
      <c r="C324" t="s">
        <v>9</v>
      </c>
      <c r="D324" t="s">
        <v>10</v>
      </c>
      <c r="E324">
        <v>1501110365</v>
      </c>
      <c r="F324">
        <v>9781501110368</v>
      </c>
      <c r="G324" t="s">
        <v>124</v>
      </c>
      <c r="H324" s="1">
        <v>45004</v>
      </c>
      <c r="I324">
        <v>96</v>
      </c>
    </row>
    <row r="325" spans="1:9" x14ac:dyDescent="0.2">
      <c r="A325">
        <v>63</v>
      </c>
      <c r="B325" t="s">
        <v>44</v>
      </c>
      <c r="C325" t="s">
        <v>21</v>
      </c>
      <c r="D325" t="s">
        <v>45</v>
      </c>
      <c r="E325">
        <v>1524798649</v>
      </c>
      <c r="F325">
        <v>9781524798642</v>
      </c>
      <c r="G325" t="s">
        <v>124</v>
      </c>
      <c r="H325" s="1">
        <v>45004</v>
      </c>
      <c r="I325">
        <v>16</v>
      </c>
    </row>
    <row r="326" spans="1:9" x14ac:dyDescent="0.2">
      <c r="A326">
        <v>64</v>
      </c>
      <c r="B326" t="s">
        <v>19</v>
      </c>
      <c r="C326" t="s">
        <v>9</v>
      </c>
      <c r="D326" t="s">
        <v>10</v>
      </c>
      <c r="E326">
        <v>1668021919</v>
      </c>
      <c r="F326">
        <v>9781668021910</v>
      </c>
      <c r="G326" t="s">
        <v>124</v>
      </c>
      <c r="H326" s="1">
        <v>45004</v>
      </c>
      <c r="I326">
        <v>5</v>
      </c>
    </row>
    <row r="327" spans="1:9" x14ac:dyDescent="0.2">
      <c r="A327">
        <v>65</v>
      </c>
      <c r="B327" t="s">
        <v>366</v>
      </c>
      <c r="C327" t="s">
        <v>41</v>
      </c>
      <c r="D327" t="s">
        <v>42</v>
      </c>
      <c r="E327" t="s">
        <v>367</v>
      </c>
      <c r="F327">
        <v>9781728276113</v>
      </c>
      <c r="G327" t="s">
        <v>124</v>
      </c>
      <c r="H327" s="1">
        <v>45004</v>
      </c>
      <c r="I327">
        <v>2</v>
      </c>
    </row>
    <row r="328" spans="1:9" x14ac:dyDescent="0.2">
      <c r="A328">
        <v>66</v>
      </c>
      <c r="B328" t="s">
        <v>17</v>
      </c>
      <c r="C328" t="s">
        <v>9</v>
      </c>
      <c r="D328" t="s">
        <v>18</v>
      </c>
      <c r="E328">
        <v>1538724731</v>
      </c>
      <c r="F328">
        <v>9781538724736</v>
      </c>
      <c r="G328" t="s">
        <v>124</v>
      </c>
      <c r="H328" s="1">
        <v>45004</v>
      </c>
      <c r="I328">
        <v>82</v>
      </c>
    </row>
    <row r="329" spans="1:9" x14ac:dyDescent="0.2">
      <c r="A329">
        <v>67</v>
      </c>
      <c r="B329" t="s">
        <v>20</v>
      </c>
      <c r="C329" t="s">
        <v>21</v>
      </c>
      <c r="D329" t="s">
        <v>22</v>
      </c>
      <c r="E329">
        <v>1501161938</v>
      </c>
      <c r="F329">
        <v>9781501161933</v>
      </c>
      <c r="G329" t="s">
        <v>124</v>
      </c>
      <c r="H329" s="1">
        <v>45004</v>
      </c>
      <c r="I329">
        <v>104</v>
      </c>
    </row>
    <row r="330" spans="1:9" x14ac:dyDescent="0.2">
      <c r="A330">
        <v>68</v>
      </c>
      <c r="B330" t="s">
        <v>368</v>
      </c>
      <c r="C330" t="s">
        <v>369</v>
      </c>
      <c r="D330" t="s">
        <v>72</v>
      </c>
      <c r="E330">
        <v>63003066</v>
      </c>
      <c r="F330">
        <v>9780063003064</v>
      </c>
      <c r="G330" t="s">
        <v>124</v>
      </c>
      <c r="H330" s="1">
        <v>45004</v>
      </c>
      <c r="I330">
        <v>2</v>
      </c>
    </row>
    <row r="331" spans="1:9" x14ac:dyDescent="0.2">
      <c r="A331">
        <v>69</v>
      </c>
      <c r="B331" t="s">
        <v>26</v>
      </c>
      <c r="C331" t="s">
        <v>9</v>
      </c>
      <c r="D331" t="s">
        <v>10</v>
      </c>
      <c r="E331">
        <v>1476753180</v>
      </c>
      <c r="F331">
        <v>9781476753188</v>
      </c>
      <c r="G331" t="s">
        <v>124</v>
      </c>
      <c r="H331" s="1">
        <v>45004</v>
      </c>
      <c r="I331">
        <v>84</v>
      </c>
    </row>
    <row r="332" spans="1:9" x14ac:dyDescent="0.2">
      <c r="A332">
        <v>70</v>
      </c>
      <c r="B332" t="s">
        <v>40</v>
      </c>
      <c r="C332" t="s">
        <v>41</v>
      </c>
      <c r="D332" t="s">
        <v>42</v>
      </c>
      <c r="E332" t="s">
        <v>43</v>
      </c>
      <c r="F332">
        <v>9781945631832</v>
      </c>
      <c r="G332" t="s">
        <v>124</v>
      </c>
      <c r="H332" s="1">
        <v>45004</v>
      </c>
      <c r="I332">
        <v>22</v>
      </c>
    </row>
    <row r="333" spans="1:9" x14ac:dyDescent="0.2">
      <c r="A333">
        <v>71</v>
      </c>
      <c r="B333" t="s">
        <v>33</v>
      </c>
      <c r="C333" t="s">
        <v>34</v>
      </c>
      <c r="D333" t="s">
        <v>35</v>
      </c>
      <c r="E333" t="s">
        <v>36</v>
      </c>
      <c r="F333">
        <v>9781250301703</v>
      </c>
      <c r="G333" t="s">
        <v>124</v>
      </c>
      <c r="H333" s="1">
        <v>45004</v>
      </c>
      <c r="I333">
        <v>81</v>
      </c>
    </row>
    <row r="334" spans="1:9" x14ac:dyDescent="0.2">
      <c r="A334">
        <v>72</v>
      </c>
      <c r="B334" s="2">
        <v>45239</v>
      </c>
      <c r="C334" t="s">
        <v>9</v>
      </c>
      <c r="D334" t="s">
        <v>10</v>
      </c>
      <c r="E334">
        <v>1501110349</v>
      </c>
      <c r="F334">
        <v>9781501110344</v>
      </c>
      <c r="G334" t="s">
        <v>124</v>
      </c>
      <c r="H334" s="1">
        <v>45004</v>
      </c>
      <c r="I334">
        <v>68</v>
      </c>
    </row>
    <row r="335" spans="1:9" x14ac:dyDescent="0.2">
      <c r="A335">
        <v>73</v>
      </c>
      <c r="B335" t="s">
        <v>399</v>
      </c>
      <c r="C335" t="s">
        <v>400</v>
      </c>
      <c r="D335" t="s">
        <v>10</v>
      </c>
      <c r="E335">
        <v>1668026031</v>
      </c>
      <c r="F335">
        <v>9781668026038</v>
      </c>
      <c r="G335" t="s">
        <v>124</v>
      </c>
      <c r="H335" s="1">
        <v>45004</v>
      </c>
      <c r="I335">
        <v>4</v>
      </c>
    </row>
    <row r="336" spans="1:9" x14ac:dyDescent="0.2">
      <c r="A336">
        <v>74</v>
      </c>
      <c r="B336" t="s">
        <v>129</v>
      </c>
      <c r="C336" t="s">
        <v>130</v>
      </c>
      <c r="D336" t="s">
        <v>45</v>
      </c>
      <c r="E336">
        <v>593356179</v>
      </c>
      <c r="F336">
        <v>9780593356173</v>
      </c>
      <c r="G336" t="s">
        <v>124</v>
      </c>
      <c r="H336" s="1">
        <v>45004</v>
      </c>
      <c r="I336">
        <v>8</v>
      </c>
    </row>
    <row r="337" spans="1:9" x14ac:dyDescent="0.2">
      <c r="A337">
        <v>75</v>
      </c>
      <c r="B337" t="s">
        <v>53</v>
      </c>
      <c r="C337" t="s">
        <v>54</v>
      </c>
      <c r="D337" t="s">
        <v>55</v>
      </c>
      <c r="E337">
        <v>143127748</v>
      </c>
      <c r="F337">
        <v>9780143127741</v>
      </c>
      <c r="G337" t="s">
        <v>135</v>
      </c>
      <c r="H337" s="1">
        <v>45004</v>
      </c>
      <c r="I337">
        <v>228</v>
      </c>
    </row>
    <row r="338" spans="1:9" x14ac:dyDescent="0.2">
      <c r="A338">
        <v>76</v>
      </c>
      <c r="B338" t="s">
        <v>70</v>
      </c>
      <c r="C338" t="s">
        <v>71</v>
      </c>
      <c r="D338" t="s">
        <v>72</v>
      </c>
      <c r="E338">
        <v>60959479</v>
      </c>
      <c r="F338">
        <v>9780060959470</v>
      </c>
      <c r="G338" t="s">
        <v>135</v>
      </c>
      <c r="H338" s="1">
        <v>45004</v>
      </c>
      <c r="I338">
        <v>65</v>
      </c>
    </row>
    <row r="339" spans="1:9" x14ac:dyDescent="0.2">
      <c r="A339">
        <v>77</v>
      </c>
      <c r="B339" t="s">
        <v>83</v>
      </c>
      <c r="C339" t="s">
        <v>84</v>
      </c>
      <c r="D339" t="s">
        <v>85</v>
      </c>
      <c r="E339">
        <v>1571313567</v>
      </c>
      <c r="F339">
        <v>9781571313560</v>
      </c>
      <c r="G339" t="s">
        <v>135</v>
      </c>
      <c r="H339" s="1">
        <v>45004</v>
      </c>
      <c r="I339">
        <v>151</v>
      </c>
    </row>
    <row r="340" spans="1:9" x14ac:dyDescent="0.2">
      <c r="A340">
        <v>78</v>
      </c>
      <c r="B340" t="s">
        <v>387</v>
      </c>
      <c r="C340" t="s">
        <v>388</v>
      </c>
      <c r="D340" t="s">
        <v>48</v>
      </c>
      <c r="E340">
        <v>593230272</v>
      </c>
      <c r="F340">
        <v>9780593230275</v>
      </c>
      <c r="G340" t="s">
        <v>135</v>
      </c>
      <c r="H340" s="1">
        <v>45004</v>
      </c>
      <c r="I340">
        <v>3</v>
      </c>
    </row>
    <row r="341" spans="1:9" x14ac:dyDescent="0.2">
      <c r="A341">
        <v>79</v>
      </c>
      <c r="B341" t="s">
        <v>141</v>
      </c>
      <c r="C341" t="s">
        <v>142</v>
      </c>
      <c r="D341" t="s">
        <v>143</v>
      </c>
      <c r="E341">
        <v>374533555</v>
      </c>
      <c r="F341">
        <v>9780374533557</v>
      </c>
      <c r="G341" t="s">
        <v>135</v>
      </c>
      <c r="H341" s="1">
        <v>45004</v>
      </c>
      <c r="I341">
        <v>352</v>
      </c>
    </row>
    <row r="342" spans="1:9" x14ac:dyDescent="0.2">
      <c r="A342">
        <v>80</v>
      </c>
      <c r="B342" t="s">
        <v>401</v>
      </c>
      <c r="C342" t="s">
        <v>402</v>
      </c>
      <c r="D342" t="s">
        <v>66</v>
      </c>
      <c r="E342">
        <v>593138538</v>
      </c>
      <c r="F342">
        <v>9780593138533</v>
      </c>
      <c r="G342" t="s">
        <v>135</v>
      </c>
      <c r="H342" s="1">
        <v>45004</v>
      </c>
      <c r="I342">
        <v>2</v>
      </c>
    </row>
    <row r="343" spans="1:9" x14ac:dyDescent="0.2">
      <c r="A343">
        <v>81</v>
      </c>
      <c r="B343" t="s">
        <v>148</v>
      </c>
      <c r="C343" t="s">
        <v>149</v>
      </c>
      <c r="D343" t="s">
        <v>55</v>
      </c>
      <c r="E343">
        <v>735217963</v>
      </c>
      <c r="F343">
        <v>9780735217966</v>
      </c>
      <c r="G343" t="s">
        <v>135</v>
      </c>
      <c r="H343" s="1">
        <v>45004</v>
      </c>
      <c r="I343">
        <v>5</v>
      </c>
    </row>
    <row r="344" spans="1:9" x14ac:dyDescent="0.2">
      <c r="A344">
        <v>82</v>
      </c>
      <c r="B344" t="s">
        <v>403</v>
      </c>
      <c r="C344" t="s">
        <v>404</v>
      </c>
      <c r="D344" t="s">
        <v>405</v>
      </c>
      <c r="E344">
        <v>1250866898</v>
      </c>
      <c r="F344">
        <v>9781250866899</v>
      </c>
      <c r="G344" t="s">
        <v>135</v>
      </c>
      <c r="H344" s="1">
        <v>45004</v>
      </c>
      <c r="I344">
        <v>1</v>
      </c>
    </row>
    <row r="345" spans="1:9" x14ac:dyDescent="0.2">
      <c r="A345">
        <v>83</v>
      </c>
      <c r="B345" t="s">
        <v>406</v>
      </c>
      <c r="C345" t="s">
        <v>407</v>
      </c>
      <c r="D345" t="s">
        <v>408</v>
      </c>
      <c r="E345">
        <v>307352153</v>
      </c>
      <c r="F345">
        <v>9780307352156</v>
      </c>
      <c r="G345" t="s">
        <v>135</v>
      </c>
      <c r="H345" s="1">
        <v>45004</v>
      </c>
      <c r="I345">
        <v>179</v>
      </c>
    </row>
    <row r="346" spans="1:9" x14ac:dyDescent="0.2">
      <c r="A346">
        <v>84</v>
      </c>
      <c r="B346" t="s">
        <v>150</v>
      </c>
      <c r="C346" t="s">
        <v>151</v>
      </c>
      <c r="D346" t="s">
        <v>152</v>
      </c>
      <c r="E346">
        <v>316299227</v>
      </c>
      <c r="F346">
        <v>9780316299220</v>
      </c>
      <c r="G346" t="s">
        <v>135</v>
      </c>
      <c r="H346" s="1">
        <v>45004</v>
      </c>
      <c r="I346">
        <v>75</v>
      </c>
    </row>
    <row r="347" spans="1:9" x14ac:dyDescent="0.2">
      <c r="A347">
        <v>85</v>
      </c>
      <c r="B347" t="s">
        <v>409</v>
      </c>
      <c r="C347" t="s">
        <v>410</v>
      </c>
      <c r="D347" t="s">
        <v>106</v>
      </c>
      <c r="E347">
        <v>62977377</v>
      </c>
      <c r="F347">
        <v>9780062977373</v>
      </c>
      <c r="G347" t="s">
        <v>135</v>
      </c>
      <c r="H347" s="1">
        <v>45004</v>
      </c>
      <c r="I347">
        <v>1</v>
      </c>
    </row>
    <row r="348" spans="1:9" x14ac:dyDescent="0.2">
      <c r="A348">
        <v>86</v>
      </c>
      <c r="B348" t="s">
        <v>153</v>
      </c>
      <c r="C348" t="s">
        <v>154</v>
      </c>
      <c r="D348" t="s">
        <v>98</v>
      </c>
      <c r="E348">
        <v>1501111116</v>
      </c>
      <c r="F348">
        <v>9781501111112</v>
      </c>
      <c r="G348" t="s">
        <v>135</v>
      </c>
      <c r="H348" s="1">
        <v>45004</v>
      </c>
      <c r="I348">
        <v>138</v>
      </c>
    </row>
    <row r="349" spans="1:9" x14ac:dyDescent="0.2">
      <c r="A349">
        <v>87</v>
      </c>
      <c r="B349" t="s">
        <v>136</v>
      </c>
      <c r="C349" t="s">
        <v>137</v>
      </c>
      <c r="D349" t="s">
        <v>35</v>
      </c>
      <c r="E349">
        <v>1250877520</v>
      </c>
      <c r="F349">
        <v>9781250877529</v>
      </c>
      <c r="G349" t="s">
        <v>135</v>
      </c>
      <c r="H349" s="1">
        <v>45004</v>
      </c>
      <c r="I349">
        <v>10</v>
      </c>
    </row>
    <row r="350" spans="1:9" x14ac:dyDescent="0.2">
      <c r="A350">
        <v>88</v>
      </c>
      <c r="B350" t="s">
        <v>411</v>
      </c>
      <c r="C350" t="s">
        <v>151</v>
      </c>
      <c r="D350" t="s">
        <v>152</v>
      </c>
      <c r="E350">
        <v>316296813</v>
      </c>
      <c r="F350">
        <v>9780316296816</v>
      </c>
      <c r="G350" t="s">
        <v>135</v>
      </c>
      <c r="H350" s="1">
        <v>45004</v>
      </c>
      <c r="I350">
        <v>29</v>
      </c>
    </row>
    <row r="351" spans="1:9" x14ac:dyDescent="0.2">
      <c r="A351">
        <v>89</v>
      </c>
      <c r="B351" t="s">
        <v>412</v>
      </c>
      <c r="C351" t="s">
        <v>413</v>
      </c>
      <c r="D351" t="s">
        <v>75</v>
      </c>
      <c r="E351">
        <v>525509305</v>
      </c>
      <c r="F351">
        <v>9780525509301</v>
      </c>
      <c r="G351" t="s">
        <v>135</v>
      </c>
      <c r="H351" s="1">
        <v>45004</v>
      </c>
      <c r="I351">
        <v>4</v>
      </c>
    </row>
    <row r="352" spans="1:9" x14ac:dyDescent="0.2">
      <c r="A352">
        <v>90</v>
      </c>
      <c r="B352" t="s">
        <v>163</v>
      </c>
      <c r="C352" t="s">
        <v>164</v>
      </c>
      <c r="D352" t="s">
        <v>119</v>
      </c>
      <c r="E352">
        <v>735211299</v>
      </c>
      <c r="F352">
        <v>9780735211292</v>
      </c>
      <c r="G352" t="s">
        <v>165</v>
      </c>
      <c r="H352" s="1">
        <v>45004</v>
      </c>
      <c r="I352">
        <v>171</v>
      </c>
    </row>
    <row r="353" spans="1:9" x14ac:dyDescent="0.2">
      <c r="A353">
        <v>91</v>
      </c>
      <c r="B353" t="s">
        <v>414</v>
      </c>
      <c r="C353" t="s">
        <v>415</v>
      </c>
      <c r="D353" t="s">
        <v>416</v>
      </c>
      <c r="E353">
        <v>316453188</v>
      </c>
      <c r="F353">
        <v>9780316453189</v>
      </c>
      <c r="G353" t="s">
        <v>165</v>
      </c>
      <c r="H353" s="1">
        <v>45004</v>
      </c>
      <c r="I353">
        <v>2</v>
      </c>
    </row>
    <row r="354" spans="1:9" x14ac:dyDescent="0.2">
      <c r="A354">
        <v>92</v>
      </c>
      <c r="B354" t="s">
        <v>174</v>
      </c>
      <c r="C354" t="s">
        <v>175</v>
      </c>
      <c r="D354" t="s">
        <v>176</v>
      </c>
      <c r="E354">
        <v>62976583</v>
      </c>
      <c r="F354">
        <v>9780062976581</v>
      </c>
      <c r="G354" t="s">
        <v>165</v>
      </c>
      <c r="H354" s="1">
        <v>45004</v>
      </c>
      <c r="I354">
        <v>170</v>
      </c>
    </row>
    <row r="355" spans="1:9" x14ac:dyDescent="0.2">
      <c r="A355">
        <v>93</v>
      </c>
      <c r="B355" t="s">
        <v>168</v>
      </c>
      <c r="C355" t="s">
        <v>169</v>
      </c>
      <c r="D355" t="s">
        <v>170</v>
      </c>
      <c r="E355">
        <v>593652886</v>
      </c>
      <c r="F355">
        <v>9780593652886</v>
      </c>
      <c r="G355" t="s">
        <v>165</v>
      </c>
      <c r="H355" s="1">
        <v>45004</v>
      </c>
      <c r="I355">
        <v>7</v>
      </c>
    </row>
    <row r="356" spans="1:9" x14ac:dyDescent="0.2">
      <c r="A356">
        <v>94</v>
      </c>
      <c r="B356" t="s">
        <v>417</v>
      </c>
      <c r="C356" t="s">
        <v>418</v>
      </c>
      <c r="D356" t="s">
        <v>419</v>
      </c>
      <c r="E356">
        <v>593539273</v>
      </c>
      <c r="F356">
        <v>9780593539279</v>
      </c>
      <c r="G356" t="s">
        <v>165</v>
      </c>
      <c r="H356" s="1">
        <v>45004</v>
      </c>
      <c r="I356">
        <v>1</v>
      </c>
    </row>
    <row r="357" spans="1:9" x14ac:dyDescent="0.2">
      <c r="A357">
        <v>95</v>
      </c>
      <c r="B357" t="s">
        <v>166</v>
      </c>
      <c r="C357" t="s">
        <v>167</v>
      </c>
      <c r="D357" t="s">
        <v>58</v>
      </c>
      <c r="E357">
        <v>1982183063</v>
      </c>
      <c r="F357">
        <v>9781982183066</v>
      </c>
      <c r="G357" t="s">
        <v>165</v>
      </c>
      <c r="H357" s="1">
        <v>45004</v>
      </c>
      <c r="I357">
        <v>5</v>
      </c>
    </row>
    <row r="358" spans="1:9" x14ac:dyDescent="0.2">
      <c r="A358">
        <v>96</v>
      </c>
      <c r="B358" t="s">
        <v>420</v>
      </c>
      <c r="C358" t="s">
        <v>421</v>
      </c>
      <c r="D358" t="s">
        <v>311</v>
      </c>
      <c r="E358">
        <v>1250853478</v>
      </c>
      <c r="F358">
        <v>9781250853479</v>
      </c>
      <c r="G358" t="s">
        <v>165</v>
      </c>
      <c r="H358" s="1">
        <v>45004</v>
      </c>
      <c r="I358">
        <v>1</v>
      </c>
    </row>
    <row r="359" spans="1:9" x14ac:dyDescent="0.2">
      <c r="A359">
        <v>97</v>
      </c>
      <c r="B359" t="s">
        <v>177</v>
      </c>
      <c r="C359" t="s">
        <v>178</v>
      </c>
      <c r="D359" t="s">
        <v>29</v>
      </c>
      <c r="E359">
        <v>62457713</v>
      </c>
      <c r="F359">
        <v>9780062457714</v>
      </c>
      <c r="G359" t="s">
        <v>165</v>
      </c>
      <c r="H359" s="1">
        <v>45004</v>
      </c>
      <c r="I359">
        <v>288</v>
      </c>
    </row>
    <row r="360" spans="1:9" x14ac:dyDescent="0.2">
      <c r="A360">
        <v>98</v>
      </c>
      <c r="B360" t="s">
        <v>179</v>
      </c>
      <c r="C360" t="s">
        <v>180</v>
      </c>
      <c r="D360" t="s">
        <v>181</v>
      </c>
      <c r="E360">
        <v>1544512279</v>
      </c>
      <c r="F360">
        <v>9781544512273</v>
      </c>
      <c r="G360" t="s">
        <v>165</v>
      </c>
      <c r="H360" s="1">
        <v>45004</v>
      </c>
      <c r="I360">
        <v>34</v>
      </c>
    </row>
    <row r="361" spans="1:9" x14ac:dyDescent="0.2">
      <c r="A361">
        <v>99</v>
      </c>
      <c r="B361" t="s">
        <v>422</v>
      </c>
      <c r="C361" t="s">
        <v>423</v>
      </c>
      <c r="D361" t="s">
        <v>424</v>
      </c>
      <c r="E361">
        <v>1401969879</v>
      </c>
      <c r="F361">
        <v>9781401969875</v>
      </c>
      <c r="G361" t="s">
        <v>165</v>
      </c>
      <c r="H361" s="1">
        <v>45004</v>
      </c>
      <c r="I361">
        <v>2</v>
      </c>
    </row>
    <row r="362" spans="1:9" x14ac:dyDescent="0.2">
      <c r="A362">
        <v>100</v>
      </c>
      <c r="B362" t="s">
        <v>425</v>
      </c>
      <c r="C362" t="s">
        <v>426</v>
      </c>
      <c r="D362" t="s">
        <v>427</v>
      </c>
      <c r="E362">
        <v>1492632910</v>
      </c>
      <c r="F362">
        <v>9781492632917</v>
      </c>
      <c r="G362" t="s">
        <v>193</v>
      </c>
      <c r="H362" s="1">
        <v>45004</v>
      </c>
      <c r="I362">
        <v>30</v>
      </c>
    </row>
    <row r="363" spans="1:9" x14ac:dyDescent="0.2">
      <c r="A363">
        <v>101</v>
      </c>
      <c r="B363" t="s">
        <v>331</v>
      </c>
      <c r="C363" t="s">
        <v>332</v>
      </c>
      <c r="D363" t="s">
        <v>257</v>
      </c>
      <c r="E363">
        <v>803736800</v>
      </c>
      <c r="F363">
        <v>9780803736801</v>
      </c>
      <c r="G363" t="s">
        <v>193</v>
      </c>
      <c r="H363" s="1">
        <v>45004</v>
      </c>
      <c r="I363">
        <v>388</v>
      </c>
    </row>
    <row r="364" spans="1:9" x14ac:dyDescent="0.2">
      <c r="A364">
        <v>102</v>
      </c>
      <c r="B364" t="s">
        <v>428</v>
      </c>
      <c r="C364" t="s">
        <v>429</v>
      </c>
      <c r="D364" t="s">
        <v>427</v>
      </c>
      <c r="E364" t="s">
        <v>430</v>
      </c>
      <c r="F364">
        <v>9781492638179</v>
      </c>
      <c r="G364" t="s">
        <v>193</v>
      </c>
      <c r="H364" s="1">
        <v>45004</v>
      </c>
      <c r="I364">
        <v>19</v>
      </c>
    </row>
    <row r="365" spans="1:9" x14ac:dyDescent="0.2">
      <c r="A365">
        <v>103</v>
      </c>
      <c r="B365" t="s">
        <v>431</v>
      </c>
      <c r="C365" t="s">
        <v>432</v>
      </c>
      <c r="D365" t="s">
        <v>338</v>
      </c>
      <c r="E365">
        <v>62404504</v>
      </c>
      <c r="F365">
        <v>9780062404503</v>
      </c>
      <c r="G365" t="s">
        <v>193</v>
      </c>
      <c r="H365" s="1">
        <v>45004</v>
      </c>
      <c r="I365">
        <v>14</v>
      </c>
    </row>
    <row r="366" spans="1:9" x14ac:dyDescent="0.2">
      <c r="A366">
        <v>104</v>
      </c>
      <c r="B366" t="s">
        <v>209</v>
      </c>
      <c r="C366" t="s">
        <v>210</v>
      </c>
      <c r="D366" t="s">
        <v>48</v>
      </c>
      <c r="E366">
        <v>385376715</v>
      </c>
      <c r="F366">
        <v>9780385376716</v>
      </c>
      <c r="G366" t="s">
        <v>193</v>
      </c>
      <c r="H366" s="1">
        <v>45004</v>
      </c>
      <c r="I366">
        <v>342</v>
      </c>
    </row>
    <row r="367" spans="1:9" x14ac:dyDescent="0.2">
      <c r="A367">
        <v>105</v>
      </c>
      <c r="B367" t="s">
        <v>333</v>
      </c>
      <c r="C367" t="s">
        <v>334</v>
      </c>
      <c r="D367" t="s">
        <v>335</v>
      </c>
      <c r="E367">
        <v>399255370</v>
      </c>
      <c r="F367">
        <v>9780399255373</v>
      </c>
      <c r="G367" t="s">
        <v>193</v>
      </c>
      <c r="H367" s="1">
        <v>45004</v>
      </c>
      <c r="I367">
        <v>350</v>
      </c>
    </row>
    <row r="368" spans="1:9" x14ac:dyDescent="0.2">
      <c r="A368">
        <v>106</v>
      </c>
      <c r="B368" t="s">
        <v>433</v>
      </c>
      <c r="C368" t="s">
        <v>212</v>
      </c>
      <c r="D368" t="s">
        <v>213</v>
      </c>
      <c r="E368" t="s">
        <v>434</v>
      </c>
      <c r="F368">
        <v>9780062198679</v>
      </c>
      <c r="G368" t="s">
        <v>193</v>
      </c>
      <c r="H368" s="1">
        <v>45004</v>
      </c>
      <c r="I368">
        <v>37</v>
      </c>
    </row>
    <row r="369" spans="1:9" x14ac:dyDescent="0.2">
      <c r="A369">
        <v>107</v>
      </c>
      <c r="B369" t="s">
        <v>435</v>
      </c>
      <c r="C369" t="s">
        <v>436</v>
      </c>
      <c r="D369" t="s">
        <v>257</v>
      </c>
      <c r="E369">
        <v>803741715</v>
      </c>
      <c r="F369">
        <v>9780803741713</v>
      </c>
      <c r="G369" t="s">
        <v>193</v>
      </c>
      <c r="H369" s="1">
        <v>45004</v>
      </c>
      <c r="I369">
        <v>177</v>
      </c>
    </row>
    <row r="370" spans="1:9" x14ac:dyDescent="0.2">
      <c r="A370">
        <v>108</v>
      </c>
      <c r="B370" t="s">
        <v>437</v>
      </c>
      <c r="C370" t="s">
        <v>438</v>
      </c>
      <c r="D370" t="s">
        <v>25</v>
      </c>
      <c r="E370">
        <v>593308433</v>
      </c>
      <c r="F370">
        <v>9780593308431</v>
      </c>
      <c r="G370" t="s">
        <v>193</v>
      </c>
      <c r="H370" s="1">
        <v>45004</v>
      </c>
      <c r="I370">
        <v>1</v>
      </c>
    </row>
    <row r="371" spans="1:9" x14ac:dyDescent="0.2">
      <c r="A371">
        <v>109</v>
      </c>
      <c r="B371" t="s">
        <v>439</v>
      </c>
      <c r="C371" t="s">
        <v>440</v>
      </c>
      <c r="D371" t="s">
        <v>338</v>
      </c>
      <c r="E371">
        <v>62975676</v>
      </c>
      <c r="F371">
        <v>9780062975676</v>
      </c>
      <c r="G371" t="s">
        <v>193</v>
      </c>
      <c r="H371" s="1">
        <v>45004</v>
      </c>
      <c r="I371">
        <v>16</v>
      </c>
    </row>
    <row r="372" spans="1:9" x14ac:dyDescent="0.2">
      <c r="A372">
        <v>0</v>
      </c>
      <c r="B372" t="s">
        <v>224</v>
      </c>
      <c r="C372" t="s">
        <v>225</v>
      </c>
      <c r="D372" t="s">
        <v>226</v>
      </c>
      <c r="E372">
        <v>1984896393</v>
      </c>
      <c r="F372">
        <v>9781984896391</v>
      </c>
      <c r="G372" t="s">
        <v>223</v>
      </c>
      <c r="H372" s="1">
        <v>45004</v>
      </c>
      <c r="I372">
        <v>75</v>
      </c>
    </row>
    <row r="373" spans="1:9" x14ac:dyDescent="0.2">
      <c r="A373">
        <v>1</v>
      </c>
      <c r="B373" t="s">
        <v>227</v>
      </c>
      <c r="C373" t="s">
        <v>228</v>
      </c>
      <c r="D373" t="s">
        <v>229</v>
      </c>
      <c r="E373" t="s">
        <v>230</v>
      </c>
      <c r="F373">
        <v>9781419762949</v>
      </c>
      <c r="G373" t="s">
        <v>223</v>
      </c>
      <c r="H373" s="1">
        <v>45004</v>
      </c>
      <c r="I373">
        <v>729</v>
      </c>
    </row>
    <row r="374" spans="1:9" x14ac:dyDescent="0.2">
      <c r="A374">
        <v>2</v>
      </c>
      <c r="B374" t="s">
        <v>231</v>
      </c>
      <c r="C374" t="s">
        <v>232</v>
      </c>
      <c r="D374" t="s">
        <v>233</v>
      </c>
      <c r="E374" t="s">
        <v>234</v>
      </c>
      <c r="F374">
        <v>9780590353427</v>
      </c>
      <c r="G374" t="s">
        <v>223</v>
      </c>
      <c r="H374" s="1">
        <v>45004</v>
      </c>
      <c r="I374">
        <v>728</v>
      </c>
    </row>
    <row r="375" spans="1:9" x14ac:dyDescent="0.2">
      <c r="A375">
        <v>3</v>
      </c>
      <c r="B375" t="s">
        <v>235</v>
      </c>
      <c r="C375" t="s">
        <v>236</v>
      </c>
      <c r="D375" t="s">
        <v>95</v>
      </c>
      <c r="E375">
        <v>759555400</v>
      </c>
      <c r="F375">
        <v>9780759555402</v>
      </c>
      <c r="G375" t="s">
        <v>223</v>
      </c>
      <c r="H375" s="1">
        <v>45004</v>
      </c>
      <c r="I375">
        <v>27</v>
      </c>
    </row>
    <row r="376" spans="1:9" x14ac:dyDescent="0.2">
      <c r="A376">
        <v>4</v>
      </c>
      <c r="B376" t="s">
        <v>242</v>
      </c>
      <c r="C376" t="s">
        <v>243</v>
      </c>
      <c r="D376" t="s">
        <v>244</v>
      </c>
      <c r="E376">
        <v>1484707230</v>
      </c>
      <c r="F376">
        <v>9781484707234</v>
      </c>
      <c r="G376" t="s">
        <v>223</v>
      </c>
      <c r="H376" s="1">
        <v>45004</v>
      </c>
      <c r="I376">
        <v>663</v>
      </c>
    </row>
    <row r="377" spans="1:9" x14ac:dyDescent="0.2">
      <c r="A377">
        <v>5</v>
      </c>
      <c r="B377" t="s">
        <v>240</v>
      </c>
      <c r="C377" t="s">
        <v>241</v>
      </c>
      <c r="D377" t="s">
        <v>58</v>
      </c>
      <c r="E377">
        <v>1416968296</v>
      </c>
      <c r="F377">
        <v>9781416968290</v>
      </c>
      <c r="G377" t="s">
        <v>223</v>
      </c>
      <c r="H377" s="1">
        <v>45004</v>
      </c>
      <c r="I377">
        <v>46</v>
      </c>
    </row>
    <row r="378" spans="1:9" x14ac:dyDescent="0.2">
      <c r="A378">
        <v>6</v>
      </c>
      <c r="B378" t="s">
        <v>245</v>
      </c>
      <c r="C378" t="s">
        <v>246</v>
      </c>
      <c r="D378" t="s">
        <v>205</v>
      </c>
      <c r="E378">
        <v>448483203</v>
      </c>
      <c r="F378">
        <v>9780448483207</v>
      </c>
      <c r="G378" t="s">
        <v>223</v>
      </c>
      <c r="H378" s="1">
        <v>45004</v>
      </c>
      <c r="I378">
        <v>135</v>
      </c>
    </row>
    <row r="379" spans="1:9" x14ac:dyDescent="0.2">
      <c r="A379">
        <v>7</v>
      </c>
      <c r="B379" t="s">
        <v>346</v>
      </c>
      <c r="C379" t="s">
        <v>250</v>
      </c>
      <c r="D379" t="s">
        <v>95</v>
      </c>
      <c r="E379" t="s">
        <v>347</v>
      </c>
      <c r="F379">
        <v>9780316310314</v>
      </c>
      <c r="G379" t="s">
        <v>223</v>
      </c>
      <c r="H379" s="1">
        <v>45004</v>
      </c>
      <c r="I379">
        <v>30</v>
      </c>
    </row>
    <row r="380" spans="1:9" x14ac:dyDescent="0.2">
      <c r="A380">
        <v>8</v>
      </c>
      <c r="B380" t="s">
        <v>247</v>
      </c>
      <c r="C380" t="s">
        <v>248</v>
      </c>
      <c r="D380" t="s">
        <v>233</v>
      </c>
      <c r="E380">
        <v>545349230</v>
      </c>
      <c r="F380">
        <v>9780545349239</v>
      </c>
      <c r="G380" t="s">
        <v>223</v>
      </c>
      <c r="H380" s="1">
        <v>45004</v>
      </c>
      <c r="I380">
        <v>201</v>
      </c>
    </row>
    <row r="381" spans="1:9" x14ac:dyDescent="0.2">
      <c r="A381">
        <v>9</v>
      </c>
      <c r="B381" t="s">
        <v>441</v>
      </c>
      <c r="C381" t="s">
        <v>442</v>
      </c>
      <c r="D381" t="s">
        <v>233</v>
      </c>
      <c r="E381">
        <v>1338635174</v>
      </c>
      <c r="F381">
        <v>9781338635171</v>
      </c>
      <c r="G381" t="s">
        <v>223</v>
      </c>
      <c r="H381" s="1">
        <v>45004</v>
      </c>
      <c r="I381">
        <v>265</v>
      </c>
    </row>
    <row r="382" spans="1:9" x14ac:dyDescent="0.2">
      <c r="A382">
        <v>10</v>
      </c>
      <c r="B382" t="s">
        <v>443</v>
      </c>
      <c r="C382" t="s">
        <v>444</v>
      </c>
      <c r="D382" t="s">
        <v>445</v>
      </c>
      <c r="E382">
        <v>1250861012</v>
      </c>
      <c r="F382">
        <v>9781250861016</v>
      </c>
      <c r="G382" t="s">
        <v>251</v>
      </c>
      <c r="H382" s="1">
        <v>45004</v>
      </c>
      <c r="I382">
        <v>1</v>
      </c>
    </row>
    <row r="383" spans="1:9" x14ac:dyDescent="0.2">
      <c r="A383">
        <v>11</v>
      </c>
      <c r="B383" t="s">
        <v>260</v>
      </c>
      <c r="C383" t="s">
        <v>225</v>
      </c>
      <c r="D383" t="s">
        <v>226</v>
      </c>
      <c r="E383">
        <v>593374169</v>
      </c>
      <c r="F383">
        <v>9780593374160</v>
      </c>
      <c r="G383" t="s">
        <v>251</v>
      </c>
      <c r="H383" s="1">
        <v>45004</v>
      </c>
      <c r="I383">
        <v>14</v>
      </c>
    </row>
    <row r="384" spans="1:9" x14ac:dyDescent="0.2">
      <c r="A384">
        <v>12</v>
      </c>
      <c r="B384" t="s">
        <v>258</v>
      </c>
      <c r="C384" t="s">
        <v>259</v>
      </c>
      <c r="D384" t="s">
        <v>233</v>
      </c>
      <c r="E384">
        <v>1338885103</v>
      </c>
      <c r="F384">
        <v>9781338885101</v>
      </c>
      <c r="G384" t="s">
        <v>251</v>
      </c>
      <c r="H384" s="1">
        <v>45004</v>
      </c>
      <c r="I384">
        <v>9</v>
      </c>
    </row>
    <row r="385" spans="1:9" x14ac:dyDescent="0.2">
      <c r="A385">
        <v>13</v>
      </c>
      <c r="B385" t="s">
        <v>446</v>
      </c>
      <c r="C385" t="s">
        <v>447</v>
      </c>
      <c r="D385" t="s">
        <v>239</v>
      </c>
      <c r="E385" t="s">
        <v>339</v>
      </c>
      <c r="F385">
        <v>9781547613212</v>
      </c>
      <c r="G385" t="s">
        <v>251</v>
      </c>
      <c r="H385" s="1">
        <v>45004</v>
      </c>
      <c r="I385">
        <v>1</v>
      </c>
    </row>
    <row r="386" spans="1:9" x14ac:dyDescent="0.2">
      <c r="A386">
        <v>14</v>
      </c>
      <c r="B386" t="s">
        <v>249</v>
      </c>
      <c r="C386" t="s">
        <v>250</v>
      </c>
      <c r="D386" t="s">
        <v>95</v>
      </c>
      <c r="E386">
        <v>316592706</v>
      </c>
      <c r="F386">
        <v>9780316592703</v>
      </c>
      <c r="G386" t="s">
        <v>251</v>
      </c>
      <c r="H386" s="1">
        <v>45004</v>
      </c>
      <c r="I386">
        <v>9</v>
      </c>
    </row>
    <row r="387" spans="1:9" x14ac:dyDescent="0.2">
      <c r="A387">
        <v>15</v>
      </c>
      <c r="B387" t="s">
        <v>261</v>
      </c>
      <c r="C387" t="s">
        <v>262</v>
      </c>
      <c r="D387" t="s">
        <v>263</v>
      </c>
      <c r="E387">
        <v>63240807</v>
      </c>
      <c r="F387">
        <v>9780063240803</v>
      </c>
      <c r="G387" t="s">
        <v>251</v>
      </c>
      <c r="H387" s="1">
        <v>45004</v>
      </c>
      <c r="I387">
        <v>22</v>
      </c>
    </row>
    <row r="388" spans="1:9" x14ac:dyDescent="0.2">
      <c r="A388">
        <v>16</v>
      </c>
      <c r="B388" t="s">
        <v>266</v>
      </c>
      <c r="C388" t="s">
        <v>267</v>
      </c>
      <c r="D388" t="s">
        <v>229</v>
      </c>
      <c r="E388">
        <v>1419760866</v>
      </c>
      <c r="F388">
        <v>9781419760860</v>
      </c>
      <c r="G388" t="s">
        <v>251</v>
      </c>
      <c r="H388" s="1">
        <v>45004</v>
      </c>
      <c r="I388">
        <v>28</v>
      </c>
    </row>
    <row r="389" spans="1:9" x14ac:dyDescent="0.2">
      <c r="A389">
        <v>17</v>
      </c>
      <c r="B389" t="s">
        <v>255</v>
      </c>
      <c r="C389" t="s">
        <v>256</v>
      </c>
      <c r="D389" t="s">
        <v>257</v>
      </c>
      <c r="E389">
        <v>593463331</v>
      </c>
      <c r="F389">
        <v>9780593463338</v>
      </c>
      <c r="G389" t="s">
        <v>251</v>
      </c>
      <c r="H389" s="1">
        <v>45004</v>
      </c>
      <c r="I389">
        <v>5</v>
      </c>
    </row>
    <row r="390" spans="1:9" x14ac:dyDescent="0.2">
      <c r="A390">
        <v>18</v>
      </c>
      <c r="B390" t="s">
        <v>264</v>
      </c>
      <c r="C390" t="s">
        <v>265</v>
      </c>
      <c r="D390" t="s">
        <v>226</v>
      </c>
      <c r="E390">
        <v>1524714682</v>
      </c>
      <c r="F390">
        <v>9781524714680</v>
      </c>
      <c r="G390" t="s">
        <v>251</v>
      </c>
      <c r="H390" s="1">
        <v>45004</v>
      </c>
      <c r="I390">
        <v>266</v>
      </c>
    </row>
    <row r="391" spans="1:9" x14ac:dyDescent="0.2">
      <c r="A391">
        <v>19</v>
      </c>
      <c r="B391" t="s">
        <v>448</v>
      </c>
      <c r="C391" t="s">
        <v>449</v>
      </c>
      <c r="D391" t="s">
        <v>338</v>
      </c>
      <c r="E391">
        <v>62972472</v>
      </c>
      <c r="F391">
        <v>9780062972477</v>
      </c>
      <c r="G391" t="s">
        <v>251</v>
      </c>
      <c r="H391" s="1">
        <v>45004</v>
      </c>
      <c r="I39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Publisher</vt:lpstr>
      <vt:lpstr>Genre</vt:lpstr>
      <vt:lpstr>CleanedUp</vt:lpstr>
      <vt:lpstr>RawData</vt:lpstr>
      <vt:lpstr>CleanedUp!Criteria</vt:lpstr>
      <vt:lpstr>CleanedUp!Extract</vt:lpstr>
      <vt:lpstr>CleanedUp!Feb23_1</vt:lpstr>
      <vt:lpstr>RawData!Feb23_1</vt:lpstr>
      <vt:lpstr>CleanedUp!Feb23_2</vt:lpstr>
      <vt:lpstr>RawData!Feb23_2</vt:lpstr>
      <vt:lpstr>CleanedUp!Jan23_1</vt:lpstr>
      <vt:lpstr>RawData!Jan23_1</vt:lpstr>
      <vt:lpstr>CleanedUp!Jan23_2</vt:lpstr>
      <vt:lpstr>RawData!Jan23_2</vt:lpstr>
      <vt:lpstr>CleanedUp!Mar23_1</vt:lpstr>
      <vt:lpstr>RawData!Mar23_1</vt:lpstr>
      <vt:lpstr>CleanedUp!Mar23_2</vt:lpstr>
      <vt:lpstr>RawData!Mar23_2</vt:lpstr>
      <vt:lpstr>NYT_LIST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2023-04-06T17:49:42Z</dcterms:created>
  <dcterms:modified xsi:type="dcterms:W3CDTF">2023-04-07T14:13:30Z</dcterms:modified>
</cp:coreProperties>
</file>