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backes\Desktop\"/>
    </mc:Choice>
  </mc:AlternateContent>
  <bookViews>
    <workbookView xWindow="0" yWindow="0" windowWidth="23940" windowHeight="8940"/>
  </bookViews>
  <sheets>
    <sheet name="ETOs in UN Human Rights System " sheetId="10" r:id="rId1"/>
    <sheet name="Terms Key" sheetId="1" r:id="rId2"/>
  </sheets>
  <definedNames>
    <definedName name="Countries">'Terms Key'!$F$3:$F$200</definedName>
    <definedName name="HumanRightsSystemGeneral">'Terms Key'!$B$3:$B$6</definedName>
    <definedName name="HumanRightsSystemSpecific">'Terms Key'!$C$3:$C$12</definedName>
    <definedName name="MaastrichtPrinciple">'Terms Key'!$I$3:$I$46</definedName>
    <definedName name="MonitoringBody">'Terms Key'!$D$3:$D$19</definedName>
    <definedName name="Topics">'Terms Key'!$G$3:$G$16</definedName>
    <definedName name="Year">'Terms Key'!$E$3:$E$26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Stephan Backes</author>
    <author>tc={4F2102BE-EAD0-4F0C-A971-6C62F73E0300}</author>
    <author>tc={E3D5B8ED-E3E8-47D7-8FDC-AE122F001355}</author>
    <author>tc={8B2FE0E6-73D1-4EF7-9A37-A64D12941E6D}</author>
    <author>tc={A321606B-88FA-4B0E-8700-DD25ED34492C}</author>
    <author>tc={1E22B699-61A3-4E5E-95D0-F84C91CD7D55}</author>
    <author>tc={0AF415F8-55AF-4790-8D4F-7AA1E32C5429}</author>
    <author>tc={6A13EF64-EBD4-4AB4-BD94-8F5B39A45B8D}</author>
    <author>tc={1BBAB3F2-008E-4B47-9DD0-AC63C905575B}</author>
    <author>tc={448660B3-80AC-4DCC-95AB-73750EDE7054}</author>
    <author>tc={E09A0F4C-C0B6-4988-A1CF-6642DFF7B00A}</author>
    <author>tc={87C0198A-06A0-4703-9530-1FD12D1DF5D3}</author>
    <author>tc={D0036F38-1385-4355-B8FC-6D244377E011}</author>
    <author>tc={31803BE2-4852-44B1-8165-D2A58937ABDC}</author>
    <author>tc={EAFA3D1B-5D8F-4AD4-B0C1-0B82F0D82229}</author>
    <author>tc={B2B3317C-E556-4590-B2B3-B30F88625658}</author>
    <author>tc={0417F005-1DAF-4981-925C-599252EED709}</author>
    <author>tc={B5584627-989A-4BB0-8EAD-2EAB6FE78820}</author>
    <author>tc={982C1C12-2A83-4D70-B8E3-8A61A45A760C}</author>
    <author>tc={0A5BC5D5-0916-4B2A-814E-0C29DAFA8F07}</author>
    <author>tc={DDEADF0F-AD2B-4DB2-BC0E-54C3B9B52EAB}</author>
    <author>tc={780F3F44-CCED-4E7A-AE86-6C389B24871B}</author>
    <author>tc={A1EC7391-CC73-4A68-A85D-245B04CF33EF}</author>
    <author>tc={A73D5F1E-EBC7-4D12-8EE2-49D2FA8CB604}</author>
    <author>tc={3464716E-479E-4801-B7CC-6484EBEB13C6}</author>
    <author>tc={9E2832AF-1D9D-4CC5-9136-A75B6C02CC70}</author>
    <author>tc={06B082C4-63D3-4AA6-A644-9C489398C14D}</author>
    <author>tc={85E6D03C-8D4D-4C2E-B9A3-40EE076B8280}</author>
    <author>tc={D4908A51-34CA-4CCB-9E94-828EE17029F2}</author>
    <author>tc={23225819-7750-4E8F-A56E-BEC19D106346}</author>
    <author>tc={4DFF2DFB-4F02-4F17-9899-E5BCFA0D19E5}</author>
    <author>tc={B8447483-A0A8-4138-8106-1FC4B8BC8672}</author>
    <author>tc={EFE0DEFC-711C-4080-9991-9360F76BCA25}</author>
    <author>tc={AC53B0DA-FAA0-46AC-A993-241BA9DC55CA}</author>
    <author>tc={EC420FAD-D0ED-4FE1-8505-A97B812F4511}</author>
    <author>tc={49B03989-61AB-465E-93F2-A5B1CDDD1402}</author>
    <author>tc={B07DF436-C6BB-40A7-BCDD-F7AFF0DDE193}</author>
    <author>tc={3755A1A5-3DE2-4F6C-8156-A423E6ECECD0}</author>
    <author>tc={3E012EB1-FD8E-44D3-8174-FA8DF164194C}</author>
    <author>tc={8FF66386-29C7-4EEF-B04D-9C60BC5878F8}</author>
    <author>tc={9101C2CA-2A48-4F2E-A589-4DBD9DDC530D}</author>
    <author>tc={ECFA8747-7911-4178-9A37-C1C9560F0715}</author>
    <author>tc={B9D539DF-B0BF-4578-B5EA-DF5F555BD811}</author>
    <author>tc={C45C05B0-F3F8-436D-B57F-09B2B0BF3EF7}</author>
    <author>tc={F8FB42F0-A0A1-42F8-BC8B-A5CA1E09F32C}</author>
    <author>tc={BC5D85FE-C59F-44AD-8FD1-B662ACE97A34}</author>
    <author>tc={04FDCB9B-0AE7-4B19-BFA6-0E2C66D96A67}</author>
    <author>tc={94C25F04-AF8B-4F63-91C2-FEAE69220883}</author>
    <author>tc={B10415B8-F3B8-41D0-8A20-B57C68D1390B}</author>
    <author>tc={709B2E17-DA3F-41AC-A087-2A3436C5537C}</author>
    <author>tc={6ABD3A71-1025-496B-9480-C209B16D5A40}</author>
    <author>tc={4CD35478-96CF-4482-B45F-6178A36C0E78}</author>
    <author>tc={C7EE1618-D0D4-4DD5-9DAC-ECABECE6C85C}</author>
    <author>tc={B4EA5A73-FBB7-4C8D-B6AC-A55B9A5949F8}</author>
    <author>tc={843CE214-8109-4890-A880-3D48180A8BDD}</author>
    <author>tc={D61C0D71-36C5-4E7F-883F-3065A2E346CB}</author>
    <author>tc={8EE7FBBC-286E-404E-97E5-F240A8FABE2D}</author>
    <author>tc={6A9D2DE6-0DA9-49E8-835C-6142A3E1CDC9}</author>
    <author>tc={97C52B21-9AFE-4425-A9A4-F3A48818ECCA}</author>
    <author>tc={5AE37AE7-6950-4C39-8123-11CFB8083D56}</author>
    <author>tc={6C5FC76D-F280-4893-94F1-F0BEE8680844}</author>
    <author>tc={6CCD53D5-C0FE-4C8A-B2FD-CDAC3B2A8E13}</author>
    <author>tc={587879B3-244B-41AC-A34C-D46C1F157502}</author>
    <author>tc={D3497310-4CAD-4A05-96A9-F551D3783903}</author>
    <author>tc={E42359D0-282C-4F35-875C-D756131055C6}</author>
    <author>tc={31D682EF-54C4-4913-8FB7-91AF6EEA0EF8}</author>
    <author>tc={7917B4D3-D50F-407C-AF84-639434816454}</author>
    <author>tc={9B4A4D6E-0223-458F-BC51-50AA032D77DE}</author>
    <author>tc={3E5A6036-32A1-48DC-AD14-0AB8331675F7}</author>
    <author>tc={DF3FB79B-B227-450E-BD43-546E0C8E459A}</author>
    <author>tc={A2D8379D-8FD5-4754-B572-64DF17C6E91D}</author>
    <author>tc={80D01773-9B12-4AD9-8B7E-803F94ACC8E1}</author>
    <author>tc={6FD0E412-2331-46CB-82D9-35E74F29193A}</author>
    <author>tc={3DC45494-C011-44BD-862C-67CC88BD0991}</author>
    <author>tc={CB61AA44-AB90-42AB-A7E1-68CBE47B6E0F}</author>
    <author>tc={1554F72D-E074-4560-9059-38A86C2A9A51}</author>
    <author>tc={FBEB966D-F0DC-407D-8B35-8A0CA3D5E62F}</author>
    <author>tc={15F52FCA-EFBB-41CF-866B-DCE1450E2E68}</author>
    <author>tc={1749638B-32D6-4699-A979-0DC0FE861955}</author>
    <author>tc={51607D10-64B9-49CC-80CF-6CC3ED50CC00}</author>
  </authors>
  <commentList>
    <comment ref="J3" authorId="0" shapeId="0">
      <text>
        <r>
          <rPr>
            <b/>
            <sz val="9"/>
            <color indexed="81"/>
            <rFont val="Tahoma"/>
            <charset val="1"/>
          </rPr>
          <t>optional</t>
        </r>
      </text>
    </comment>
    <comment ref="E6"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Japan, Russian Federation, Sudan </t>
        </r>
      </text>
    </comment>
    <comment ref="C8"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You know, this one says "UN COMMISSION ON HUMAN RIGHTS" but I placed this under "OHCHR" because they sound very similar, and I didn't know if these were two different monitoring bodies. </t>
        </r>
      </text>
    </comment>
    <comment ref="H8"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 addition to these: 
43. Unlike civil and political rights, the legal instruments on economic, social and cultural rights do not contain any territorial or jurisdictional limitations. On the contrary, there are explicit legal commitments to cooperate for the realization of economic, social and cultural rights of all individuals without limitations. It therefore cannot be argued that extraterritorial obligations towards these rights do not exist at all. Much work is currently being done by academic institutions and non-governmental organizations to better understand the definition and content of these obligations. This includes studies by the International Council on Human Rights Policy,28 FIAN, Bread for the World and the Evangelischer Entwicklungsdienst,29 3D - Trade - Human Rights - Equitable Economy and Realizing Rights: The Ethical Globalization Initiative,30 and by many academics, including S.I. Skogly,31 F. Coomans and M.T. Kamminga.32 The Special Rapporteur will build on these studies, as well as on the work of the Committee on Economic, Social and Cultural Rights33 and the Sub-Commission for the Promotion and Protection of Human Rights, including the studies by Asbjørn Eide,34 to present the extraterritorial obligations of States in relation to the right to food. This chapter examines the legal background for extraterritorial obligations and then moves on to present a typology of the extraterritorial obligations to respect, protect, and support the fulfilment of the right to food. Its objective will not be to suggest that extraterritorial obligations in relation to the right to food are justiciable, but to show that States have responsibilities under international law towards people living in other countries, both through their own actions and through their decisions taken as members of international organizations. 
45. The right to food under the International Covenant on Economic, Social and Cultural Rights contains the most important and clearest commitment to cooperate. By adopting the treaty, States have undertaken to cooperate - without any territorial or jurisdictional limitations - to ensure the realization of the right to food and the fundamental right to be free from hunger (arts. 2, 11 (1) and 11 (2)).39 Taking these commitments into account, the Committee on Economic, Social and Cultural Rights suggested a framework for extraterritorial obligations that mirrors the national obligations established under the right to food to respect, protect and fulfil the right to food of all individuals within its territory and subject to its jurisdiction, stating that: “States parties should take steps to respect the enjoyment of the right to food in other countries, to protect that right, to facilitate access to food and to provide the necessary aid when required.” 
47. The Committee on Economic, Social and Cultural Rights and a number of scholars have argued that extraterritorial obligations should be framed in the same tripartite typology as States obligations at the national level, i.e. to respect, protect and fulfil the right to food.42 Non-governmental organizations, such as FIAN, Brot für die Welt and the Evangelischer Entwicklungsdienst have adopted the same approach, although they have further clarified that the primary obligation to implement the right to food rests with the home Government, so another Government cannot be obliged to guarantee complete implementation of the right to food in other countries, but only to assist, so a better formulation would be “the obligation to support to fulfil” the right to food in other countries.43 This clarification is important. It underlines that the principal obligation to guarantee the right to food is incumbent on the national Government, but other States, if they have available resources, have a complementary obligation to help the national State, when it does not have the resources to realize the right to food of its population. 
60. (f) Governments must recognize their extraterritorial obligations towards the right to food. They should refrain from implementing any policies or programmes that might have negative effects on the right to food of people living outside their territories. Governments should respect, protect and support the fulfilment of the right to food in other countries, including through their decisions taken under their roles within WTO, IMF and the World Bank. Governments should ensure coherence at the national and international levels, by putting human rights at the centre of all government policy;  </t>
        </r>
      </text>
    </comment>
    <comment ref="F17"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&amp; Border controls 
</t>
        </r>
      </text>
    </comment>
    <comment ref="H21"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Both cite "   Advisory Opinion on the Extraterritorial 
Application of Non-Refoulement Obligations under the 1951 Convention relating to the Status of Refugees 
and its 1967 Protocol, 26 January 2007"     </t>
        </r>
      </text>
    </comment>
    <comment ref="B30"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UPR - Universal Periodic Review</t>
        </r>
      </text>
    </comment>
    <comment ref="C36"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International Federation for Human Rights
Reply:
    FIDH is an NGO - so, not a real UN pronouncement</t>
        </r>
      </text>
    </comment>
    <comment ref="E36"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Italy, Libya, and Somalia</t>
        </r>
      </text>
    </comment>
    <comment ref="E38"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North Macedonia</t>
        </r>
      </text>
    </comment>
    <comment ref="E39"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North Macedonia</t>
        </r>
      </text>
    </comment>
    <comment ref="E44"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Algeria, United Kingdom of Great Britain and Northern Ireland, Greece, Ireland, Islamic Republic of Iran</t>
        </r>
      </text>
    </comment>
    <comment ref="E45"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Canada</t>
        </r>
      </text>
    </comment>
    <comment ref="E57"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Northern Ireland</t>
        </r>
      </text>
    </comment>
    <comment ref="F70"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women's rights OR women-at-risk OR Refugees </t>
        </r>
      </text>
    </comment>
    <comment ref="F87" authorId="1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Women's Rights</t>
        </r>
      </text>
    </comment>
    <comment ref="J94"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and 25
</t>
        </r>
      </text>
    </comment>
    <comment ref="J95" authorId="1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AND 25</t>
        </r>
      </text>
    </comment>
    <comment ref="E103" authorId="1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Islamic Republic of Iran</t>
        </r>
      </text>
    </comment>
    <comment ref="F110"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Children's rights OR Trafficking in Persons OR Women's Rights </t>
        </r>
      </text>
    </comment>
    <comment ref="E111" authorId="2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Kazakhstan</t>
        </r>
      </text>
    </comment>
    <comment ref="B117" authorId="2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PROGRESS REPORTS
Reply:
    ok, need to be added</t>
        </r>
      </text>
    </comment>
    <comment ref="F117" authorId="2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Persecution based on class/weealth/occupation</t>
        </r>
      </text>
    </comment>
    <comment ref="E125" authorId="2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Côte d'Ivoire, Morocco, Mali</t>
        </r>
      </text>
    </comment>
    <comment ref="J126" authorId="2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8 and 13</t>
        </r>
      </text>
    </comment>
    <comment ref="F129"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Women's Rights </t>
        </r>
      </text>
    </comment>
    <comment ref="H148"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"EXTRATERRITORICAL OBLIGATIONS" isn't directly quoted, but this whole paragraph references the "Maastricht Principles on Extraterritorial Obligations of States in the Area of Economic, Social and Cultural Rights (2011)." </t>
        </r>
      </text>
    </comment>
    <comment ref="J151" authorId="2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and 9</t>
        </r>
      </text>
    </comment>
    <comment ref="F152" authorId="2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specifically access to water</t>
        </r>
      </text>
    </comment>
    <comment ref="J152" authorId="2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34 AND 35 TOO (: </t>
        </r>
      </text>
    </comment>
    <comment ref="B155" authorId="3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entry, and the one before, are labeled specifically as "a report". I have been labeling them as Concluding Observations and Lists of Issues, but I wonder if its okay for me to add "Report" as an option to this column? </t>
        </r>
      </text>
    </comment>
    <comment ref="J157" authorId="3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and 9, 25, 26, 29, 36, &amp; 37 </t>
        </r>
      </text>
    </comment>
    <comment ref="B159" authorId="3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Assuming that when it says "Report on the..." it falls under the "Human rights system" of "concluding observations and lists of issues, yes? 
Reply:
    No, not really.
Maybe I should add something such as... "Report"</t>
        </r>
      </text>
    </comment>
    <comment ref="F159" authorId="3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Human rights and fundamental freedoms
Reply:
    added "fundamental freedoms" to the list</t>
        </r>
      </text>
    </comment>
    <comment ref="E176" authorId="3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United States of America</t>
        </r>
      </text>
    </comment>
    <comment ref="E178" authorId="3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Ecuador</t>
        </r>
      </text>
    </comment>
    <comment ref="E186" authorId="3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and Vietnam 
Reply:
    ok: we should try and allow multiple choice. Thanks for flagging this.</t>
        </r>
      </text>
    </comment>
    <comment ref="E202" authorId="3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NORTHERN IRELAND &amp; SOUTH AFRICA</t>
        </r>
      </text>
    </comment>
    <comment ref="E205" authorId="3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Northern Ireland</t>
        </r>
      </text>
    </comment>
    <comment ref="C213" authorId="3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Amnesty International 
Reply:
    NGO report. So we will keep this off from this list as of now.</t>
        </r>
      </text>
    </comment>
    <comment ref="E213" authorId="4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AND ALSO AUSTRALIA, but I can't choose two options. Is it okay to keep it to just Papua New Guinea 
Reply:
    that's a good remark. We keep the comment here. And we can check later if there is a possibility to have multi choices. Thanks for flagging this.</t>
        </r>
      </text>
    </comment>
    <comment ref="F213" authorId="4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Prison or Detention Conditions</t>
        </r>
      </text>
    </comment>
    <comment ref="C214" authorId="4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Inter-American Court of Human Rights (IACrtHR) </t>
        </r>
      </text>
    </comment>
    <comment ref="C215" authorId="4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UN Commision on Human Rights </t>
        </r>
      </text>
    </comment>
    <comment ref="F217" authorId="4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women's rights OR Women-at-risk</t>
        </r>
      </text>
    </comment>
    <comment ref="F220" authorId="4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Children's Rights OR Children-at-risk
Reply:
    ok, should be added to the list</t>
        </r>
      </text>
    </comment>
    <comment ref="E225" authorId="4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Also in: Democratic Republic of the Congo and Democratic People's Republic of Korea</t>
        </r>
      </text>
    </comment>
    <comment ref="C227" authorId="4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UN Commision on Human Rights </t>
        </r>
      </text>
    </comment>
    <comment ref="F227" authorId="4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Sexual and Gender-based Violence (SGBV)</t>
        </r>
      </text>
    </comment>
    <comment ref="C232" authorId="4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UN Commission on Human Rights 
Reply:
    the predecessor of the Human Rights Council. I think I should add this to the list.
Reply:
    I added it. The system let me this time! (:</t>
        </r>
      </text>
    </comment>
    <comment ref="H233" authorId="5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Hello Stephan! I was talking with my Research Professor and she mentioned that it may be better to copy and paste the paragraphs where ETO's are mentioned. Her and Mark mentioned that it would be better for content analysis with political research members. I know that you mentioned in our last meeting that we should include the Paragraph numbers, but would you be okay with the paragraph being copied and pasted? 
If not, we can definitely keep it to the paragraph numbers only. 
Thanks! Let me know! </t>
        </r>
      </text>
    </comment>
    <comment ref="F240" authorId="5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Women's Rights
OR
Gender Discrimination 
OR 
Sexual and Gender-based violence (SGBV)</t>
        </r>
      </text>
    </comment>
    <comment ref="F241" authorId="5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Non-refoulement
Reply:
    I added "non-refoulement" in the topics list</t>
        </r>
      </text>
    </comment>
    <comment ref="F242" authorId="5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Human rights and fundamental freedoms</t>
        </r>
      </text>
    </comment>
    <comment ref="C246" authorId="5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UN High Commissioner for Refugees (UNHCR) </t>
        </r>
      </text>
    </comment>
    <comment ref="F246" authorId="5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international protection ORR Reception
Reply:
    ok, needs to be added to the list</t>
        </r>
      </text>
    </comment>
    <comment ref="C247" authorId="5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International Commission of Jurists (ICJ) 
Reply:
    this is a submission - report by an NGO. So I would not take this up right now.
</t>
        </r>
      </text>
    </comment>
    <comment ref="E247" authorId="5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 Italy, Libya, Somalia</t>
        </r>
      </text>
    </comment>
    <comment ref="F249" authorId="5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Topic on Refworld was "Access to water" would this fall under "right to food, health, and education..."? 
Reply:
    yes indeed</t>
        </r>
      </text>
    </comment>
    <comment ref="F251" authorId="5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Persons with disabilities</t>
        </r>
      </text>
    </comment>
    <comment ref="E252" authorId="6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&amp; Hong Kong (Special Administrative Region of China) </t>
        </r>
      </text>
    </comment>
    <comment ref="A253" authorId="6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 havee to Double Check This one </t>
        </r>
      </text>
    </comment>
    <comment ref="C253" authorId="6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UN High Commissioner for Refugees (UNHCR) 
Reply:
    should be added to the list. thanks :-)
Reply:
    No worries, I just added it! (: </t>
        </r>
      </text>
    </comment>
    <comment ref="F253" authorId="6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Refugees</t>
        </r>
      </text>
    </comment>
    <comment ref="C258" authorId="6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UN Entity fo Gender Equality and the Empowerrment of Women (UNWOMEN)
Reply:
    Ehmmmm (meaning: hesitating, hahaha). We can maybe let this in.</t>
        </r>
      </text>
    </comment>
    <comment ref="F258" authorId="6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Gender Discrimination OR Women's Rights OR Gender Mainstreaming
Reply:
    ok, will be added to the topics list</t>
        </r>
      </text>
    </comment>
    <comment ref="C259" authorId="6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Amnesty International 
Reply:
    NGO contribution</t>
        </r>
      </text>
    </comment>
    <comment ref="C260" authorId="6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International Federation forr Human Rights
Reply:
    NGO contribution</t>
        </r>
      </text>
    </comment>
    <comment ref="C261" authorId="6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European Union: European Parliament
Reply:
    statement by political body. should be taken out as of now.</t>
        </r>
      </text>
    </comment>
    <comment ref="F261" authorId="6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Asylum Policy </t>
        </r>
      </text>
    </comment>
    <comment ref="C262" authorId="7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United States Supreme Court
Reply:
    domestic court. I think this can be added at a later stage - when we will update again the list. but not for now.</t>
        </r>
      </text>
    </comment>
    <comment ref="C263" authorId="7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European Union: European Agency for Fundamental Rights
Reply:
    it's an agency of the European Union. So, not to be included right now.</t>
        </r>
      </text>
    </comment>
    <comment ref="C264" authorId="7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European union: European Commision 
Reply:
    Do be deleted from the list (political body)</t>
        </r>
      </text>
    </comment>
    <comment ref="F264" authorId="7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Refugee Status Determination (RSD) 
OR
Asylum Procedures </t>
        </r>
      </text>
    </comment>
    <comment ref="C265" authorId="7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Vrije Universiteit Amsterdam 
Reply:
    university contribution. to be deleted as of now.</t>
        </r>
      </text>
    </comment>
    <comment ref="F265" authorId="7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Reefugee</t>
        </r>
      </text>
    </comment>
    <comment ref="C266" authorId="7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Amnesty International 
Reply:
    NGO contribution</t>
        </r>
      </text>
    </comment>
    <comment ref="C267" authorId="7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Amnesty International
Reply:
    ngo contribution, right? So, never mind, I will remove it. I'm starting to pick up on what some of them are, I think. (: </t>
        </r>
      </text>
    </comment>
    <comment ref="C268" authorId="7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UN Office of the High Commissioner for Human Rights (OHCHR) </t>
        </r>
      </text>
    </comment>
    <comment ref="H274" authorId="7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Additionally to this: 
Recommendations Transforming macroeconomic policy for the achievement of substantive equality requires more and better global coordination and changes to global governance institutions. Grounded in international law, the Maastricht Principles provide a foundation on which to build a rights-based system of global governance that would allow for a coordinated approach to macroeconomic policies. To move forward, countries should:
 • Formally adopt a common approach to extraterritorial obligations and global cooperation, based on the Maastricht Principles, to improve global governance for the realization of economic and social rights 
• Proceed to concretize the mechanisms for the effective application of these extraterritorial obligations, based on the Maastricht Principles</t>
        </r>
      </text>
    </comment>
  </commentList>
</comments>
</file>

<file path=xl/sharedStrings.xml><?xml version="1.0" encoding="utf-8"?>
<sst xmlns="http://schemas.openxmlformats.org/spreadsheetml/2006/main" count="2158" uniqueCount="1136">
  <si>
    <t>Mentions of Extraterritorial Obligations of States Human Rights Systems</t>
  </si>
  <si>
    <t xml:space="preserve"> </t>
  </si>
  <si>
    <t>https://www.gi-escr.org/latest-news/2018/9/22/updated-working-paper-human-rights-law-sources-un-pronouncements-on-extra-territorial-obligations</t>
  </si>
  <si>
    <t>Human Rights System (specific)</t>
  </si>
  <si>
    <t>Monitoring Body or Special Procedure</t>
  </si>
  <si>
    <t>Year</t>
  </si>
  <si>
    <t>Country</t>
  </si>
  <si>
    <t>Topics</t>
  </si>
  <si>
    <t>Document Number</t>
  </si>
  <si>
    <t>Paragraphs</t>
  </si>
  <si>
    <t>Date</t>
  </si>
  <si>
    <t>Maastricht Principle</t>
  </si>
  <si>
    <t>Hyperlink</t>
  </si>
  <si>
    <t>CESCR General Comment No. 12: The Right to Adequate Food (Art. 11 of the Covenant)</t>
  </si>
  <si>
    <t>General Comments &amp; Recommendations</t>
  </si>
  <si>
    <t>CESCR</t>
  </si>
  <si>
    <t>Global</t>
  </si>
  <si>
    <t>UN Doc. E/C.12/1999/5</t>
  </si>
  <si>
    <t xml:space="preserve">Report of the Secretary-General on violence against women migrant workers </t>
  </si>
  <si>
    <t>Reports</t>
  </si>
  <si>
    <t>UNCHR</t>
  </si>
  <si>
    <t>Sexual and Gender-Based Violence (SGBV)</t>
  </si>
  <si>
    <t>UN. DOC E/CN.4/2000/76</t>
  </si>
  <si>
    <t>19. Resolution 1998/17 also encourages States to consider signing and ratifying the
International Convention on the Protection of the Rights of All Migrants Workers and Members
of Their Families. While the Conventions objective of extending the protection of domestic
human rights law to migrant workers is laudatory, the Convention does not reflect the Canadian
situation in that those persons covered by the Convention generally enter Canada as permanent
residents. The Canadian Charter of Rights and Freedoms provides a much broader range of
rights and freedoms than those provided for in the Convention and applies to all persons in
Canada, regardless of their immigration status. The Convention includes extraterritorial
obligations that States could not validly fulfil under existing international law</t>
  </si>
  <si>
    <t>https://www.refworld.org/cgi-bin/texis/vtx/rwmain?page=search&amp;docid=3b00efbe2c&amp;skip=0&amp;query=extraterritorial%20obligations</t>
  </si>
  <si>
    <t xml:space="preserve">Report of the Secretary-General on violence against women migrant workers
</t>
  </si>
  <si>
    <t>Canada</t>
  </si>
  <si>
    <t>19. Resolution 1998/17 also encourages States to consider signing and ratifying the
International Convention on the Protection of the Rights of All Migrants Workers and Members
of Their Families. While the Conventions objective of extending the protection of domestic
human rights law to migrant workers is laudatory, the Convention does not reflect the Canadian
situation in that those persons covered by the Convention generally enter Canada as permanent
residents. The Canadian Charter of Rights and Freedoms provides a much broader range of
rights and freedoms than those provided for in the Convention and applies to all persons in
Canada, regardless of their immigration status. The Convention includes extraterritorial
obligations that States could not validly fulfil under existing international la</t>
  </si>
  <si>
    <t>CESCR General Comment No. 15: The Right to Water (Arts. 11 and 12 of the Covenant)</t>
  </si>
  <si>
    <t>UN Doc. E/C.12/2002/11</t>
  </si>
  <si>
    <t>Report of the special rapporteur on the right to food</t>
  </si>
  <si>
    <t>Thematic Reports</t>
  </si>
  <si>
    <t>OHCHR</t>
  </si>
  <si>
    <t>Right to food, health, education…</t>
  </si>
  <si>
    <t>UN. DOC E/CN.4/2005/47</t>
  </si>
  <si>
    <t xml:space="preserve">9. Yet, eradicating hunger and poverty is not only a question of finding resources. It is also 
a question of challenging structural injustices and inequities of power that allow human rights 
abuses to take place. It is also a question of challenging economic inequalities and adopting a 
principled and fair approach to global economic trade. There are many policies and actions of 
Governments that have negative impacts on the right to food for people living in other countries. 
For example, in the arena of international trade, countries of the North, subsidizing agriculture 
and selling products at below the cost of production, are displacing millions of farmers in the 
South out of agriculture, when agriculture is their only comparative advantage. There are also 
more obvious examples, such as unjustified embargoes imposed by one country that affect the 
lives of millions living in another. It is for this reason that the Special Rapporteur will, in this 
report, explore the question of extraterritorial obligations to ensure that the actions of one 
Government do not have adverse effects on people living outside its territorial jurisdiction.                                                                                34. In accordance with the mandate accorded to him by the Commission in its 
resolution 2000/10, the Special Rapporteur is obliged to bring to the attention of the 
Commission “emerging issues” that are occurring across the world with respect to the right to 
food. One of the key concerns currently being debated within the international human rights 
community working on economic, social and cultural rights, is the issue of examining 
“extraterritorial obligations” in relation to human rights.                                    35. The gradual emergence of a single integrated world market, the progressive globalization 
of most commercial, economic and social relations between peoples and the simultaneous 
emergence of private transnational corporations that often have greater economic and financial 
power than many States, particularly in the South, means that new issues have to be addressed 
that challenge the traditional territorial boundaries of human rights. There are three new issues 
currently being discussed. The first is the human rights responsibilities of non-State actors, such 
as transnational corporations. The second is examining the human rights responsibilities of 
multilateral inter-State organizations such as IMF, the World Bank and WTO. The third is the 
issue of extraterritorial obligations - which refers to the human rights obligations of 
Governments towards people living outside of its own territory. The underlying principle for all 
three issues is the promotion of universal human dignity as enshrined in human rights.                                                                           39. In this chapter, however, the Special Rapporteur will examine only the third issue which 
is currently animating debate. This is the issue of extraterritorial obligations in relation to human 
rights. Although the primary responsibility to ensure human rights will always rest with the 
national Government, in the current climate of globalization and strong international 
interdependence, the national Government is not always able to protect its citizens from the 
impacts of decisions taken in other countries. All countries should therefore ensure that their 
policies do not contribute to human rights violations in other countries. As S.I. Skogly has 
stated, the strict territorial application of human rights obligations may now be outdated.25 This 
issue is becoming increasingly important for the realization of the right to food given that it is 
now increasingly true that actions taken by one Government may have negative impacts on the 
right to food of individuals living in other countries. For example, international trade in 
agriculture is one clear case, as it is widely recognized that subsidies to farmers in developed 
countries can have negative impacts on farmers and the right to food in developing countries if 
food products are “dumped” on developing countries (see E/CN.4/2004/10).                                                                                            42. The issue of extraterritorial obligations in relation to human rights has been debated 
mostly in relation to civil and political rights. Civil and political human rights instruments 
contain explicit territorial and jurisdictional limitations, and it has therefore been argued that 
extraterritorial obligations in relation to these rights do not exist at all. However, in spite of 
these explicit limitations, several monitoring bodies at the international and regional levels have 
nonetheless affirmed that human rights obligations cannot simply stop at territorial borders. The 
European Court of Human Rights, for example, held in the Loizidou v. Turkey case that 
“responsibility of Contracting Parties can be involved because of acts of their authorities, 
whether performed within or outside national boundaries, which produce effects outside their 
own territory”.27                       </t>
  </si>
  <si>
    <t>https://www.refworld.org/cgi-bin/texis/vtx/rwmain?page=search&amp;docid=42d66e590&amp;skip=0&amp;advsearch=y&amp;process=y&amp;allwords=&amp;exactphrase=extraterritorial%20obligations&amp;atleastone=&amp;without=&amp;title=&amp;monthfrom=&amp;yearfrom=&amp;monthto=&amp;yearto=&amp;coa=&amp;language=&amp;citation=</t>
  </si>
  <si>
    <t xml:space="preserve">The right to food: Note by the Secretary General </t>
  </si>
  <si>
    <t>Concluding Observations &amp; Lists of Issues</t>
  </si>
  <si>
    <t>UNGA</t>
  </si>
  <si>
    <t>UN. DOC A/60/350</t>
  </si>
  <si>
    <t>https://www.refworld.org/cgi-bin/texis/vtx/rwmain?page=search&amp;docid=43f30fc00&amp;skip=0&amp;query=extraterritorial%20obligations</t>
  </si>
  <si>
    <t xml:space="preserve">Note by the Secretary-General: The Right to Food </t>
  </si>
  <si>
    <t>Note</t>
  </si>
  <si>
    <t>UN. DOC A/61/306</t>
  </si>
  <si>
    <t xml:space="preserve">39. For all the States parties to the International Covenant on Economic, Social
and Cultural Rights, realizing the right to food is not merely a policy choice, but a
legal obligation. There is a legal obligation on Governments to respect, protect and
fulfil the right to food of all those under their jurisdiction, including people living in
marginalized drylands. This means respecting and protecting appropriate livelihood
strategies, but also where necessary supporting livelihoods to fight hunger and
realize the right to food. All Governments also have extraterritorial obligations
towards the realization of the right to food, as outlined in the Special Rapporteur’s
last report to the Commission on Human Rights (E/CN.4/2006/44). This means that
all Governments must support the realization of the right to food in other countries,
including for people living in marginalized drylands. </t>
  </si>
  <si>
    <t>https://www.refworld.org/cgi-bin/texis/vtx/rwmain?page=search&amp;docid=45c30c0a0&amp;skip=0&amp;query=extraterritorial%20obligations</t>
  </si>
  <si>
    <t xml:space="preserve">Note by the Secretary-General: The Right to Food
</t>
  </si>
  <si>
    <t xml:space="preserve">Background Paper by the United Nations High Commissioner for Refugees (UNHCR) at the Symposium on "Advancing the Implementation of the United Nations Global Counter-Terrorism Strategy", Vienna International Centre, 17-18 May 2007
</t>
  </si>
  <si>
    <t>Research, Background and Discussion Papers</t>
  </si>
  <si>
    <t>UNHCR</t>
  </si>
  <si>
    <t>Terrorism</t>
  </si>
  <si>
    <t>UNHCR’s Involvement 
To this end, UNHCR assists and advises Governments in the interpretation and 
implementation of the Refugee Convention. The Office regularly issues, or revises key 
policy documents on the relevant aspects of international refugee law, including 
guidance on the implementation of exclusion provisions. UNHCR has also commented 
on the impact of a number of United Nations Security Council Resolutions on counter-terrorism (Res. 1624, 1373, and 1377)2
 . It also intervenes when national legislation and 
practice give rise to concern3</t>
  </si>
  <si>
    <t>https://www.refworld.org/cgi-bin/texis/vtx/rwmain?page=search&amp;docid=4670ee422&amp;skip=0&amp;query=Extraterritorial%20Application%20of%20Non-Refoulement%20Obligations</t>
  </si>
  <si>
    <t xml:space="preserve">Note on International Protection. Report by the High Commissioner
</t>
  </si>
  <si>
    <t>international protection</t>
  </si>
  <si>
    <t xml:space="preserve">A/AC.96/1038
</t>
  </si>
  <si>
    <t xml:space="preserve">10. Respect for the principle of non-refoulement is critical to strengthened implementation of 
the Convention and States have continued consistently to reaffirm their commitment to the 
principle.3
 Yet, in a number of situations, asylum-seekers and even recognized refugees were 
unable to access safe territory and/or were refouled. Violations occurred for various reasons, 
including concerns that those seeking entry included armed elements or were otherwise a threat 
to national security; failure to distinguish between asylum-seekers and illegal immigrants; refusal 
to allow asylum-seekers from particular countries to enter or access asylum procedures; and the 
existence of legislation or practices allowing asylum applicants or refugees suspected of 
supporting terrorist activities to be expelled or extradited to their countries of origin in a manner 
inconsistent with substantive and procedural standards under international law. </t>
  </si>
  <si>
    <t>https://www.refworld.org/cgi-bin/texis/vtx/rwmain?page=search&amp;docid=469377852&amp;skip=0&amp;query=Extraterritorial%20Application%20of%20Non-Refoulement%20Obligations</t>
  </si>
  <si>
    <t xml:space="preserve">Note sur la protection internationale. Rapport du Haut Commissaire
</t>
  </si>
  <si>
    <t xml:space="preserve">10. Le respect du principe de non-refoulement est crucial pour renforcer la mise en œuvre de 
la Convention et les Etats n’ont cessé de réaffirmer leur engagement à ce principe3
. Toutefois, 
dans un certain nombre de situations, les personnes en quête d’asile et même les réfugiés 
reconnus n’ont pas pu avoir accès à un territoire sûr et/ou ont été refoulés. Des violations se sont 
produites pour diverses raisons, y compris l’existence parmi les personnes en quête d’asile 
d’éléments armés ou du fait d’une autre crainte en matière de sécurité nationale ; la difficulté de 
distinguer les personnes en quête d’asile des migrants irréguliers ; le refus opposé aux 
demandeurs d’asile de certains pays cherchant à entrer ou avoir accès aux procédures d’asile ; et 
l’existence d’une législation ou de pratiques permettant d’expulser ou d’extrader vers leur pays 
d’origine les demandeurs d’asile ou les réfugiés soupçonnés de soutenir les activités terroristes 
sans se conformer aux normes de fond et de forme reconnues par le droit international. </t>
  </si>
  <si>
    <t>https://www.refworld.org/cgi-bin/texis/vtx/rwmain?page=search&amp;docid=4693782f2&amp;skip=0&amp;query=Extraterritorial%20Application%20of%20Non-Refoulement%20Obligations</t>
  </si>
  <si>
    <t xml:space="preserve">Protection of human rights and fundamental freedoms while countering terrorism : note / by the Secretary-General, Report of the Special Rapporteur on the Promotion and Protection of Human Rights and Fundamental Freedoms while Countering Terrorism
</t>
  </si>
  <si>
    <t>Fundamental Freedoms</t>
  </si>
  <si>
    <t xml:space="preserve">A/62/263
</t>
  </si>
  <si>
    <t xml:space="preserve">D. The principle of non-refoulement 
49. The principle of non-refoulement, i.e. the prohibition against sending an 
individual back to a situation where he or she may experience a threat to his or her 
life or freedom, or risk being subjected to persecution, torture or any other form of 
cruel, inhuman or degrading treatment or punishment is well established in human 
rights treaties, including the 1951 Refugee Convention, and is to be considered a 
part of international customary law. The prohibition of refoulement under 
international refugee law is applicable to any form of forcible removal, including 
deportation, expulsion, extradition, informal transfer or “rendition”, and 
non-admission at the border.22 Article 33 (2) of the 1951 Refugee Convention 
contains a limited possibility for exception on the basis of very serious security 
concerns of the asylum State, whereas the principle as set out in article 7 of the 
International Covenant on Civil and Political Rights and article 3 of the Convention 
against Torture and Other Cruel, Inhuman or Degrading Treatment or Punishment is 
unconditional. </t>
  </si>
  <si>
    <t>https://www.refworld.org/cgi-bin/texis/vtx/rwmain?page=search&amp;docid=472850e92&amp;skip=0&amp;query=Extraterritorial%20Application%20of%20Non-Refoulement%20Obligations</t>
  </si>
  <si>
    <t>UNHCR's Response to the European Commission's Green Paper on the Future Common European Asylum System</t>
  </si>
  <si>
    <t>Commentaries</t>
  </si>
  <si>
    <t>asylum-migration nexus</t>
  </si>
  <si>
    <t xml:space="preserve">3.4 Allocation of responsibility for persons rescued and intercepted at sea 
UNHCR believes that a new EU mechanism is needed which clearly delineates Member 
States’ protection responsibilities when their vessels intercept or rescue persons on the 
high seas or in the territorial waters of third countries. While a Member State’s protection 
responsibility is clear in the case of people intercepted or rescued in its territorial waters, 
there seems to be difference of opinion as regards the application of protection obligations 
outside the territorial waters of the intercepting/rescuing State. This is even more so where 
non-EU countries are involved in interception and/or rescue operations. The responsibility 
of States, including respect for the principle of non-refoulement, is engaged wherever they 
assert jurisdiction, and it would be important to articulate how this responsibility should 
translate into good operational practice.20 There appear also to be substantive differences 
in what are considered by Member States to be emergency situations which would require 
Search and Rescue operations. This issue could also be addressed.                       A Common European Asylum System needs to be built on mutual trust. Recognition 
decisions taken by one Member State should therefore generally be acknowledged by all 
other Member States. Indeed, in 1978 UNHCR’s Executive Committee recommended that 
mutual recognition be accepted among the much more diverse group of all State Parties to 
the 1951 Convention.59 </t>
  </si>
  <si>
    <t>https://www.refworld.org/cgi-bin/texis/vtx/rwmain?page=search&amp;docid=46e159f82&amp;skip=0&amp;query=Extraterritorial%20Application%20of%20Non-Refoulement%20Obligations</t>
  </si>
  <si>
    <t xml:space="preserve">UNHCR's Recommendations to the Slovenian Presidency of the European Union, January - June 2008
</t>
  </si>
  <si>
    <t>Further, UNHCR believes that clear guidance is needed which delineates Member States’ 
protection responsibilities when their vessels intercept or rescue persons outside their Search 
and Rescue (SAR) areas, whether on the high seas or in the territorial waters of third 
countries.4
 UNHCR urges scrupulous respect for the principle of non-refoulement, and draws 
attention to its January 2007 Opinion on the extraterritorial application of non-refoulement
obligations under the 1951 Convention and its 1967 Protocol.5</t>
  </si>
  <si>
    <t>https://www.refworld.org/cgi-bin/texis/vtx/rwmain?page=search&amp;docid=476beab22&amp;skip=0&amp;query=Extraterritorial%20Application%20of%20Non-Refoulement%20Obligations</t>
  </si>
  <si>
    <t xml:space="preserve">Selected Documents Relevant to National Security and Counter-Terrorism
</t>
  </si>
  <si>
    <t xml:space="preserve">C. Principle of non-refoulement 
10. UN High Commissioner for Refugees, Advisory Opinion on the Extraterritorial 
Application of Non-Refoulement Obligations under the 1951 Convention relating 
to the Status of Refugees and its 1967 Protocol, 26 January 2007. </t>
  </si>
  <si>
    <t>https://www.refworld.org/cgi-bin/texis/vtx/rwmain?page=search&amp;docid=4794c81c2&amp;skip=0&amp;query=Extraterritorial%20Application%20of%20Non-Refoulement%20Obligations</t>
  </si>
  <si>
    <t>report of the special rapporteur on the right to food, Jean Ziegler</t>
  </si>
  <si>
    <t>HRC</t>
  </si>
  <si>
    <t>UN. DOC A/HRC/7/5</t>
  </si>
  <si>
    <t xml:space="preserve">23. In his efforts, the Special Rapporteur has built on the work of the Committee and the 
studies of many academics and non-governmental organizations to show the applicability of 
extraterritorial obligations to the right to food. The Special Rapporteur strongly believes that 
States must respect, protect and support the fulfilment of the right to food of people living in 
other territories, including when they take decisions within WTO, IMF or the World Bank, to 
fully comply with their obligations under the right to food.12 </t>
  </si>
  <si>
    <t>https://www.refworld.org/cgi-bin/texis/vtx/rwmain?page=search&amp;docid=47c3dbe82&amp;skip=0&amp;advsearch=y&amp;process=y&amp;allwords=&amp;exactphrase=extraterritorial%20obligations&amp;atleastone=&amp;without=&amp;title=&amp;monthfrom=&amp;yearfrom=&amp;monthto=&amp;yearto=&amp;coa=&amp;language=&amp;citation=</t>
  </si>
  <si>
    <t>CESCR General Comment No. 19: The Right to Social Security (Art. 9 of the Covenant)</t>
  </si>
  <si>
    <t>UN Doc. E/C.12/GC/19</t>
  </si>
  <si>
    <t>Guidance Note on Extradition and International Refugee Protection</t>
  </si>
  <si>
    <t>Policy/Position Papers</t>
  </si>
  <si>
    <t>Switzerland</t>
  </si>
  <si>
    <t xml:space="preserve">8. The principle of non-refoulement, which prohibits the forcible removal of refugees to 
a risk of persecution, is the cornerstone of the international refugee protection regime.5                                                                                      19. ... It is non-derogable and not subject to exceptions.26                                                         </t>
  </si>
  <si>
    <t>https://www.refworld.org/cgi-bin/texis/vtx/rwmain?page=search&amp;docid=481ec7d92&amp;skip=0&amp;query=Extraterritorial%20Application%20of%20Non-Refoulement%20Obligations</t>
  </si>
  <si>
    <t xml:space="preserve">Note d'orientation sur l'extradition et la protection internationale des réfugiés
</t>
  </si>
  <si>
    <t xml:space="preserve">C. Application des obligations de non-refoulement dans des cas d’extradition 
concernant des réfugiés ou des demandeurs d’asile
1. Dispositions relatives au non-refoulement dans le contexte de l’extradition 
38. Dans de nombreux États, la législation nationale prévoit le refus d’extrader si la 
personne réclamée est un réfugié,55 et/ou si elle risque d’être exposée à la torture ou à 
d’autres violations graves des droits de l’homme après sa remise.56 L’extradition des 
demandeurs d’asile est aussi explicitement interdite dans certains pays.57 Dans d’autres, 
l’application des dispositions de non-refoulement concernant les réfugiés reconnus est 
étendue aux demandeurs d’asile. Les clauses de non-refoulement dans la législation sur 
l’extradition ou sur les étrangers qui imposent une interdiction générale du renvoi, y compris 
par le biais de l’extradition, de toute personne dont la vie ou la liberté serait en danger dans le 
pays requérant, peuvent aussi être appliquées aux réfugiés et aux demandeurs d’asile. </t>
  </si>
  <si>
    <t>https://www.refworld.org/cgi-bin/texis/vtx/rwmain?page=search&amp;docid=4ab24b382&amp;skip=0&amp;query=Extraterritorial%20Application%20of%20Non-Refoulement%20Obligations</t>
  </si>
  <si>
    <t xml:space="preserve">Nota de orientación sobre la extradición y la protección internacional de los refugiados
</t>
  </si>
  <si>
    <t>8. El principio de no devolución, constituye la piedra angular del régimen 
internacional de protección de los refugiados, el cual prohíbe el retorno forzado de los 
refugiados que pueda exponerlos a un riesgo de persecución.5
 Este principio, que está consagrado en el artículo 33 de la Convención de 1951,6
 es fundamental y se prohíbe su 
derogación.7
 El principio de no devolución, tal y como lo dispone el artículo 33 de la 
Convención de 1951, también forma parte del derecho consuetudinario internacional. 
Como tal, este principio es vinculante para todos los Estados, incluidos aquellos que aún 
no son parte de la Convención de 1951 y/o de su Protocolo de 1967.8                                                                                                                                       20. Los tratados regionales de derechos humanos también contienen obligaciones de 
no devolución, que establecen la prohibición de la extradición en los casos que implican 
un riesgo contra la vida o la integridad física de la persona requerida. En las Américas, 
por ejemplo, el artículo 22(8) de la Convención Americana sobre Derechos Humanos de 
1969, dispone que “En ningún caso el extranjero puede ser expulsado o devuelto a otro 
país, sea o no de origen, donde su derecho a la vida o a la libertad personal está en riesgo 
de violación a causa de raza, nacionalidad, religión, condición social o de sus opiniones 
políticas”. De conformidad con el artículo 13(4) de la Convención Interamericana para 
Prevenir y Sancionar la Tortura: “No se concederá la extradición ni se procederá a la 
devolución de la persona requerida cuando haya presunción fundada de que corre peligro 
su vida, de que será sometido a tortura, tratos crueles, inhumanos o degradantes o de que 
será juzgada por tribunales de excepción o ad hoc en el Estado requirente”. El Tribunal 
Europeo de Derechos Humanos ha mantenido como jurisprudencia consecuente que la 
obligación de no devolución está implícita en la obligación de no someter a ninguna 
persona a tortura ni a penas o tratos inhumanos o degradantes conforme al artículo 3 del 
Convenio Europeo para la Protección de los Derechos Humanos y de las Libertades 
Fundamentales de 1950, y que estas obligaciones son aplicables cuando existe un riesgo 
real de que el individuo sea sometido a dicho trato como resultado de una expulsión 
forzada, incluida la extradición27. _x000D_</t>
  </si>
  <si>
    <t>https://www.refworld.org/cgi-bin/texis/vtx/rwmain?page=search&amp;docid=49f963842&amp;skip=0&amp;query=Extraterritorial%20Application%20of%20Non-Refoulement%20Obligations</t>
  </si>
  <si>
    <t xml:space="preserve">Selected Documents Relating to National Security and Counter-Terrorism Relevant to International Refugee Protection
</t>
  </si>
  <si>
    <t>10. Advisory Opinion on the Extraterritorial Application of Non-Refoulement
Obligations under the 1951 Convention relating to the Status of Refugees and its 
1967 Protocol, 26 January 2007
URL: http://www.unhcr.org/refworld/docid/3f5857d24.html</t>
  </si>
  <si>
    <t>https://www.refworld.org/cgi-bin/texis/vtx/rwmain?page=search&amp;docid=489b089a2&amp;skip=0&amp;query=Extraterritorial%20Application%20of%20Non-Refoulement%20Obligations</t>
  </si>
  <si>
    <t xml:space="preserve">Leitlinien zur Auslieferung und zum Internationalen Flüchtlingsschutz
</t>
  </si>
  <si>
    <t>A. Umfang und Inhalt des Non-Refoulement-Grundsatzes im internationalen 
Flüchtlingsrecht und im Völkerrecht auf dem Gebiet der Menschenrechte 
1. Schutz vor Refoulement gemäß internationalem Flüchtlingsrecht 
8. Der Non-Refoulement-Grundsatz, der die zwangsweise Überstellung von Flüchtlingen 
in ein Gebiet untersagt, in dem Verfolgung droht, bildet den Grundstein des internationalen 
Flüchtlingsschutzsystems.5
 Das in Artikel 33 der Genfer Flüchtlingskonvention6
 verankerte 
Gebot ist ein Grundprinzip, das nicht außer Kraft gesetzt werden kann.7
 Der Non-Refoulement-Grundsatz gemäß Artikel 33 der Genfer Flüchtlingskonvention ist auch Bestandteil des 
Völkergewohnheitsrechts. Als solcher ist er für alle Staaten bindend, auch für jene, die der 
Genfer Flüchtlingskonvention bzw. deren Protokoll von 1967 noch nicht beigetreten sind.8                                                                                                              19. Das Verbot der willkürlichen Freiheitsberaubung sowie der Folter und anderer 
grausamer, unmenschlicher oder erniedrigender Behandlung oder Strafe nach Artikel 6 bzw. 
7 des Internationalen Paktes über bürgerliche und politische Rechte von 1966 schließt in der 
Auslegung des Menschenrechtsausschusses auch das Verbot von Refoulement bei Gefahr 
einer solchen Behandlung ein.23 Laut dem Völkerrecht auf dem Gebiet der Menschenrechte erstreckt sich das Verbot von Refoulement bei der tatsächlichen Gefahr, „nicht wieder gut_x0002_zumachenden Schaden zu erleiden", auf alle Personen, die sich im Hoheitsgebiet eines 
Staates aufhalten oder dessen Hoheitsgewalt unterstehen.24 Zu diesen zählen auch Flüchtlinge 
und Asylsuchende. Es findet auch Anwendung in Bezug auf das Land, in welches die 
Betroffenen überstellt werden sollen, oder jedes andere Land, in welches sie später überstellt 
werden könnten.25 Es kann nicht außer Kraft gesetzt werden und es sind keinerlei 
Ausnahmen zuläss 26</t>
  </si>
  <si>
    <t>https://www.refworld.org/cgi-bin/texis/vtx/rwmain?page=search&amp;docid=59c4e4de4&amp;skip=0&amp;query=Extraterritorial%20Application%20of%20Non-Refoulement%20Obligations</t>
  </si>
  <si>
    <t xml:space="preserve">Report of the Special Rapporteur on the Right to Food, Jean Ziegler
</t>
  </si>
  <si>
    <t>Special Procedures</t>
  </si>
  <si>
    <t>UN DOC. A/HRC/7/5</t>
  </si>
  <si>
    <t>https://www.refworld.org/cgi-bin/texis/vtx/rwmain?page=search&amp;docid=47c3dbe82&amp;skip=0&amp;query=extraterritorial%20obligations</t>
  </si>
  <si>
    <t>Report of the Special Rapporteur on the Right to Food, Jean Ziegler</t>
  </si>
  <si>
    <t xml:space="preserve">23. In his efforts, the Special Rapporteur has built on the work of the Committee and the 
studies of many academics and non-governmental organizations to show the applicability of 
extraterritorial obligations to the right to food. The Special Rapporteur strongly believes that 
States must respect, protect and support the fulfilment of the right to food of people living in 
other territories, including when they take decisions within WTO, IMF or the World Bank, to 
fully comply with their obligations under the right to food.12         </t>
  </si>
  <si>
    <t>https://www.refworld.org/cgi-bin/texis/vtx/rwmain?page=search&amp;docid=47c3dbe82&amp;skip=0&amp;query=extraterritorial%20obligations&amp;searchin=fulltext&amp;sort=relevance</t>
  </si>
  <si>
    <t xml:space="preserve">UNHCR-Stellungnahme zur Eidgenössischen Volksinitiative "für die Ausschaffung krimineller Ausländer (Ausschaffungsinitiative)"
</t>
  </si>
  <si>
    <t>Legal Articles/Analyses/Commentaries</t>
  </si>
  <si>
    <t xml:space="preserve">Non-refoulement </t>
  </si>
  <si>
    <t>17. Das Prinzip des Non-Refoulement findet auf jede Person Anwendung, 
welche ein Flüchtling im Sinne der Genfer Flüchtlingskonvention ist, das 
heisst alle, die die Einschlussklauseln des Artikel 1 A (2) der Genfer 
Flüchtlingskonvention erfüllen, und nicht unter den Anwendungsbereich einer 
ihrer Ausschlussbestimmungen fallen.16 Angesichts des deklaratorischen 
Charakters des Flüchtlingsstatus, findet das Prinzip des Non-Refoulement auch auf jene Personen Anwendung, welche die Voraussetzungen von 
Artikel 1 der Genfer Flüchtlingskonvention erfüllen, deren Status aber nicht 
formell anerkannt worden ist. Asylsuchende sind somit ebenso gegen ein 
Refoulement geschützt, da ihnen die Flüchtlingseigenschaft zukommen kann. 
Das Prinzip des Non-Refoulement findet nicht nur im Hinblick auf eine 
Rückkehr in das Herkunftsland Anwendung, sondern gilt auch in Bezug auf 
eine Rückkehr in ein anderes Land, in dem eine Person Grund zur Furcht vor 
Verfolgung aus einem oder mehreren Gründen im Sinne der Genfer 
Flüchtlingskonvention hat, oder wo das Risiko besteht, dass sie von dort in ihr 
Herkunftsland zurückgeschickt wird.17</t>
  </si>
  <si>
    <t>https://www.refworld.org/cgi-bin/texis/vtx/rwmain?page=search&amp;docid=48ce5d732&amp;skip=0&amp;query=Extraterritorial%20Application%20of%20Non-Refoulement%20Obligations</t>
  </si>
  <si>
    <t>Comments on National Legislation</t>
  </si>
  <si>
    <t>16. Das internationale Flüchtlingsrecht sieht für Flüchtlinge einen 
besonderen Schutz gegen eine Ausweisung und Zurückweisung in ein Land 
vor, in dem ihnen Verfolgung droht. Dies ist als das Prinzip des NonRefoulement13 bekannt. Oft als der Grundpfeiler des internationalen 
Flüchtlingsschutzes bezeichnet, ist das Prinzip des Non-Refoulement in 
Artikel 33 der Genfer Flüchtlingskonvention verankert und hat den Status von 
Völkergewohnheitsrecht erlangt.14 UNHCR stellt fest, dass die Schweiz diese 
Ansicht teilt: „Das Bundesgericht hat (...) die Geltung von Artikel 33 der 
Genfer Flüchtlingskonvention als Völkergewohnheitsrecht explizit anerkannt 
(...). Die gleiche Überzeugung ist vom Bundesrat sowie im Ständerat ohne 
Widerspruch geäussert worden (...).“15
17. Das Prinzip des Non-Refoulement findet auf jede Person Anwendung, 
welche ein Flüchtling im Sinne der Genfer Flüchtlingskonvention ist, das 
heisst alle, die die Einschlussklauseln des Artikel 1 A (2) der Genfer 
Flüchtlingskonvention erfüllen, und nicht unter den Anwendungsbereich einer 
ihrer Ausschlussbestimmungen fallen.16 Angesichts des deklaratorischen 
Charakters des Flüchtlingsstatus, findet das Prinzip des Non-Refoulement auch auf jene Personen Anwendung, welche die Voraussetzungen von 
Artikel 1 der Genfer Flüchtlingskonvention erfüllen, deren Status aber nicht 
formell anerkannt worden ist. Asylsuchende sind somit ebenso gegen ein 
Refoulement geschützt, da ihnen die Flüchtlingseigenschaft zukommen kann. 
Das Prinzip des Non-Refoulement findet nicht nur im Hinblick auf eine 
Rückkehr in das Herkunftsland Anwendung, sondern gilt auch in Bezug auf 
eine Rückkehr in ein anderes Land, in dem eine Person Grund zur Furcht vor 
Verfolgung aus einem oder mehreren Gründen im Sinne der Genfer 
Flüchtlingskonvention hat, oder wo das Risiko besteht, dass sie von dort in ihr 
Herkunftsland zurückgeschickt wird.17</t>
  </si>
  <si>
    <t>https://www.refworld.org/cgi-bin/texis/vtx/rwmain?page=search&amp;docid=5b1e6a924&amp;skip=0&amp;query=Extraterritorial%20Application%20of%20Non-Refoulement%20Obligations</t>
  </si>
  <si>
    <t xml:space="preserve">Summary prepared by the Office of the High Commissioner for Human Rights, in accordance with paragraph 15(c) of the Annex to Human Rights Council Resolution 5/1 - United Kingdom of Great Britain and Northern Ireland
</t>
  </si>
  <si>
    <t>Universal Periodic Reviews</t>
  </si>
  <si>
    <t>United Kingdom</t>
  </si>
  <si>
    <t>Trade and Investment</t>
  </si>
  <si>
    <t>UN. DOC A/HRC/WG.6/1/GBR/3</t>
  </si>
  <si>
    <t>https://www.refworld.org/cgi-bin/texis/vtx/rwmain?page=search&amp;docid=4857a6f02&amp;skip=0&amp;query=extraterritorial%20obligations</t>
  </si>
  <si>
    <t>https://www.refworld.org/cgi-bin/texis/vtx/rwmain?page=search&amp;docid=49feeaa62&amp;skip=0&amp;query=Extraterritorial%20Application%20of%20Non-Refoulement%20Obligations</t>
  </si>
  <si>
    <t xml:space="preserve">UNHCR public statement in relation to cases Bundesrepublik Deutschland v. B and D pending before the Court of Justice of the European Union
</t>
  </si>
  <si>
    <t>Court Interventions/ Amicus Curiae</t>
  </si>
  <si>
    <t>Germany</t>
  </si>
  <si>
    <t>Article 1F is to be distinguished from Article 33(2) of the 1951 Convention, which 
provides for the exceptions to the principle of non-refoulement. These are distinct 
provisions serving different purposes. Article 1F forms part of the refugee definition in 
the 1951 Convention, and exhaustively enumerates the grounds for exclusion from 
refugee status based on criminal acts committed by the applicant. Unlike Article 1F, 
Article 33(2) does not form part of the refugee definition and does not constitute a ground 
for exclusion from refugee protection. While Article 1F is aimed at preserving the 
integrity of the refugee protection regime, Article 33(2) concerns protection of the 
national security of the host country. The application of Article 33(2) affects the 
treatment afforded to refugees, rather than their recognition as refugees under the 1951 
Convention. It permits, under exceptional circumstances, the withdrawal of protection 
from refoulement of those previously recognized as refugees who pose a danger to the 
host country.42 A decision to exclude an applicant based on a finding that s/he constitutes 
a risk to the security of the host country would be contrary to the object and purpose of 
Article 1F and the conceptual framework of the 1951 Convention.43</t>
  </si>
  <si>
    <t>https://www.refworld.org/cgi-bin/texis/vtx/rwmain?page=search&amp;docid=4a5de2992&amp;skip=0&amp;query=Extraterritorial%20Application%20of%20Non-Refoulement%20Obligations</t>
  </si>
  <si>
    <t xml:space="preserve">Fuide on Legislating for tthe Right to Food </t>
  </si>
  <si>
    <t>Guide</t>
  </si>
  <si>
    <t>UNFAO</t>
  </si>
  <si>
    <t xml:space="preserve">Despite this, there is not a clear consensus among states about international
cooperation as an international legal obligation, or about extraterritorial obligations.165
Nevertheless, a state may decide in its own national legislation to establish standards
for its international cooperation and for the extent to which its obligation to respect,
protect and fulfil the right to food should be applied extraterritorially.                                                                                           Thus, an established obligation to cooperate would also include the extraterritorial
dimension of state obligations, i.e. the obligation to contribute to the realization of
the right to food in other countries, in as much as they are in a position to do so.                                                </t>
  </si>
  <si>
    <t>https://www.refworld.org/cgi-bin/texis/vtx/rwmain?page=search&amp;docid=4ae977620&amp;skip=0&amp;query=extraterritorial%20obligations</t>
  </si>
  <si>
    <t xml:space="preserve">Guide on Legislating for the Right to Food
</t>
  </si>
  <si>
    <t>ISBN 978-92-5-106256-2</t>
  </si>
  <si>
    <t>The UN Special Rapporteur on the right to food has considered that states
should “respect, protect and support the fulfilment of the right to food of
people living in other territories, to fully comply with their obligations under the
right to food. Despite this, there is not a clear consensus among states about international
cooperation as an international legal obligation, or about extraterritorial obligations.165
Nevertheless, a state may decide in its own national legislation to establish standards
for its international cooperation and for the extent to which its obligation to respect,
protect and fulfil the right to food should be applied extraterritorially.</t>
  </si>
  <si>
    <t xml:space="preserve">GUIDE ON LEGISLATING FOR THE RIGHT TO FOOD </t>
  </si>
  <si>
    <t>Handbooks/Manuals</t>
  </si>
  <si>
    <t>Despite this, there is not a clear consensus among states about international 
cooperation as an international legal obligation, or about extraterritorial obligations.165
Nevertheless, a state may decide in its own national legislation to establish standards 
for its international cooperation and for the extent to which its obligation to respect, 
protect and fulfil the right to food should be applied extraterritorially</t>
  </si>
  <si>
    <t>MP 23</t>
  </si>
  <si>
    <t>https://www.refworld.org/cgi-bin/texis/vtx/rwmain?page=search&amp;docid=4ae977620&amp;skip=0&amp;query=%20Maastricht%20Principles%20on%20Extraterritorial%20Obligations</t>
  </si>
  <si>
    <t>UNHCR intervention before the European Court of Human Rights in the case of Hirsi and Others v. Italy</t>
  </si>
  <si>
    <t>Written Intervention</t>
  </si>
  <si>
    <t>Eritrea</t>
  </si>
  <si>
    <t xml:space="preserve">application no. 27765/09
</t>
  </si>
  <si>
    <t xml:space="preserve">4.1.2 The territorial scope of Article 33 (1) is not explicitly defined in the 1951 Convention. The
meaning, purpose and intent of the provision demonstrate, in UNHCR’s view, its extraterritorial
application, e.g., to situations where a state acts outside its territory or territorial waters.50 Furthermore, the
extraterritorial applicability of human rights obligations contained in various instruments supports this
position (further detailed below).                                                       ..... ..4.2.1 The complementary and mutually reinforcing nature of international human rights law and
international refugee law speak strongly in favour of delineating the same territorial scope for all
expressions of the non-refoulement principle, whether developed under refugee or human rights law. The
extraterritorial applicability of the principle of non-refoulement is firmly established in international human
rights law. This has been confirmed by the International Court of Justice. The United Nations Human
Rights Committee has affirmed that the principle of non-refoulement developed under the International Covenant on Civil and Political Rights applies in any territory under a State Party’s jurisdiction, and to any
person within a State Party’s actual control, irrespective of his/her physical location.                                                        .............                      </t>
  </si>
  <si>
    <t>https://www.refworld.org/cgi-bin/texis/vtx/rwmain?page=search&amp;docid=4b97778d2&amp;skip=0&amp;query=extra%20territorial%20obligations&amp;querysi=extraterritorial%20obligations&amp;searchin=fulltext&amp;sort=relevance</t>
  </si>
  <si>
    <t>Concluding Observations: Australia</t>
  </si>
  <si>
    <t>CERD</t>
  </si>
  <si>
    <t>Australia</t>
  </si>
  <si>
    <t>UN Doc. CERD/C/AUS/CO/15-17</t>
  </si>
  <si>
    <t xml:space="preserve">UNHCR intervention in the case of SA v. Section for Asylum, Ministry of Interior of The former Yugoslav Republic of Macedonia
</t>
  </si>
  <si>
    <t>Serbia</t>
  </si>
  <si>
    <t xml:space="preserve">5.1.3. The principle of non-refoulement applies to any person who is a refugee under the 
terms of the 1951 Convention, that is, anyone who meets the inclusion criteria of Article 
1A (2) of the 1951 Convention and does not come within the scope of one of its 
exclusion provisions.35 The principle of non-refoulement applies not only in respect of return to the country of origin but also with regard to forcible removal to any other 
country where a person has reason to fear persecution related to one or more of the 
grounds set out in the 1951 Convention, or from where he or she risks being sent to his or 
her country of origin.36
</t>
  </si>
  <si>
    <t>https://www.refworld.org/cgi-bin/texis/vtx/rwmain?page=search&amp;docid=4c32dfbcf2&amp;skip=0&amp;query=Extraterritorial%20Application%20of%20Non-Refoulement%20Obligations</t>
  </si>
  <si>
    <t xml:space="preserve">UNHCR intervention in the case of AZ v. Section for Asylum, Ministry of Interior of The former Yugoslav Republic of Macedonia
</t>
  </si>
  <si>
    <t xml:space="preserve">5.1.3. The principle of non-refoulement applies to any person who is a refugee under the 
terms of the 1951 Convention, that is, anyone who meets the inclusion criteria of Article 
1A (2) of the 1951 Convention and does not come within the scope of one of its 
exclusion provisions.35 The principle of non-refoulement applies not only in respect of return to the country of origin but also with regard to forcible removal to any other 
country where a person has reason to fear persecution related to one or more of the 
grounds set out in the 1951 Convention, or from where he or she risks being sent to his or 
her country of origin.36
 </t>
  </si>
  <si>
    <t>https://www.refworld.org/cgi-bin/texis/vtx/rwmain?page=search&amp;docid=4c403c8d2&amp;skip=0&amp;query=Extraterritorial%20Application%20of%20Non-Refoulement%20Obligations</t>
  </si>
  <si>
    <t xml:space="preserve">UNHCR comments on the European Commission's proposal for a Directive of the European Parliament and of the Council on minimum standards on procedures in Member States for granting and withdrawing international protection (COM(2009)554, 21 October 2009)
</t>
  </si>
  <si>
    <t>Asylum Policy</t>
  </si>
  <si>
    <t xml:space="preserve">The territorial scope of Article 33 (1) is not explicitly defined in the 1951 
Convention. However, UNHCR is of the view that the meaning, object and purpose of 
Article 33 (1) of the 1951 Convention are unambiguous and establish an obligation 
not to return a refugee or asylum-seeker to a country where he or she would be at risk 
of persecution or other serious harm, which applies wherever a State exercises 
jurisdiction, including at the frontier, in the territorial waters, on the high seas or on 
the territory of another State.31
</t>
  </si>
  <si>
    <t>https://www.refworld.org/cgi-bin/texis/vtx/rwmain?page=search&amp;docid=4c63ebd32&amp;skip=0&amp;query=Extraterritorial%20Application%20of%20Non-Refoulement%20Obligations</t>
  </si>
  <si>
    <t xml:space="preserve">Protection Policy Paper: Maritime interception operations and the processing of international protection claims: legal standards and policy considerations with respect to extraterritorial processing
</t>
  </si>
  <si>
    <t>Rescue at Sea/Interception at Sea</t>
  </si>
  <si>
    <t xml:space="preserve">II. Existence of State jurisdiction 
9. The existence of jurisdiction triggers State responsibilities under international 
human rights and refugee law.6
It is generally recognized that a State has 
jurisdiction, and consequently is bound by international human rights and refugee 
law, if it has effective de jure and/or de facto control over a territory or over 
persons.
7
 The existence of jurisdiction under international law does not depend on 
a State’s subjective acknowledgment that it has jurisdiction. Jurisdiction is 
established as a matter of fact, based on the objective circumstances of the case.8
</t>
  </si>
  <si>
    <t>https://www.refworld.org/cgi-bin/texis/vtx/rwmain?page=search&amp;docid=4cd12d3a2&amp;skip=0&amp;query=Extraterritorial%20Application%20of%20Non-Refoulement%20Obligations</t>
  </si>
  <si>
    <t>Concluding Observations: Switzerland</t>
  </si>
  <si>
    <t>UN Doc. E/C.12/CHE/CO/2-3</t>
  </si>
  <si>
    <t>CEDAW General Comment No. 28: on the Core Obligations of States Parties under Article 2 of the CEDAW</t>
  </si>
  <si>
    <t>CEDAW</t>
  </si>
  <si>
    <t>UN Doc. CEDAW/C/GC/28</t>
  </si>
  <si>
    <t>https://www.refworld.org/docid/4d467ea72.html</t>
  </si>
  <si>
    <t xml:space="preserve">UNHCR intervention before the Court of Justice of the European Union in the cases of N.S. v. Secretary of State for the Home Department in United Kingdom and M.E. and Others v. Refugee Application Commissioner and the Minister for Justice, Equality and Law Reform in Ireland
</t>
  </si>
  <si>
    <t>Afghanistan</t>
  </si>
  <si>
    <t xml:space="preserve">C-411/10 and C-493/10
</t>
  </si>
  <si>
    <t>26. The 1951 Convention defines those to whom refugee status shall be conferred 
and establishes a number of rights and duties for the refugees in the receiving 
country. While the 1951 Convention does not set out procedures for the 
determination of refugee status as such32, fair and efficient asylum procedures 
are (outside the context of large scale influx) an essential element in the full 
and inclusive application of the Convention.33 Contracting States need to set 
out such procedures.</t>
  </si>
  <si>
    <t>https://www.refworld.org/cgi-bin/texis/vtx/rwmain?page=search&amp;docid=4d493e822&amp;skip=0&amp;query=Extraterritorial%20Application%20of%20Non-Refoulement%20Obligations</t>
  </si>
  <si>
    <t xml:space="preserve">UNHCR intervention before the Court of Appeal of Ontario in the case of A.M.R.I. v. K.E.R.
</t>
  </si>
  <si>
    <t>Mexico</t>
  </si>
  <si>
    <t>Children's Rights</t>
  </si>
  <si>
    <t xml:space="preserve">Court File No. C52822
</t>
  </si>
  <si>
    <t>8. Through the words ”in any manner whatsoever” in Article 33(1) of the 1951 Convention the scope of the 
principle of non-refoulement applies to any act of removal, expulsion, deportation, return, extradition, 
rejection or non-admission etc. that would place a refugee at risk. The formal description of the act is not 
material.12 Similarly, under international human rights law, the principle of non-refoulement applies to 
any person at risk of forcible transfer to a territory where they face a real risk of torture or cruel, inhuman 
or degrading treatment or punishment; or a threat to life, physical integrity or liberty.13</t>
  </si>
  <si>
    <t>https://www.refworld.org/cgi-bin/texis/vtx/rwmain?page=search&amp;docid=4d889b392&amp;skip=0&amp;query=Extraterritorial%20Application%20of%20Non-Refoulement%20Obligations</t>
  </si>
  <si>
    <t>Concluding Observations: Germany</t>
  </si>
  <si>
    <t>UN Doc. E/C.12/DEU/CO/5</t>
  </si>
  <si>
    <t>Concluding Observations: United Kingdom</t>
  </si>
  <si>
    <t>UN Doc. CERD/C/GBR/CO/18-20</t>
  </si>
  <si>
    <t xml:space="preserve">Background Paper: Refugees and Asylum-Seekers in Distress at Sea - how best to respond? Expert Meeting in Djibouti, 8 - 10 November 2011
</t>
  </si>
  <si>
    <t>iii. Legal Framework                                                                                                                  The principle of non-refoulement, which prohibits return to territories where 
an individual may face persecution, torture, inhuman and degrading treatment 
or other irreparable harm. The principle of non-refoulement also applies when 
a State acts extraterritorially.13</t>
  </si>
  <si>
    <t>https://www.refworld.org/cgi-bin/texis/vtx/rwmain?page=search&amp;docid=4ec211762&amp;skip=0&amp;query=Extraterritorial%20Application%20of%20Non-Refoulement%20Obligations</t>
  </si>
  <si>
    <t xml:space="preserve">Rescue at Sea, Stowaways and Maritime Interception: Selected Reference Materials </t>
  </si>
  <si>
    <t>9. The existence of jurisdiction triggers State responsibilities under international human 
rights and refugee law.16 It is generally recognized that a State has jurisdiction, and  consequently is bound by international human rights and refugee law, if it has effective de 
jure and/or de facto control over a territory or over persons.
17 The existence of 
jurisdiction under international law does not depend on a State’s subjective 
acknowledgment that it has jurisdiction. Jurisdiction is established as a matter of fact, 
based on the objective circumstances of the case.18                                CITATION:                                                                                                            17 See e.g.: Advisory Opinion on the Legal Consequences of the Construction of a Wall in the Occupied 
Palestinian Territory, ICJ Gen. List No. 131, 9 July 1994; Case Concerning Armed Activities in the Territory of 
the Congo (DRC v. Uganda) (2005) ICJ Gen. List No. 166, 19 December 2005; Human Rights Committee 
General Comment No. 31 [80] Nature of the General Legal Obligation Imposed on States Parties to the 
Covenant: 25/05/2004, CCPR/C/21/Rev.1/Add.13. Further references may be found in UNHCR, Advisory 
Option on the Extraterritorial Application of Non-Refoulement Obligations under the 1951 Convention relating 
to the Status of Refugees and its 1967 Protocol, 26 January 2007, Part II (B), http://www.unhcr.org/cgi_x0002_bin/texis/vtx/refworld/rwmain?docid=45f17a1a4&amp;page=search (accessed 12 November 2009) [‘UNHCR 
Advisory Opinion’]</t>
  </si>
  <si>
    <t>https://www.refworld.org/cgi-bin/texis/vtx/rwmain?page=search&amp;docid=4ee087492&amp;skip=0&amp;query=extraterritorial%20obligations&amp;searchin=fulltext&amp;sort=relevance</t>
  </si>
  <si>
    <t xml:space="preserve">Summary Conclusions: Refugees and Asylum-Seekers in Distress at Sea - how best to respond? Expert Meeting in Djibouti, 8 to 10 November 2011
</t>
  </si>
  <si>
    <t>Conference Reports</t>
  </si>
  <si>
    <t xml:space="preserve"> International human rights law guarantees human dignity, including for those 
moving irregularly by sea. The principle of non-refoulement enshrined in 
international refugee and human rights law ensures that people rescued at sea 
are not disembarked in places where they may face torture, persecution or 
other serious harm.8
 These provisions apply wherever a State exercises 
effective jurisdiction, including extraterritorially.
9</t>
  </si>
  <si>
    <t>https://www.refworld.org/cgi-bin/texis/vtx/rwmain?page=search&amp;docid=4ede0d392&amp;skip=0&amp;query=Extraterritorial%20Application%20of%20Non-Refoulement%20Obligations</t>
  </si>
  <si>
    <t>Concluding Observations: Republic of Korea</t>
  </si>
  <si>
    <t>CRC</t>
  </si>
  <si>
    <t>Korea, South</t>
  </si>
  <si>
    <t>UN Doc. CRC/C/KOR/CO/3-4</t>
  </si>
  <si>
    <t xml:space="preserve">UNHCR letter to the Inter-American Court of Human Rights in the framework of request for an Advisory Opinion on Migrant Children presented by MERCOSUR
</t>
  </si>
  <si>
    <t xml:space="preserve">2.4 The principle of non-refoulement is a fundamental right and the cornerstone of international 
refugee protection. This principle is codified, inter alia, in Article 33(1) of the 1951 Convention. The 
principle of non-refoulement applies to any conduct resulting in the removal, expulsion, deportation, 
return, extradition, rejection at the frontier or non-admission, etc. that would place a refugee at risk. 
The principle of non-refoulement is not subject to territorial restrictions; it applies wherever the state 
in question exercises jurisdiction.11 The principle of non-refoulement applies to all refugees, including 
those who have not been formally recognized as such, and to asylum-seekers whose status has not yet 
been determined.12 The principle of non-refoulement is also codified in regional refugee law 
instruments13, forms a rule of customary international law14 and is complemented by refoulement
prohibitions contained in and developed under international human rights law, prohibiting the removal of a person to a real risk of torture or other cruel, inhuman or degrading treatment or punishment or 
other forms of serious harm15
. </t>
  </si>
  <si>
    <t>https://www.refworld.org/cgi-bin/texis/vtx/rwmain?page=search&amp;docid=4f4c959f2&amp;skip=0&amp;query=Extraterritorial%20Application%20of%20Non-Refoulement%20Obligations</t>
  </si>
  <si>
    <t xml:space="preserve">UNHCR intervention before the European Court of Human Rights in the case of Alaa Al-Tayyar Abdelhakim v. Hungary
</t>
  </si>
  <si>
    <t>Hungary</t>
  </si>
  <si>
    <t>Immigration Detention</t>
  </si>
  <si>
    <t xml:space="preserve">Application No. 13058/11
</t>
  </si>
  <si>
    <t>3.3 The prohibition of the expulsion of asylum-seekers, refugees and persons recognized as 
being in need of international protection 
UNHCR notes that under Articles 31 to 33 of the 1951 Convention, an asylum-seeker cannot be 
deported or otherwise removed until his/her application for refugee status has been definitively 
determined. This principle was recently stated in clear terms by this Court in the case of R.U. v. 
Greece: 
“[I]l ressort du droit international et national, à savoir les articles 31-33 de la 
Convention de Genève relative au statut des réfugiés […] que l’expulsion d’une 
personne ayant soumis une demande d’asile n’est pas permise jusqu’au traitement 
définitive de ladite demande.”51
This prohibition against the deportation or expulsion of an individual who has sought asylum, and 
whose claim has not yet been definitively determined, stems from States’ non-refoulement
obligations. The obligation of states not to expel or return (refouler) a person to territories where 
his/her life or freedom would be threatened is a cardinal protection principle, most prominently 
expressed in Article 33(1) of the 1951 Convention. The prohibition of refoulement applies to all 
refugees, including those who have not been formally recognized as such, to persons recognized as 
being in need of international protection, and to asylum-seekers whose status has not yet been 
determined.52 The non-refoulement principle has been recognized as a principle of customary 
international law,53 and is also contained in Article 19(2) of the EU Charter, and a non-refoulement
obligation may also arise as a result of the risk of a breach of certain rights contained in the ECHR.54</t>
  </si>
  <si>
    <t>https://www.refworld.org/cgi-bin/texis/vtx/rwmain?page=search&amp;docid=4f75d5212&amp;skip=0&amp;query=Extraterritorial%20Application%20of%20Non-Refoulement%20Obligations</t>
  </si>
  <si>
    <t xml:space="preserve">UNHCR intervention before the European Court of Human Rights in the case of Said v. Hungary
</t>
  </si>
  <si>
    <t xml:space="preserve">Application No. 13457/11
</t>
  </si>
  <si>
    <t>3.3 The prohibition of the expulsion of asylum-seekers and refugees 
UNHCR notes that under Articles 31 to 33 of the 1951 Convention, an asylum-seeker cannot be deported or 
otherwise removed until his/her application for refugee status has been definitively determined. This 
principle was recently stated in clear terms by this Court in the case of R.U. v. Greece: 
“[I]l ressort du droit international et national, à savoir les articles 31-33 de la Convention de 
Genève relative au statut des réfugiés […] que l’expulsion d’une personne ayant soumis une 
demande d’asile n’est pas permise jusqu’au traitement définitive de ladite demande.”56
This prohibition against the deportation or expulsion of an individual who has sought asylum, and whose 
claim has not yet been definitively determined, stems from States’ non-refoulement obligations. The 
obligation of states not to expel or return (refouler) a person to territories where his/her life or freedom 
would be threatened is a cardinal protection principle, most prominently expressed in Article 33(1) of the 
1951 Convention. The prohibition of refoulement applies to all refugees, including those who have not been 
formally recognized as such, and to asylum-seekers whose status has not yet been determined, including
those asylum-seekers transferred under the Dublin II Regulation.57 The non-refoulement principle has been 
recognized as a principle of customary international law,58 and is also contained in Article 19(2) of the EU 
Charter. A non-refoulement obligation may also arise as a result of the risk of a breach of certain rights 
contained in the ECHR.59</t>
  </si>
  <si>
    <t>https://www.refworld.org/cgi-bin/texis/vtx/rwmain?page=search&amp;docid=4f75d5e72&amp;skip=0&amp;query=Extraterritorial%20Application%20of%20Non-Refoulement%20Obligations</t>
  </si>
  <si>
    <t>Concluding Observations: Canada</t>
  </si>
  <si>
    <t>UN Doc. CERD/C/CAN/CO/19-20</t>
  </si>
  <si>
    <t xml:space="preserve">Report of the United Nations High Commissioner for Human Rights on the outcome of the Seminar Addressing the Adverse Impacts of Climate Change on the Full Enjoyment of Human Rights
 </t>
  </si>
  <si>
    <t>Climate Change</t>
  </si>
  <si>
    <t>UN. DOC A/HRC/20/7</t>
  </si>
  <si>
    <t xml:space="preserve">30. Finally, the panellists discussed reconciling the transboundary responsibilities of 
climate change with the largely domestic implications of human rights obligations. One 
proposal was not only to use human rights to influence climate change, but also to use the 
approaches of the environmental community to inform human rights in the area of 
transboundary obligations. Attention was also drawn to the newly published Maastricht 
Principles on Extraterritorial Obligations of States in the area of Economic, Social and 
Cultural Rights as another instrument for addressing the extraterritoriality issues. The 
conceptual difficulties posed by the transboundary effects of climate change further 
reinforce the need for coordinated effort at the international level </t>
  </si>
  <si>
    <t>https://www.refworld.org/cgi-bin/texis/vtx/rwmain?page=search&amp;docid=5007fc232&amp;skip=0&amp;query=maastricht%20Principles</t>
  </si>
  <si>
    <t xml:space="preserve">UNHCR-Proposed Amendments to Clause 25, Crime and Courts Bill (HL Bill 4)
</t>
  </si>
  <si>
    <t>Under international refugee law and international human rights law, refoulement - which covers any 
form of forcible removal, including: deportation; expulsion; extradition; informal transfer or “rendition”; 
non-admission at the border - is prohibited. This prohibition applies not only in respect of return to 
the country of origin or, in the case of a stateless person, the country of former habitual residence, but 
also to any other place where a person has reason to fear threats to his or her life; a freedom related 
to one of the grounds set out in the 1951 Convention; or from where he or she risks being sent to face
such a risk. Respect for the principle of non-refoulement requires Governments to adopt a course that 
does not result in the removal, directly or indirectly, to a place where the lives or freedom of such 
persons would be in danger on account of their race, religion, nationality, membership of a particular
social group or political opinion5
. Furthermore, non-refoulement obligations may arise extra_x0002_territorially. In determining whether a State’s human rights obligations with respect to a particular 
person are engaged, the decisive criterion is not whether that person is on the State’s national 
territory, or within a territory which is de jure under the sovereign control of the State, but rather 
whether or not he or she is subject to that State’s effective authority and control6                                                                                                    c) the provisions concerning refugees who have committed crimes, or for whom there are 
reasonable grounds for regarding them as a danger to the security of the country, or who 
having been convicted of a particularly serious crime, constitute a danger to the community 
(Article 33(2)). [This provision does not affect states’ non-refoulement obligations under 
international human rights law, which permits no derogation from the principle].9
.</t>
  </si>
  <si>
    <t>https://www.refworld.org/cgi-bin/texis/vtx/rwmain?page=search&amp;docid=5059a74d2&amp;skip=0&amp;query=Extraterritorial%20Application%20of%20Non-Refoulement%20Obligations</t>
  </si>
  <si>
    <t>Report of the Special Rapporteuron extreme poverty and human rights: Guiding Principles on extreme poverty and human rights</t>
  </si>
  <si>
    <t>SR Extreme Poverty</t>
  </si>
  <si>
    <t>UN Doc. A/HRC/21/39</t>
  </si>
  <si>
    <t>UNHCR Submission to the Expert Panel on Asylum-seekers</t>
  </si>
  <si>
    <t xml:space="preserve"> The principle of non-refoulement, which prohibits return to territories where an individual 
may be at risk of persecution, torture, inhuman and degrading treatment or other serious 
harm. The principle of non-refoulement also applies when a State acts extraterritorially.8_x000D_</t>
  </si>
  <si>
    <t>https://www.refworld.org/cgi-bin/texis/vtx/rwmain?page=search&amp;docid=5915f25c4&amp;skip=0&amp;query=Extraterritorial%20Application%20of%20Non-Refoulement%20Obligations</t>
  </si>
  <si>
    <t xml:space="preserve">UNHCR public statement in relation to Zuheyr Freyeh Halaf v. the Bulgarian State Agency for Refugees pending before the Court of Justice of the European Union
</t>
  </si>
  <si>
    <t>Bulgaria</t>
  </si>
  <si>
    <t xml:space="preserve">C-528/11
</t>
  </si>
  <si>
    <t>2.1.2. Central to the realization of the right to asylum is the principle of non-refoulement, 
the cornerstone of international refugee protection. This principle is codified, inter alia, in 
Article 33(1) of the 1951 Convention. The principle of non-refoulement applies to any 
conduct resulting in the removal, expulsion, deportation, return, extradition, rejection at the 
frontier or non-admission, etc. that would place a refugee at risk. The principle of nonrefoulement is not subject to territorial restrictions; it applies wherever the State in question 
exercises jurisdiction.15 The principle of non-refoulement is also codified in regional refugee 
law instruments,16 including in Article 19(2) of the EU Charter, and forms a rule of 
customary international law.17 The prohibition against refoulement in international refugee 
law is complemented by refoulement prohibitions contained in and developed under 
international human rights law, which prohibit, inter alia, the removal of a person to a risk of 
torture or other cruel, inhuman or degrading treatment or punishment or other forms of serious harm.18 The principle of non-refoulement applies to all refugees, including those who 
have not been formally recognized as such, and to asylum-seekers whose status has not yet 
been determined.19_x000D_</t>
  </si>
  <si>
    <t>https://www.refworld.org/cgi-bin/texis/vtx/rwmain?page=search&amp;docid=5017fc202&amp;skip=0&amp;query=Extraterritorial%20Application%20of%20Non-Refoulement%20Obligations</t>
  </si>
  <si>
    <t>List of Issues: Germany</t>
  </si>
  <si>
    <t>CCPR</t>
  </si>
  <si>
    <t>UN Doc. CCPR/C/DEU/Q/6</t>
  </si>
  <si>
    <t>UN Doc. CRC/C/AUS/CO/4</t>
  </si>
  <si>
    <t xml:space="preserve">Use of mercenaries as a means of violating human rights and impeding the exercise of the right of peoples to self-determination : note / by the Secretary-General
</t>
  </si>
  <si>
    <t>Right to self-determination</t>
  </si>
  <si>
    <t>UN. DOC A/67/340</t>
  </si>
  <si>
    <t>9. In accordance with its usual practice, the Working Group held three regular 
sessions during the reporting period: two in Geneva (from 24 to 28 October 2011 and 
from 12 to 16 March 2012) and one in New York (from 30 July to 3 August 2012). It 
continued to receive and review reports regarding the activities of mercenaries and 
private military and security companies and their impact on human rights, in addition 
to deciding on appropriate action and consulting representatives of States and 
non-governmental organizations. During its sixteenth session, in New York, the 
Working Group also convened a day-long meeting with experts in international law 
and the regulation of private military and security companies to consider the impact 
of changes in the industry and other initiatives on the text of the draft convention 
previously proposed by the Working Group. It also convened a half-day meeting of 
non-governmental organizations involved in the sphere of business and human rights 
to discuss synergies between efforts to implement related voluntary frameworks. In 
addition to the industry initiative specific to the private military and security company 
industry (the International Code of Conduct for Private Security Providers), the 
following frameworks were discussed: the Guiding Principles on Business and Human 
Rights adopted by the Human Rights Council (A/HRC/17/31, annex), the Voluntary 
Principles on Security and Human Rights,1
 the Organization for Economic Cooperation 
and Development Due Diligence Guidance for Responsible Supply Chains of 
Minerals from Conflict-Affected and High-Risk Areas,2
 the Maastricht Principles on Extraterritorial Obligations of States in the area of Economic, Social and Cultural 
Rights3 and section 1502, on conflict minerals, of the Dodd-Frank Wall Street Reform 
and Consumer Protection Act.4</t>
  </si>
  <si>
    <t>https://www.refworld.org/cgi-bin/texis/vtx/rwmain?page=search&amp;docid=50a0f7552&amp;skip=0&amp;query=maastricht%20Principles</t>
  </si>
  <si>
    <t xml:space="preserve">Report of the United Nations High Commissioner for Human Rights on the outcome of the Seminar Addressing the Adverse Impacts of Climate Change on the Full Enjoyment of Human Rights
</t>
  </si>
  <si>
    <t>https://www.refworld.org/cgi-bin/texis/vtx/rwmain?page=search&amp;docid=5007fc232&amp;skip=0&amp;query=extraterritorial%20obligations</t>
  </si>
  <si>
    <t>UN Doc. CCPR/C/DEU/CO/6</t>
  </si>
  <si>
    <t>UN Doc. CRC/C/CAN/CO/3-4</t>
  </si>
  <si>
    <t>Preliminary Report of the Independent Expert on the issue of human rights obligations relating to the enjoyment of a safe, clean, healthy and sustainable environment</t>
  </si>
  <si>
    <t>IE Environment</t>
  </si>
  <si>
    <t xml:space="preserve">UN Doc. A/HRC/22/43 </t>
  </si>
  <si>
    <t xml:space="preserve">Report of the Independent Expert on the Issue of Human Rights Obligations Relating to the Enjoyment of a Safe, Clean, Healthy and Sustainable Environment: preliminary report
 </t>
  </si>
  <si>
    <t>UN. DOC A/HRC/22/43</t>
  </si>
  <si>
    <t xml:space="preserve">48. The application of human rights law to transboundary and global environmental 
harm requires consideration of questions regarding the extraterritorial reach of human rights 
norms. Those questions are often complex, not least because human rights treaties employ 
varying language to define the scope of their application. Recent years have seen 
heightened attention to the extraterritoriality of human rights obligations,34 but there is still 
a need for more detailed clarification (see A/HRC/19/34, para. 64). These issues are of 
particular importance in the environmental context, in the light of the number and intensity 
of transboundary and global environmental threats to the full enjoyment of human rights. </t>
  </si>
  <si>
    <t>https://www.refworld.org/cgi-bin/texis/vtx/rwmain?page=search&amp;docid=5146eac82&amp;skip=0&amp;query=maastricht%20Principles</t>
  </si>
  <si>
    <t xml:space="preserve">Report of the Special Rapporteur on the Right to Food, Olivier de Schutter : Addendum, Mission to Canada
</t>
  </si>
  <si>
    <t>Country Reports</t>
  </si>
  <si>
    <t>UN. DOC A/HRC/22/50/Add.1</t>
  </si>
  <si>
    <t xml:space="preserve">52. While CIDA seeks to ensure that its projects will not result in human rights 
violations, it does not apply human rights norms and standards in determining aid priorities 
and implementing programmes. The contribution of Canadian development cooperation to 
the realization of the right to food could be improved by grounding its duties under the 
ODA Accountability Act on well-established international human rights norms and 
standards. In this context, the Special Rapporteur recalls the Maastricht Principles on the 
extraterritorial obligations of States in the area of economic, social and cultural rights, 
which clearly describe the duties international human rights law imposes on States, to 
ensure not only that they respect human rights outside their national territory, but also that 
they protect human rights and contribute to fulfilling human rights. </t>
  </si>
  <si>
    <t>https://www.refworld.org/cgi-bin/texis/vtx/rwmain?page=search&amp;docid=511cb0422&amp;skip=0&amp;query=maastricht%20Principles</t>
  </si>
  <si>
    <t>General recommendation No. 30 on women in conflict prevention, conflict and post-conflict situations</t>
  </si>
  <si>
    <t xml:space="preserve">Women's Rights </t>
  </si>
  <si>
    <t>UN. DOC CEDAW/C/GC/30</t>
  </si>
  <si>
    <t>https://www.refworld.org/cgi-bin/texis/vtx/rwmain?page=search&amp;docid=5268d2064&amp;skip=0&amp;query=extraterritorial%20obligations</t>
  </si>
  <si>
    <t xml:space="preserve">UNHCR's Comments on the Draft Presidential Decree and Regulations to the Refugee Act of the Republic of Korea
</t>
  </si>
  <si>
    <t>Refugees</t>
  </si>
  <si>
    <t xml:space="preserve">11. UNHCR requests that all authorities of the Republic of Korea act in accordance with 
the principle of non-refoulement in Article 33 of the 1951 Refugee Convention as 
well as other international human rights conventions. The non-refoulement principle 
obliges States not to return asylum-seekers, pending a final determination of their 
status, or refugees to a country where their life or freedom would be threatened. A 
State is subject to the non-refoulement obligation in relation to refugees and asylumseekers wherever a State exercises jurisdiction, including at the frontier, on the high 
seas or on the territory of another State.                                                                      *******************************                                                                                    REFERENCED UNHCR ARTICLE 4. Their comments:                                                                      "Article 33(2) does not result in the termination of refugee status, but means the individual 
no longer enjoys the protection against refoulement under Article 33(1). However, the 
application of Article 33(2) does not affect the host State’s non-refoulement obligations 
under other international human rights conventions. A State is thus barred from removing 
a refugee if this would result in exposing him or her to substantial risk of torture or other forms of irreparable harm according to Article 3 of the Convention Against Torture, and 
Articles 6 and 7 of the International Covenant on Civil and Political Rights.28"                                                                                                                        "UNHCR recommends that persons who do not answer questions are provided with access 
to RSD procedures. There are often different reasons why asylum-seekers may not 
answer questions. Consideration needs to be given to such issues as language barriers, the 
age of the applicant (for example, children may not understand or may be unable to 
communicate), and physical or mental disabilities. Special consideration also needs to be 
given if the asylum-seeker is a victim of trafficking, Sexual-and-Gender-Based violence 
or torture and/or is suffering from trauma.29" </t>
  </si>
  <si>
    <t>https://www.refworld.org/cgi-bin/texis/vtx/rwmain?page=search&amp;docid=54100f8f4&amp;skip=0&amp;query=Extraterritorial%20Application%20of%20Non-Refoulement%20Obligations</t>
  </si>
  <si>
    <t>CRC General Comment No. 16 on State Obligations Regarding the Impact of the Business Sector on Children's Rights</t>
  </si>
  <si>
    <t>UN Doc. CRC/C/GC/16</t>
  </si>
  <si>
    <t>https://www.refworld.org/docid/51ef9cd24.html</t>
  </si>
  <si>
    <t xml:space="preserve">General comment No. 16 (2013) on State obligations regarding the impact of the business sector on children's rights
</t>
  </si>
  <si>
    <t>UN. DOC CRC/C/CG/16</t>
  </si>
  <si>
    <t xml:space="preserve">40. Extraterritorial obligations are also explicitly referred to in the Optional Protocol on 
the sale of children, child prostitution and child pornography. Article 3, paragraph 1, 
provides that each State shall ensure that, as a minimum, offences under it are fully covered 
by its criminal or penal law, whether such offences are committed domestically or 
transnationally. Under article 3, paragraph 4, of Optional Protocol on the sale of children, 
child prostitution and child pornography, liability for these offences, whether criminal, civil 
or administrative, should be established for legal persons, including business enterprises. 
This approach is consistent with other human rights treaties and instruments that impose 
obligations on States to establish criminal jurisdiction over nationals in relation to areas 
such as complicity in torture, enforced disappearance and apartheid, no matter where the 
abuse and the act constituting complicity is committed.                                                           CITATION:                                                                                                            See Maastricht Principles on Extraterritorial Obligations of States in the area of Economic, Social and 
Cultural Rights, principle 25 (2012). </t>
  </si>
  <si>
    <t>MP 25</t>
  </si>
  <si>
    <t>https://www.refworld.org/cgi-bin/texis/vtx/rwmain?page=search&amp;docid=51ef9cd24&amp;skip=0&amp;query=maastricht%20Principles</t>
  </si>
  <si>
    <t>List of Issues: United States of America</t>
  </si>
  <si>
    <t>United States of America</t>
  </si>
  <si>
    <t>UN Doc. CCPR/C/USA/Q/4</t>
  </si>
  <si>
    <t xml:space="preserve">Guidance Note on bilateral and/or multilateral transfer arrangements of asylum-seekers
</t>
  </si>
  <si>
    <t xml:space="preserve">4. In terms of State responsibility post-transfer, at a minimum, and regardless of the 
arrangement, the transferring State remains, inter alia, subject to the obligation of non_x0002_refoulement.
16 In addition, the transferring State may retain responsibility for other 
obligations arising under international and/or regional refugee and human rights law. This 
would be the case, for example, where the reception and/or processing of asylum-seekers 
in the receiving State is effectively under the control or direction of the transferring State. </t>
  </si>
  <si>
    <t>https://www.refworld.org/cgi-bin/texis/vtx/rwmain?page=search&amp;docid=51af82794&amp;skip=0&amp;query=Extraterritorial%20Application%20of%20Non-Refoulement%20Obligations</t>
  </si>
  <si>
    <t>List of Issues: China</t>
  </si>
  <si>
    <t>China</t>
  </si>
  <si>
    <t>UN Doc. E/C.12/WG/CHN/Q/2</t>
  </si>
  <si>
    <t xml:space="preserve">Comments by the UNHCR Regional Representation for the Baltic and Nordic Countries on the Finnish Government's draft proposal on amendments to the Aliens Act
</t>
  </si>
  <si>
    <t>Finland</t>
  </si>
  <si>
    <t>UNHCR’s observations
6. The principle of non-refoulement constitutes the cornerstone of international refugee 
protection. It is enshrined in Article 33 of the 1951 Convention, which is also binding 
on States Party to the 1967 Protocol8
. The prohibition of refoulement to a danger of 
persecution under international refugee law is applicable to any form of forcible 
removal, including deportation, expulsion, extradition, informal transfer or 
“renditions”, and non-admission at the border. This is evident from the wording of 
Article 33(1) of the 1951 Convention, which refers to expulsion or return (refoulement) “in any manner whatsoever”. 9 The purpose, intent and meaning of 
Article 33(1) of the 1951 Convention are unambiguous and establish an obligation 
not to return a refugee or asylum-seeker to a country where he or she would be risk of 
persecution or other serious harm, which applies wherever a State exercises 
jurisdiction, including at the frontier, on the high seas or on the territory of another 
State.10</t>
  </si>
  <si>
    <t>https://www.refworld.org/cgi-bin/texis/vtx/rwmain?page=search&amp;docid=51c1600a4&amp;skip=0&amp;query=Extraterritorial%20Application%20of%20Non-Refoulement%20Obligations</t>
  </si>
  <si>
    <t xml:space="preserve">Submission by the Office of the United Nations High Commissioner for Refugees in the Case of Malevanaya &amp; Sadyrkulov v. Ukraine (Application No. 18603/12)
</t>
  </si>
  <si>
    <t>Ukraine</t>
  </si>
  <si>
    <t>3.1.2 Importantly, given that a person is a refugee within the meaning of the 1951 Convention as soon 
as he or she fulfills the criteria contained in the refugee definition, refugee status determination is 
declaratory in nature. It follows that the prohibition of refoulement applies to all refugees, including those 
who have not formally been recognized as such, and to asylum-seekers whose status has not yet been
determined.37 Accordingly, States are obliged not to return or expel an asylum-seeker pending a final 
determination of his or her status.                                                                      3.1.5 The non-refoulement obligation is applicable wherever a State exercises jurisdiction,
42 including 
at the border.
43 Consequently, States shall not reject asylum-seekers and refugees at the border or deny them entry or admission, but shall allow them access to the territory for the purpose of refugee status 
determination.
44 Denying access could result in a breach of the non-refoulement obligation or could 
throw the person into “orbit” in search of a State willing to receive him or her.</t>
  </si>
  <si>
    <t>https://www.refworld.org/cgi-bin/texis/vtx/rwmain?page=search&amp;docid=51e515794&amp;skip=0&amp;query=Extraterritorial%20Application%20of%20Non-Refoulement%20Obligations</t>
  </si>
  <si>
    <t>Annual Report of the Special Rapporteuron the human right to safe drinking  water and sanitation</t>
  </si>
  <si>
    <t>SR Water &amp; Sanitation</t>
  </si>
  <si>
    <t>UN Doc. A/68/264</t>
  </si>
  <si>
    <t xml:space="preserve">Report of the Independent Expert on human rights and international solidarity </t>
  </si>
  <si>
    <t>UN. DOC A/HRC/23/45</t>
  </si>
  <si>
    <t>22. The Independent Expert was invited to conduct and facilitate training sessions on the
right to international solidarity; human rights in development; economic, social and cultural
rights and the concept of State obligations; and extraterritorial obligations of States in the
field of economic, social and cultural rights. During her stay in Timor-Leste, the
Independent Expert also held informal consultations with several stakeholders on the right
to international solidarity. One of the recommendations coming out of the consultations was
for DTP to include the right to international solidarity as one of its main topics in all its
training courses. Mr. Ramos Horta, in his class for the trainees, stressed that the
independence of Timor-Leste had been made possible because of international solidarity.</t>
  </si>
  <si>
    <t>https://www.refworld.org/cgi-bin/texis/vtx/rwmain?page=search&amp;docid=51b99a8d4&amp;skip=0&amp;query=extraterritorial%20obligations</t>
  </si>
  <si>
    <t>Brazil</t>
  </si>
  <si>
    <t>Fundemental Freedoms</t>
  </si>
  <si>
    <t>22. The Independent Expert was invited to conduct and facilitate training sessions on the
right to international solidarity; human rights in development; economic, social and cultural
rights and the concept of State obligations; and extraterritorial obligations of States in the
field of economic, social and cultural rights. During her stay in Timor-Leste, the
Independent Expert also held informal consultations with several stakeholders on the right
to international solidarity. One of the recommendations coming out of the consultations was
for DTP to include the right to international solidarity as one of its main topics in all its
training courses. Mr. Ramos Horta, in his class for the trainees, stressed that the
independence of Timor-Leste had been made possible because of international solidarity</t>
  </si>
  <si>
    <t>Concluding Observations: Austria</t>
  </si>
  <si>
    <t>Austria</t>
  </si>
  <si>
    <t>UN Doc. E/C.12/AUT/CO/4</t>
  </si>
  <si>
    <t>Concluding Observations: Norway</t>
  </si>
  <si>
    <t>Norway</t>
  </si>
  <si>
    <t>UN Doc. E/C.12/NOR/CO/5</t>
  </si>
  <si>
    <t>Concluding Observations: Belgium</t>
  </si>
  <si>
    <t>Belgium</t>
  </si>
  <si>
    <t>UN Doc. E/C.12/BEL/CO/4</t>
  </si>
  <si>
    <t>Mapping Report of the Independent Expert on the issue of human rights obligations relating to the enjoyment of a safe, clean, healthy and sustainable environment</t>
  </si>
  <si>
    <t>UN Doc. A/HRC/25/53</t>
  </si>
  <si>
    <t xml:space="preserve">Guidance Note on safeguards against unlawful or irregular removal of refugees and asylum-seekers
</t>
  </si>
  <si>
    <t xml:space="preserve">II. States have primary responsibility to ensure protection
3. UNHCR recalls that it remains the responsibility of a State to adhere to its obligations 
under international refugee and human rights law vis-à-vis refugees and asylum-seekers 
within the State’s jurisdiction.2 </t>
  </si>
  <si>
    <t>https://www.refworld.org/cgi-bin/texis/vtx/rwmain?page=search&amp;docid=530afbd84&amp;skip=0&amp;query=Extraterritorial%20Application%20of%20Non-Refoulement%20Obligations</t>
  </si>
  <si>
    <t xml:space="preserve">Report of the Working Group on the issue of discrimination against women in law and in practice
</t>
  </si>
  <si>
    <t>UN. DOC A/HRC/26/39</t>
  </si>
  <si>
    <t>https://www.refworld.org/cgi-bin/texis/vtx/rwmain?page=search&amp;docid=53995fd74&amp;skip=0&amp;query=extraterritorial%20obligations</t>
  </si>
  <si>
    <t xml:space="preserve">Report of the Special Rapporteur on the right to food, Access to justice and the right to food: the way forward
</t>
  </si>
  <si>
    <t>UN. DOC A/HRC/28/65</t>
  </si>
  <si>
    <t>43. States should ensure that their policies and practices do not lead to violations of the 
right to food, either directly or indirectly, for people living in other countries, as well as 
their own citizens. This obligation is simply the extension of the “no harm” principle of 
States in international law. The extraterritorial obligations of States in relation to the right 
to food are referred to in general comment No. 12 which notes that “food should never be 
used as an instrument of political and economic pressure”. States should therefore refrain 
from implementing food embargoes or similar measures that endanger conditions for food 
production and water supply, and access to goods and services essential for securing the 
right to food.43 Similarly IFIs should also refrain from taking decisions that could lead to 
potential violations of the right to food in other countries. As multi-State actors, IFIs should 
be held accountable for human rights violations by other member States that have ratified 
the Covenant.                                                                                           50. The application of extraterritorial obligations is supported indirectly by the 
International Court of Justice, in its advisory opinion on the Legal Consequences of the 
Construction of a Wall in the Occupied Palestinian Territory. The Court observed that: 
“while the jurisdiction of States is primarily territorial, it may sometimes be exercised 
outside the national territory”.51 At the regional level the American Convention on Human 
Rights extends to persons “subject to [the] jurisdiction” of the State party, and the InterAmerican Commission on Human Rights held that in relation to the American Convention, 
“jurisdiction [is] a notion linked to authority and effective control, and not merely to 
territorial boundaries”. The European Court of Human Rights has also indicated that “as an 
exception to the principle of territoriality, a Contracting State’s jurisdiction under article 1 
may extend to acts of its authorities which produce effects outside its own territory”.
59. United Nations treaty bodies and special procedures have addressed extraterritorial 
human rights issues in their various reports, including for the universal periodic review and 
general comments. According to a recent report from the International Network for 
Economic, Social and Cultural Rights, in the last seven years the various mechanisms of 
OHCHR have touched upon extraterritorial obligations some 26 times. In so doing, these 
bodies have played an important role in developing and consolidating an understanding of 
how to apply the concepts of jurisdiction to the actions and omissions of States.64 They 
expressed their concerns and made recommendations on a number of issues addressing 
extraterritorial obligations, especially on the human rights impact of the exploitation of 
natural resources in third countries and the role of TNCs in large-scale development 
projects with respect to forced land evictions, all of which impact directly on the right to 
food.                                                                                                           60. General comments do not establish legal obligations, but elaborate on the practical 
implications of those obligations. The treaty bodies, however, have legally binding powers. 
In February 2013, the Committee of the Rights of the Child adopted general comment No.
16 (2013) on State obligations regarding the impact of the business sector on children’s
rights to elaborate on the practical implications of those obligations. The Committee also 
noted that the existing instruments and guidance did not sufficiently address the particular 
situation and needs of children.65 The treaty bodies have also contributed to the protection 
of the rights of groups such as indigenous people and small-scale farmers, whose rights are 
routinely disregarded by foreign States and private actors based in third countries. 
Moreover, in recent years a number special procedure mandate holders have sent various 
communications to States concerning the application of extraterritorial obligations, 
especially in cases involving allegations of corporate abuse of human rights in host States.
 61. Recent years have witnessed various attempts to regulate the impact of business 
activities on human rights outside of the territorial boundaries of the home State. Notably
the Guiding Principles on Business and Human Rights (2011) underlined that States 
“should set out clearly the expectation that all business enterprises domiciled in their 
territory and/or jurisdiction respect human rights throughout their operations” and clarified 
the responsibility of TNCs and other business enterprises to respect human rights. Similarly 
The United Nations Global Compact (2000) urges TNCs to respect workers’ rights and  human rights; and the OECD Guidelines call on enterprises to respect human rights. In 
2011, a group of experts in international law and human rights adopted the Maastricht 
Principles on Extraterritorial Obligations of States in the Area of Economic, Social and 
Cultural Rights, which provide that States are responsible for violations of economic, social 
and cultural rights by non-State actors, including corporations in cases where these non_x0002_State actors act under the instructions or direct control of the State, or are empowered by 
the State to exercise elements of governmental authority.</t>
  </si>
  <si>
    <t>https://www.refworld.org/cgi-bin/texis/vtx/rwmain?page=search&amp;docid=550ffc374&amp;skip=0&amp;query=maastricht%20Principles</t>
  </si>
  <si>
    <t xml:space="preserve">Background Paper : "Mapping Disembarkation Options: Towards Strengthening Cooperation in Managing Irregular Movements by Sea"
</t>
  </si>
  <si>
    <t>We note that none of Bangladesh, Indonesia, Sri Lanka, Malaysia or Thailand are parties to 
the Refugee Convention. This does not, however, exhaust the range of relevant instruments.
In addition, the prohibition of non-refoulement, enshrined in article 33 of the Refugee 
Convention, is also widely considered to be a duty under customary international law. As 
such, it is binding on all States including those which have not yet become parties to the 
Refugee Convention and/or its 1967 Protocol. It is generally considered that the prohibition 
upon non-refoulement is not subject to territorial restrictions and applies wherever a State 
exercises jurisdiction.
28 The consistent jurisprudence of the relevant human rights bodies 
construe “jurisdiction” as a connection between a State and either territory over which it
exercises effective control or an individual affected by that State’s agents.
29 This therefore 
extends to situations where a State exercises de facto or de jure control over persons aboard a 
vessel at sea.30 Besides the Refugee Convention, we note that Bangladesh, Indonesia, Sri Lanka and Thailand are parties to the International Covenant on Civil and Political Rights 
1966 (ICCPR).
31 The ICPPR contains certain provisions that encompass the obligation of 
States not to extradite, deport, expel or otherwise remove a person from their territory, where 
there are substantial grounds for believing that there is a real risk of irreparable harm, either 
in the country to which removal is to be effected or in any country to which the person may 
subsequently be removed. Of relevance to the treatment of rescued or intercepted persons 
might be:
 the right to life: “Every human being has the inherent right to life. This right shall be 
protected by law. No one shall be arbitrarily deprived of his life”;32
 the right to liberty and security including the prohibition on arbitrary arrest or 
detention: “Everyone has the right to liberty and security of person. No one shall be 
subjected to arbitrary arrest or detention. No one shall be deprived of his liberty 
except on such grounds and in accordance with such procedure as are established by 
law”;33
 the prohibition upon forced or compulsory labour and servitude;34 and
 the prohibition of torture or “cruel, inhuman or degrading treatment or punishment.”
35_x000D_</t>
  </si>
  <si>
    <t>https://www.refworld.org/cgi-bin/texis/vtx/rwmain?page=search&amp;docid=5346438f4&amp;skip=0&amp;query=Extraterritorial%20Application%20of%20Non-Refoulement%20Obligations</t>
  </si>
  <si>
    <t>Final report of the Independent Expert on the effects of foreign debt and other related international financial obligations of States on the full enjoyment of all human rights, particularly economic, social and cultural rights</t>
  </si>
  <si>
    <t>IE Foreign Debt</t>
  </si>
  <si>
    <t>UN Doc. A/HRC/25/52</t>
  </si>
  <si>
    <t xml:space="preserve">Report of the working group on the issue of discrimination against women in law and in practice </t>
  </si>
  <si>
    <t xml:space="preserve">21. The gender-specific application of emerging international standards of the state 
obligation to provide mechanisms of accountability for violations of economic and social 
rights, including courts and quasi-judicial bodies, still requires grounded elaboration. 
Promising developments exist. With regard to the state obligation of due diligence for 
human rights violations by corporations, the Guidelines for multinational enterprises of the 
Organisation for Economic Co-operation and Development apply corporate conduct 
standards requiring non-discrimination in the selection, promotion and dismissal of women. 
The extraterritorial obligations of States, articulated in the Maastricht Principles adopted in 
2011 by a group of experts in international law and human rights, have been applied by 
General Recommendation No. 30 of the Committee on the Elimination of Discrimination 
against Women to women’s rights in conflict prevention, conflict and post-conflict 
situations. </t>
  </si>
  <si>
    <t>https://www.refworld.org/cgi-bin/texis/vtx/rwmain?page=search&amp;docid=53995fd74&amp;skip=0&amp;query=maastricht%20Principles</t>
  </si>
  <si>
    <t>Concluding Observations: United States of America</t>
  </si>
  <si>
    <t>UN Doc. CCPR/C/USA/CO/4</t>
  </si>
  <si>
    <t>Report of the Special Rapporteur on extreme poverty and human rights: taxation and human rights</t>
  </si>
  <si>
    <t>UN Doc. A/HRC/26/28</t>
  </si>
  <si>
    <t xml:space="preserve">Report of the Special Rapporteur on extreme poverty and human rights </t>
  </si>
  <si>
    <t xml:space="preserve">Economic, social and cultural rights </t>
  </si>
  <si>
    <t>UN. DOC A/HRC/26/28</t>
  </si>
  <si>
    <t>6.  For example, States 
should take measures to ensure that business enterprises that the State is in a position to 
regulate, including legal, accounting and other specialized firms that assist in tax abuse, do 
not participate in or facilitate tax abuse or illicit financial flows, given that they have a 
detrimental impact on the realization of economic, social and cultural rights.6                                                                             CITATION                                                                                                                Maastricht Principles on Extraterritorial Obligations of States in the area of Economic, Social and 
Cultural Rights Principles, principles 24 and 25._x000D_</t>
  </si>
  <si>
    <t>MP 24</t>
  </si>
  <si>
    <t>https://www.refworld.org/cgi-bin/texis/vtx/rwmain?page=search&amp;docid=53a2976d4&amp;skip=0&amp;query=extraterritorial%20obligations&amp;searchin=fulltext&amp;sort=relevance</t>
  </si>
  <si>
    <t xml:space="preserve">REPORT OF THE SPECIAL RAPPORTEUR ON EXTREME POVERTY AND HUMAN RIGHTS </t>
  </si>
  <si>
    <t>6.  For example, States 
should take measures to ensure that business enterprises that the State is in a position to 
regulate, including legal, accounting and other specialized firms that assist in tax abuse, do 
not participate in or facilitate tax abuse or illicit financial flows, given that they have a 
detrimental impact on the realization of economic, social and cultural rights.</t>
  </si>
  <si>
    <t>https://www.refworld.org/cgi-bin/texis/vtx/rwmain?page=search&amp;docid=53a2976d4&amp;skip=0&amp;query=%20Maastricht%20Principles%20on%20Extraterritorial%20Obligations</t>
  </si>
  <si>
    <t>Concluding Observations: China</t>
  </si>
  <si>
    <t>UN Doc.E/C.12/CHN/CO/2</t>
  </si>
  <si>
    <t>Report of the Special Rapporteuron the human right to safe drinking  water and sanitation: Common  violations of the human rights to water and sanitation</t>
  </si>
  <si>
    <t>UN Doc. A/HRC/27/55</t>
  </si>
  <si>
    <t>https://documents-dds-ny.un.org/doc/UNDOC/GEN/G14/069/10/PDF/G1406910.pdf?OpenElement</t>
  </si>
  <si>
    <t xml:space="preserve">Report of the Special Rapporteur on the human right to safe drinking water and sanitation : Common violations of the human rights to water and sanitation
</t>
  </si>
  <si>
    <t>UN. DOC A/HRC/27/55</t>
  </si>
  <si>
    <t>16. In its general comment No. 15 (2003) on the right to water, the Committee on 
Economic, Social and Cultural Rights builds on a comprehensive understanding of  violations, applying the categories of human rights obligations to respect, protect and fulfil 
the right to water. While the Committee has not yet adopted a general comment on the right 
to sanitation, it has issued a formal statement recognizing that similar obligations apply,6
following an approach taken by the Special Rapporteur in her 2009 report to the Council.7
The present report applies this framework and develops a typology of common violations of 
the rights to water and sanitation. In addition to the obligations to respect, protect and fulfil, 
it puts a particular emphasis on equality and non-discrimination, as well as on participation, 
and also examines extraterritorial obligations. The latter obligations cut across the “respect, 
protect, fulfil” framework. This typology is not proposed as a rigid classification, being 
utilized as a framework for surveying the range of violations which must be addressed, with 
inevitable overlaps in the categories. What is most important is to ensure that no type of 
violation is ignored and that no victim is denied access to effective remedies.                                                                                                                     70. Violations of extraterritorial obligations are a growing concern in relation to the 
rights to water and sanitation, for instance in the context of transboundary water resources, 
the activities of transnational corporations, or donor activities. The Maastricht Principles on 
Extraterritorial Obligations, adopted by 40 experts to clarify the extraterritorial obligations 
of States on the basis of existing international law, affirm that the obligations to respect, 
protect and fulfil extend extraterritorially and that States must ensure the right to a 
remedy. 87 Human rights obligations also apply to actions of States as members of 
international organizations.88 The International Law Commission stated that a State member 
of an international organization would be breaking international law if it caused that 
organization to commit an act that would be illegal under international law for a State to 
carry out itself.89                                                                                           72. Treaty bodies have increasingly addressed violations of extraterritorial obligations. 
The Human Rights Committee has called for the regulation and monitoring of corporate 
activities abroad that may violate human rights and for measures to ensure access to 
remedies in the event of such violations.91 Both the Human Rights Committee and the 
Committee on Economic, Social and Cultural Rights have expressed concern about the 
denial by Israel of access to water and sanitation and about the destruction of infrastructure  in the Occupied Palestinian Territory.92 The Special Rapporteur recommends that increased 
attention be paid to violations of extraterritorial obligations.</t>
  </si>
  <si>
    <t>MP 37</t>
  </si>
  <si>
    <t>https://www.refworld.org/cgi-bin/texis/vtx/rwmain?page=search&amp;docid=53eb3dd04&amp;skip=0&amp;query=maastricht%20Principles</t>
  </si>
  <si>
    <t>The Right to Adequate Housing</t>
  </si>
  <si>
    <t>Housing, Land, and Property rights (HLP)</t>
  </si>
  <si>
    <t>UN. DOC A/69/274</t>
  </si>
  <si>
    <t xml:space="preserve">85. There are a number of issues that are global or transnational in scope and that
have a direct impact on the right to adequate housing in many countries. Global
actors such as transnational corporations and multilateral or bilateral financial
institutions, and United Nations agencies play significant roles in relation to the
right to adequate housing. The actions of transnational extractive industries or
development projects, sometimes initiated and overseen by multiple partners,
including international financial institutions, may have far-reaching effects on the
right to adequate housing, including large-scale displacements, the destruction of
sources of livelihood and forced evictions. Similarly, trade and investment
agreements and investor dispute mechanisms increasingly involve important issues
of public policy and often fail to ensure the consideration of fundamental rights such
as the right to adequate housing. These problems have led to important work to
assess and clarify issues of corporate accountability, extraterritorial obligations and
human rights in relation to trade and investment agreements. The Special
Rapporteur expects to be actively engaged with respect to these emerging issues as
they relate to the right to adequate housing. </t>
  </si>
  <si>
    <t>https://www.refworld.org/cgi-bin/texis/vtx/rwmain?page=search&amp;docid=540d58214&amp;skip=0&amp;query=extraterritorial%20obligations</t>
  </si>
  <si>
    <t xml:space="preserve">The right to adequate housing
</t>
  </si>
  <si>
    <t>Concluding Observations: India</t>
  </si>
  <si>
    <t>India</t>
  </si>
  <si>
    <t>UN Doc.CEDAW/C/IND/CO 4 - 5</t>
  </si>
  <si>
    <t>UN Doc. CERD/C/USA/CO/7-9</t>
  </si>
  <si>
    <t xml:space="preserve">Submission by the Office of the United Nations High Commissioner for Refugees in the case of F.G. v. Sweden (Application No. 43611/11)
</t>
  </si>
  <si>
    <t>Sweden</t>
  </si>
  <si>
    <t xml:space="preserve">3.1.2 Importantly, given that a person is a refugee within the meaning of the 1951 Convention 
as soon as he or she fulfills the criteria contained in the refugee definition, refugee status 
determination is declaratory in nature. It follows that the prohibition of refoulement applies to 
both those who have not formally been recognized as refugees, and to asylum-seekers whose 
status has not yet been determined.16 Accordingly, States are obliged not to return or expel an 
asylum-seeker pending a final determination of his or her status. </t>
  </si>
  <si>
    <t>https://www.refworld.org/cgi-bin/texis/vtx/rwmain?page=search&amp;docid=543e3b9b4&amp;skip=0&amp;query=Extraterritorial%20Application%20of%20Non-Refoulement%20Obligations</t>
  </si>
  <si>
    <t xml:space="preserve">Submission to the Senate Legal and Constitutional Affairs Legislation Committee: Migration and Maritime Powers Legislation Amendment (Resolving the Asylum Legacy Caseload) Bill 2014
</t>
  </si>
  <si>
    <t>92. This non-refoulement obligation operates wherever a State exercises jurisdiction, 
including through exercising ‘effective control’ over a person. In the case of maritime 
interceptions of asylum-seeker vessels, a State’s exercise of jurisdiction will engage 
the non-refoulement obligation, irrespective of whether the vessel is within or outside 
that State’s territorial waters.78 This extra-territorial application of Article 33(1) of 
the 1951 Convention is also consistent with Australia’s extraterritorial obligations of 
non-refoulement in Article 3 of the Convention Against Torture and Other Cruel, 
Inhuman or Degrading Treatment or Punishment and Articles 7 and 9 of the ICCPR.79</t>
  </si>
  <si>
    <t>https://www.refworld.org/cgi-bin/texis/vtx/rwmain?page=search&amp;docid=58a6c42f4&amp;skip=0&amp;query=Extraterritorial%20Application%20of%20Non-Refoulement%20Obligations</t>
  </si>
  <si>
    <t xml:space="preserve">General recommendation No. 32 on the gender-related dimensions of refugee status, asylum, nationality and statelessness of women
</t>
  </si>
  <si>
    <t xml:space="preserve">CEDAW/C/GC/32
</t>
  </si>
  <si>
    <t>18. Bearing in mind that the vast majority of States have become parties to 
international instruments prohibiting the refoulement of asylum seekers and 
refugees, in addition to State practice and, among others, the practice whereby 
non-signatory States to the 1951 Convention relating to the Status of Refugees host 
large numbers of refugees, often in mass-influx situations, the prohibition of 
refoulement of refugees, as enshrined in article 33 of the Convention and 
complemented by non-refoulement obligations under international human rights 
law,16 constitutes a rule of customary international law.17</t>
  </si>
  <si>
    <t>Refworld | General recommendation No. 32 on the gender-related dimensions of refugee status, asylum, nationality and statelessness of women</t>
  </si>
  <si>
    <t>Report of the special Rapporteur on the right to food, Access to justice and the right to food: the way forward</t>
  </si>
  <si>
    <t>SR Food</t>
  </si>
  <si>
    <t>UN. Doc. A/HRC/28/65</t>
  </si>
  <si>
    <t>https://www.refworld.org/cgi-bin/texis/vtx/rwmain?page=search&amp;docid=550ffc374&amp;skip=0&amp;query=extraterritorial%20obligations</t>
  </si>
  <si>
    <t>Report of the Special Rapporteuron the right to food: The way forward</t>
  </si>
  <si>
    <t>UN Doc. A/HRC/28/65</t>
  </si>
  <si>
    <t>https://documents-dds-ny.un.org/doc/UNDOC/GEN/G15/003/04/PDF/G1500304.pdf?OpenElement</t>
  </si>
  <si>
    <t xml:space="preserve">B010 v. Minister of Public Safety and Emergency Preparedness: Factum of the Intervener (UNHCR)
</t>
  </si>
  <si>
    <t>Survivors of Trafficking/Persons at Risk of Trafficking</t>
  </si>
  <si>
    <t xml:space="preserve">12. Refugee status is declaratory in nature, meaning that a person is a refugee within the 
meaning of the 1951 Convention as soon as he or she fulfills the criteria contained in the refugee 
definition. 14 Thus, the prohibition of refoulement applies to all refugees, including those who 
have not formally been recognized as such, and to asylum-seekers whose status has not yet been 
determined. I5 Accordingly, States are obliged not to return or expel an asylum-seeker to his or 
her country of origin pending a fmal determination of his or her refugee status. </t>
  </si>
  <si>
    <t>https://www.refworld.org/cgi-bin/texis/vtx/rwmain?page=search&amp;docid=54d09bb44&amp;skip=0&amp;query=Extraterritorial%20Application%20of%20Non-Refoulement%20Obligations</t>
  </si>
  <si>
    <t>UN Doc. CRC/C/CHE/CO/2-4</t>
  </si>
  <si>
    <t>Trafficking in persons, especially women and children: note/ by the Secretary-General</t>
  </si>
  <si>
    <t xml:space="preserve">Chlidren Right's </t>
  </si>
  <si>
    <t>UN. DOC A/70/260</t>
  </si>
  <si>
    <t>https://www.refworld.org/cgi-bin/texis/vtx/rwmain?page=search&amp;docid=55f28c1b4&amp;skip=0&amp;query=extraterritorial%20obligations</t>
  </si>
  <si>
    <t xml:space="preserve">UNHCR Letter to the Court – Re: The Constitutional Court of Ecuador query regarding International Treaty No. 0030-13-TI
</t>
  </si>
  <si>
    <t>Ecuador</t>
  </si>
  <si>
    <t>Within the framework of the 1951 Convention and 1967 Protocol, the principle of nonrefoulement constitutes an essential and non-derogable component of international refugee
protection.14 It is a norm of customary international law,
15 as recognized by the Inter-American Court of Human Rights, which held that “[t]he principle of non-refoulement
constitutes a norm of customary international law and is, consequently, binding for all 
states, whether or not they are parties to the 1951 Convention or its 1967 Protocol.”16_x000D_</t>
  </si>
  <si>
    <t>https://www.refworld.org/cgi-bin/texis/vtx/rwmain?page=search&amp;docid=553748f24&amp;skip=0&amp;query=Extraterritorial%20Application%20of%20Non-Refoulement%20Obligations</t>
  </si>
  <si>
    <t xml:space="preserve">Report of the special rapporteur on the rights to freedom of peaceful assembly and of association </t>
  </si>
  <si>
    <t>UN. DOC A/HRC/29/25</t>
  </si>
  <si>
    <t xml:space="preserve">25. Many States consider that their obligations in relation to human rights apply only 
within their borders. In recent years, efforts have been made to highlight States’ 
extraterritorial obligations, which are inherent in international human rights law. The 
Maastricht Principles on Extraterritorial Obligations of States in the area of Economic, 
Social and Cultural Rights were compiled by international experts as a restatement of 
international law clarifying States’ extraterritorial obligations. Although conceived in 
relation to economic, social and cultural rights, the principles are also applicable to civil 
and political rights. Of interest to the Special Rapporteur is the obligation for States to
adopt and enforce measures to realize rights not only where the threat or harm occurs 
within their territory, but also “where the corporation or its parent or controlling company, 
has its center of activity, is registered or domiciled, or has its main place of business or 
substantial business activities, in the State concerned” (principle 25 (c)). Broadening the 
concept of responsibility to include more than one State not only strengthens underlying 
rights, it also increases the chances of victims obtaining redress when violations occur.                                                                                    36. The obligations of States to ensure the respect of human rights by corporations 
engaged in natural resource exploitation in their own territory is clear. Less well-developed 
and understood are the extraterritorial obligations of States arising from the international 
human rights standards to which they have voluntarily acceded. At a minimum, States of 
origin should ensure that victims of human rights violations have effective judicial 
remedies. Doing so also entails a monitoring responsibility to ensure that companies 
operating abroad adhere to international human rights standards. States from the global 
North and Brazil, China, India, the Russian Federation and South Africa, where many of 
the companies engaged in natural resource exploitation around the world are domiciled, 
have an especially important role to play in this regard. For example, civil society groups in 
Latin America have in public hearings at the Inter-American Commission on Human Rights 
highlighted the significant role of Canadian companies in human rights violations in the 
region, and the support provided by the Government of Canada, despite these allegations.                                                                                     72. (c) Take appropriate measures to meet extraterritorial obligations, 
particularly by providing access to remedy for victims of violations of the rights to 
freedom of peaceful assembly and of association; measures should include but are not
limited to:
(i) Strengthening the independence and capacity of judicial authorities to 
ensure that cases relating to violations of the rights to freedom of peaceful 
assembly and of association are adjudicated in accordance with international 
human rights law;
 (ii) Enacting, implementing and enforcing laws that prohibit and provide 
penalties for conduct by corporations that violates human rights abroad;
(iii) Ensuring that trade and other agreements on investment in natural 
resource exploitation activities, whether concluded bilaterally or multilaterally, 
recognize and protect the exercise of peaceful assembly and association rights 
for affected individuals and groups;
(iv) Consider the elaboration of an international legally binding instrument 
on human rights standards for businesses, as proposed by the Human Rights 
Council in its resolution 26/9, and ensure that these standards apply to 
businesses working domestically as well as internationally;_x000D_ </t>
  </si>
  <si>
    <t>https://www.refworld.org/cgi-bin/texis/vtx/rwmain?page=search&amp;docid=5571758b4&amp;skip=0&amp;query=maastricht%20Principles</t>
  </si>
  <si>
    <t xml:space="preserve">UNHCR-Stellungnahme zum Entwurf zur Änderung des Ausländergesetzes – Umsetzung von Artikel 121a BV sowie zum Entwurf zur Anpassung der Vorlage zur Änderung des Ausländergesetzes (Integration; 13.030) an Artikel 121a BV und an fünf parlamentarische Initiativen
</t>
  </si>
  <si>
    <t>Wie bereits in UNHCRs Stellungnahme vom Januar 2014 dargelegt, lässt sich der Asylbereich 
nicht durch Höchstzahlen und Kontingente steuern.
6 Das generelle Prinzip, dass jeder Staat die 
Einreise, den Aufenthalt und die Ausschaffung von Ausländerinnen und Ausländern auf seinem 
eigenen Staatsgebiet regeln kann, unterliegt völkerrechtlichen Grenzen. Insbesondere besagt 
der in Art. 33 GFK kodifizierte und als Völkergewohnheitsrecht anerkannte Grundsatz des NonRefoulement,
7
dass kein Staat einen Flüchtling in einen Staat, in dem ihm Verfolgung droht, zurückweisen darf. Die Zulassung von asylsuchenden Personen zur Antragstellung und ihre 
folgende Anerkennung und Aufnahme oder Nichtanerkennung und Wegweisung basiert auf 
objektiven, völkerrechtlich festgelegten Gründen. Ihre Anzahl ist von Faktoren abhängig, die 
ausserhalb des Steuerungsbereichs der Schweiz liegen.8
Eine effektive Steuerung kann im 
Asylbereich am besten durch eine rasche Überprüfung des Schutzbedarfes in fairen und 
effektiven Verfahren erzielt werden. Für die Weiterentwicklung und Optimierung dieser 
Verfahren sind erst jüngst wesentliche gesetzgeberische Schritte getroffen wurden 
(„Testverfahren“) bzw. sind in Vorbereitung. Dadurch kommen nicht nur Flüchtlinge rasch zu 
ihrem Recht und können sich in die Aufnahmegesellschaft nachhaltig integrieren, sondern es 
wird auch die Gruppe der Asylsuchenden verkleinert._x000D_</t>
  </si>
  <si>
    <t>https://www.refworld.org/cgi-bin/texis/vtx/rwmain?page=search&amp;docid=5b2239384&amp;skip=0&amp;query=Extraterritorial%20Application%20of%20Non-Refoulement%20Obligations</t>
  </si>
  <si>
    <t xml:space="preserve">Progress report of the United Nations High Commissioner for Human Rights on legal options and practical measures to improve access to remedy for victims of business-related human rights abuses
</t>
  </si>
  <si>
    <t>Persecution based on class/wealth/occupation</t>
  </si>
  <si>
    <t>UN. DOC A/HRC/29/39</t>
  </si>
  <si>
    <t xml:space="preserve">27. Project component 2 takes, as its starting point, Guiding Principle 2, which calls 
upon States to set out clearly the expectation that all business enterprises domiciled in their 
territory and/or jurisdiction respect human rights throughout their operations. In the 
commentary to the Principle, it is noted that States have adopted a range of approaches in 
this regard, including the establishment of criminal regimes that allow for prosecutions 
based on the nationality of the perpetrator no matter where the offence occurs. It is also
noted that various factors may contribute to the perceived and actual reasonableness of 
States’ actions, for example whether they are grounded in multilateral agreement. A 
number of the treaty bodies that monitor the implementation of the core international 
human rights treaties have also taken the view that the responsibilities of State parties under 
the conventions include taking appropriate steps to ensure that the actions of enterprises 
domiciled in their territory or jurisdiction do not infringe on human rights in other 
countries.4                                                                                                                           CITATION                                                                                                                                 
See Committee on Economic, Social and Cultural Rights general comment No. 15 and the 
Committee’s statement on the obligations of States parties regarding the corporate sector and 
economic, social and cultural rights (E/C.12/2011/1) and the Committee on the Rights of the Child 
general comment No. 16. A number of treaty bodies have recommended that States take appropriate 
measures to regulate the extraterritorial conduct of enterprises domiciled in their territory or 
jurisdiction (see, for example, CERD/C/AUS/CO/15-17, para. 13; CRC/C/AZE/CO/3-4, para. 29; 
CRC/C/BHR/CO/2-3, para. 21; CRC/C/ITA/CO/3-4, para. 25; and CRC/C/KOR/CO/3-4, para. 27). A 
number of human rights advocates and experts have also endorsed the Maastricht Principles on 
Extraterritorial Obligations of States in the Area of Economic, Social and Cultural Rights, including 
in the context of non-State actors.  </t>
  </si>
  <si>
    <t>https://www.refworld.org/cgi-bin/texis/vtx/rwmain?page=search&amp;docid=5583d8984&amp;skip=0&amp;query=maastricht%20Principles</t>
  </si>
  <si>
    <t>Report of the Special Rapporteuron the rights to freedom of peaceful assembly and of association</t>
  </si>
  <si>
    <t>SR Assembly &amp; Association</t>
  </si>
  <si>
    <t>UN Doc.A/HRC/29/25</t>
  </si>
  <si>
    <t>https://undocs.org/A/HRC/29/25</t>
  </si>
  <si>
    <t>Concluding Observations: Taiwan</t>
  </si>
  <si>
    <t>Taiwan</t>
  </si>
  <si>
    <t>UN Doc. E/C.12/THA/CO/1-2</t>
  </si>
  <si>
    <t>https://www.refworld.org/cgi-bin/texis/vtx/rwmain?page=search&amp;docid=5583d8984&amp;skip=0&amp;query=extraterritorial%20obligations</t>
  </si>
  <si>
    <t xml:space="preserve">Torture and other cruel, inhuman or degrading treatment or punishment: note/ by the Secretary-General </t>
  </si>
  <si>
    <t>UN. DOC A/70/303</t>
  </si>
  <si>
    <t>https://www.refworld.org/cgi-bin/texis/vtx/rwmain?page=search&amp;docid=55f292224&amp;skip=0&amp;query=extraterritorial%20obligations</t>
  </si>
  <si>
    <t>Human rights and international solidarity: note/ by the Secretary-General</t>
  </si>
  <si>
    <t>UN. DOC A/70/316</t>
  </si>
  <si>
    <t>8. Article 22 of the International Covenant stipulates that the Economic and 
Social Council may bring to the attention of the relevant United Nations bodies any 
matters arising out of the reports submitted under the Covenant “which may assist 
such bodies in deciding, each within its field of competence, on the advisability of 
international measures likely to contribute to the effective, progressive 
implementation of the present Covenant”. In the same context, article 23 goes a step 
further by specifying that the methods for international action for the achievement 
of the rights recognized under the Covenant include the “conclusion of conventions, 
the adoption of recommendations, the furnishing of technical assistance and the 
holding of regional meetings and technical meetings for the purpose of consultation 
and study organized in conjunction with the Governments concerned”. That 
provision can be interpreted as establishing an approach or methodology that should 
inform international cooperation and agreements between and among States and, in 
effect, also supports the principle of extraterritorial obligations of States in the area 
of economic, social and cultural rights.                                                                            35. The notion of “core obligations” derives from general comment No. 3 of the 
Committee on Economic, Social and Cultural Rights (E/1991/23, annex III), which 
refers to the core obligation of States parties to satisfy the minimum essential levels 
of each of the rights protected by the International Covenant on Economic, Social 
and Cultural Rights. According to the Committee, when grouped together, the core 
obligations establish an international minimum threshold that all development 
policies should be designed to respect. It is particularly incumbent on all those who 
can assist to help developing countries respect that international minimum 
threshold10 Core obligations are immediate and non-derogable, and they continue to 
exist even in times of conflict, emergency and natural disaster. 11 The immediacy of  core obligations is the reason why the Maastricht Principles on the Extraterritorial 
Obligations of States in the area of Economic, Social and Cultural Rights require 
States “prioritize core obligations to realize minimum essential levels of economic, 
social and cultural rights, and move as expeditiously and effectively as possible 
towards the full realization of economic, social and cultural rights”.12</t>
  </si>
  <si>
    <t>https://www.refworld.org/cgi-bin/texis/vtx/rwmain?page=search&amp;docid=55f2c4744&amp;skip=0&amp;query=maastricht%20Principles</t>
  </si>
  <si>
    <t>Consolidated report of the Secretary-General and the United Nations High Commissioner for Human Rights on the right to development</t>
  </si>
  <si>
    <t>UN. DOC A/HRC/30/22</t>
  </si>
  <si>
    <t>35. In her 2014 report to the General Assembly, the Special Rapporteur on adequate
housing as a component of the right to an adequate standard of living, and on the right to
non-discrimination in this context (A/69/274), outlined priority areas of work. She referred
to issues that were global or transnational in scope, and that had a direct impact on the right
to adequate housing in many countries. Global bodies such as transnational corporations,
multilateral or bilateral financial institutions and United Nations agencies played significant
roles in relation to the right to adequate housing. The actions of transnational extractive
industries or development projects, sometimes initiated and overseen by multiple partners,
including international financial institutions, might have far-reaching effects on the right to
adequate housing, including large-scale displacements, the destruction of sources of
livelihood and forced evictions. Similarly, trade and investment agreements and investor dispute mechanisms increasingly involved important issues of public policy and often failed
to ensure the consideration of fundamental rights such as the right to adequate housing.
Those problems had led to important work to assess and clarify issues of corporate
accountability, extraterritorial obligations, and human rights in relation to trade and
investment agreements. The Special Rapporteur expected to be actively engaged with
respect to those emerging issues as they related to the right to adequate housing.</t>
  </si>
  <si>
    <t>https://www.refworld.org/cgi-bin/texis/vtx/rwmain?page=search&amp;docid=55d2fbbf4&amp;skip=0&amp;query=extraterritorial%20obligations</t>
  </si>
  <si>
    <t xml:space="preserve">Consolidated report of the Secretary-General and the United Nations High Commissioner for Human Rights on the right to development
</t>
  </si>
  <si>
    <t>Annual Reports</t>
  </si>
  <si>
    <t>Development Cooperation</t>
  </si>
  <si>
    <t xml:space="preserve">Onward Movement Of Asylum-seekers And Refugees: Discussion paper prepared for the Expert Roundtable on Onward Movement
</t>
  </si>
  <si>
    <t>border controls</t>
  </si>
  <si>
    <t xml:space="preserve">C. International legal framework 
13. Protection against refoulement is a cornerstone of international refugee and human rights law.14
The non-refoulement principle prohibits the removal, in any manner whatsoever, of a person to a 
territory where she or he could face persecution or be at risk of torture or other cruel, inhuman or 
degrading treatment or punishment,15 as well as other serious human rights violations. It is widely accepted that non-refoulement is a customary international norm, and EXCOM has expressed the 
view that non-refoulement is progressively acquiring the character of a peremptory rule of 
international law.16 Non-refoulement includes the direct, as well as indirect (via third or other 
countries) removal of people to face such risks, and also precludes rejection at the frontier or the 
non-admittance to the territory of a person, where this would lead to refoulement.17 To ensure the 
principle is respected, people claiming to have a well-founded fear of persecution or being subject 
to torture or other cruel, inhuman or degrading treatment or punishment require access to fair and 
effective procedures within the territory in which their claims for international protection can be 
assessed,18 as well as authorisation to remain lawfully in the country pending determination of 
their claim. </t>
  </si>
  <si>
    <t>https://www.refworld.org/cgi-bin/texis/vtx/rwmain?page=search&amp;docid=563080eb4&amp;skip=0&amp;query=Extraterritorial%20Application%20of%20Non-Refoulement%20Obligations</t>
  </si>
  <si>
    <t>Concluding Observation: Republic of Korea</t>
  </si>
  <si>
    <t xml:space="preserve">UN Doc. CCPR/C/KOR/CO.4 </t>
  </si>
  <si>
    <t>List of Issues: United Kingdom</t>
  </si>
  <si>
    <t>UN Doc. E/C.12/GBR/Q/6</t>
  </si>
  <si>
    <t xml:space="preserve">Submission by the Office of the United Nations High Commissioner for Refugees in the cases of N.D. and N.T. v. Spain (Appl. Nos 8675/15 and 8697/15) before the European Court of Human Rights
</t>
  </si>
  <si>
    <t>Spain</t>
  </si>
  <si>
    <t>Deportation/Forcible Return</t>
  </si>
  <si>
    <t xml:space="preserve">8675/15 and 8697/15
</t>
  </si>
  <si>
    <t>3.1.2 Importantly, given that a person is a refugee within the meaning of the 1951 Convention as 
soon as s/he fulfills the criteria contained in the refugee definition, refugee status determination is de_x0002_claratory in nature. It follows that the prohibition of refoulement applies to all refugees, including 40
those who have not formally been recognized as such, and to asylum-seekers whose status has not yet 
been determined. 41
3.1.3 The prohibition on non-refoulement applies wherever a State exercises jurisdiction. Conse 42 -
quently, States have a duty to establish, prior to implementing any removal measure, including at the 
border, that persons under their jurisdiction are not at risk of such harms covered by the prohibition on 
refoulement. If such a risk exists, the State is precluded from forcibly removing the persons con 43 -
cerned, and shall not deny their entry or admission, but shall ensure protection from refoulement.44</t>
  </si>
  <si>
    <t>https://www.refworld.org/cgi-bin/texis/vtx/rwmain?page=search&amp;docid=59d3a81f4&amp;skip=0&amp;query=Extraterritorial%20Application%20of%20Non-Refoulement%20Obligations</t>
  </si>
  <si>
    <t xml:space="preserve">Thematic study on the rights of persons with disabilities under article 11 of the Convention on the Rights of Persons with Disabilities, on situations of risk and humanitarian emergencies </t>
  </si>
  <si>
    <t xml:space="preserve">Persons with Disabilities </t>
  </si>
  <si>
    <t>UN. DOC A/HRC/31/30</t>
  </si>
  <si>
    <t xml:space="preserve">15. The Convention applies to all persons with disabilities, regardless of their legal 
status or nationality. This approach is consistent with the recommendation of the Maastricht 
Principles on Extraterritorial Obligations of States in the Area of Economic, Social and 
Cultural Rights, which clarify the human rights obligations of States beyond their own 
borders, especially their obligation to avoid causing harm and to protect human rights 
extraterritorially (principles I(4) and II(8) and (13)). Several treaty bodies have endorsed 
the extraterritorial application of human rights treaties. The Committee on the Elimination 
of Discrimination against Women, in its general recommendation No. 30, stated that States 
parties are at all times responsible for all their actions affecting the human rights of persons 
who are in territories under their effective control.24 The Human Rights Committee and the 
Committee on the Elimination of Racial Discrimination have also endorsed this criterion in 
their concluding observations.25 Lastly, the International Court of Justice has supported the applicability of human rights instruments outside the national territory. 26 </t>
  </si>
  <si>
    <t>MP 4</t>
  </si>
  <si>
    <t>https://www.refworld.org/cgi-bin/texis/vtx/rwmain?page=search&amp;docid=56c42c744&amp;skip=0&amp;query=maastricht%20Principles</t>
  </si>
  <si>
    <t xml:space="preserve">Human rights and international solidarity : note / by the Secretary-General
</t>
  </si>
  <si>
    <t>https://www.refworld.org/cgi-bin/texis/vtx/rwmain?page=search&amp;docid=55f2c4744&amp;skip=0&amp;query=extraterritorial%20obligations</t>
  </si>
  <si>
    <t xml:space="preserve">Report of the Independent Expert on the effects of foreign debt and other related international financial obligations of States on the full enjoyment of human rights, particularly economic, social and cultural rights
</t>
  </si>
  <si>
    <t>UN. DOC A/HRC/31/60</t>
  </si>
  <si>
    <t xml:space="preserve">14. In addition, it should be noted that article 2 (1) of the Covenant explicitly refers to 
those resources that can be made available through international assistance and cooperation, 
in particular economic and technical assistance. It also extends to an obligation to create an 
international enabling environment conducive to the universal fulfilment of human rights. 
This international terrain includes bilateral and multilateral trade, investment, taxation, 
finance, environmental protection and development cooperation. In other words, human 
rights law requires a certain degree of redistribution of resources and support based on 
available capacities within and among nations. This encompasses an organization of the 
local and global economies that prevents and eradicates extreme poverty.17                                                                                                                                       CITATION REFERRING TO                                                                                                      7 See principle 29 of the Maastricht Principles on Extraterritorial Obligations of States in the Area of 
Economic, Social and Cultural Rights._x000D_ </t>
  </si>
  <si>
    <t>MP 29</t>
  </si>
  <si>
    <t>https://www.refworld.org/cgi-bin/texis/vtx/rwmain?page=search&amp;docid=56c580f24&amp;skip=0&amp;query=maastricht%20Principles</t>
  </si>
  <si>
    <t xml:space="preserve">List of issues and questions in relation to the combined seventh and eighth periodic reports of Germany
</t>
  </si>
  <si>
    <t>UN. DOC CEEDAW/C/DEU/Q/7-8</t>
  </si>
  <si>
    <t>https://www.refworld.org/cgi-bin/texis/vtx/rwmain?page=search&amp;docid=586386414&amp;skip=0&amp;query=extraterritorial%20obligations</t>
  </si>
  <si>
    <t xml:space="preserve">Report of the Special Rapporteur on the negative impact of unilateral coercive measures on the enjoyment of human rights
</t>
  </si>
  <si>
    <t>UN. DOC A/HRC/33/48</t>
  </si>
  <si>
    <t>https://www.refworld.org/cgi-bin/texis/vtx/rwmain?page=search&amp;docid=57cd82784&amp;skip=0&amp;query=extraterritorial%20obligations</t>
  </si>
  <si>
    <t>Report of the Special Rapporteur on the implications for human rights of the environmentally sound management and disposal of hazardous substances and wastes</t>
  </si>
  <si>
    <t>UN. DOC A/HRC/33/41</t>
  </si>
  <si>
    <t>72. In its general comment No. 16, the Committee on the Rights of the Child outlined a
useful framework to ensure that businesses respect the right of the child not to be exposed
to toxics. This framework consists of effective legislation, regulation and enforcement, as
well as policy, remedial, monitoring, coordination, collaboration and awareness-raising
measures. The framework also articulates a strong basis for the implementation of
extraterritorial obligations.</t>
  </si>
  <si>
    <t>https://www.refworld.org/cgi-bin/texis/vtx/rwmain?page=search&amp;docid=57d6a3154&amp;skip=0&amp;query=extraterritorial%20obligations</t>
  </si>
  <si>
    <t xml:space="preserve">Report of the Special Rapporteur on the implications for human rights of the environmentally sound management and disposal of hazardous substances and wastes
</t>
  </si>
  <si>
    <t>Ecodestruction</t>
  </si>
  <si>
    <t>UN Doc.E/C.12/CAN/CO/6</t>
  </si>
  <si>
    <t xml:space="preserve">Human rights and international solidarity </t>
  </si>
  <si>
    <t>UN. DOC A/71/280</t>
  </si>
  <si>
    <t>https://www.refworld.org/cgi-bin/texis/vtx/rwmain?page=search&amp;docid=57d2a3c94&amp;skip=0&amp;query=extraterritorial%20obligations</t>
  </si>
  <si>
    <t xml:space="preserve">Right to Food </t>
  </si>
  <si>
    <t>UN. DOC A/71/282</t>
  </si>
  <si>
    <t xml:space="preserve">70. Those efforts indicate that business has a responsibility to protect the right to
adequate food and nutrition, especially with regard to children. Yet in practice it can
be difficult to hold companies to account, especially in cross-border cases involving
complex corporate structures. In this regard, home States have extraterritorial
obligations to seek to prevent and address human rights abuses abroad by companies
domiciled within their jurisdictions. For example, if a host country is unwilling to
hold a company responsible, or even provides tax-free or other incentives, the home
country of the enterprise should exercise extraterritorial responsibility. </t>
  </si>
  <si>
    <t>https://www.refworld.org/cgi-bin/texis/vtx/rwmain?page=search&amp;docid=57d2a85a4&amp;skip=0&amp;query=extraterritorial%20obligations</t>
  </si>
  <si>
    <t xml:space="preserve">General legal considerations of relevance to NATO's engagement with the refugee and migrant movements in the Aegean Sea
</t>
  </si>
  <si>
    <t>3. The principle of non-refoulement is a cardinal principle of international refugee law, most 
prominently expressed in Article 33 of the 1951 Convention, prohibiting any state conduct 
leading to the return of a refugee ‘in any manner whatsoever’, including by way of 
interceptions of various kinds on land or at sea (whether in territorial waters, the contiguous 
zone, or the high seas),
4
to a country where she or he would be at risk of persecution based on
a Convention ground or other serious violation of human rights. The principle of non_x0002_refoulement applies wherever the state in question exercises jurisdiction over a person 
requesting or in need of international protection, including where acting outside its territory or 
territorial waters in the context of maritime search-and-rescue or other forms of interception 
at sea.
5_x000D_</t>
  </si>
  <si>
    <t>https://www.refworld.org/cgi-bin/texis/vtx/rwmain?page=search&amp;docid=56f3eeee4&amp;skip=0&amp;query=Extraterritorial%20Application%20of%20Non-Refoulement%20Obligations</t>
  </si>
  <si>
    <t xml:space="preserve">List of issues and questions in relation to the combined fourth and fifth periodic reports of Switzerland </t>
  </si>
  <si>
    <t>UN. DOC CEDAW/C/CHE/Q/4-5</t>
  </si>
  <si>
    <t>Extraterritorial obligations
7. According to information before the Committee, there are several examples of 
activities of Swiss companies operating abroad having a negative impact on the 
human rights of women. Please provide information on the regulatory framework 
for industries and companies operating in the State party to ensure that their 
activities do not negatively affect human rights or endanger environmental, labour 
and other standards, especially those relating to women’s rights. Please further 
provide information on the measures taken to ensure that the State party’s tax and 
financial secrecy policy does not contribute to large-scale tax abuse in foreign 
countries, thereby having a negative impact on resources available to realize 
women’s rights in those countries.</t>
  </si>
  <si>
    <t>https://www.refworld.org/cgi-bin/texis/vtx/rwmain?page=search&amp;docid=583871754&amp;skip=0&amp;advsearch=y&amp;process=y&amp;allwords=&amp;exactphrase=extraterritorial%20obligations&amp;atleastone=&amp;without=&amp;title=&amp;monthfrom=&amp;yearfrom=&amp;monthto=&amp;yearto=&amp;coa=&amp;language=&amp;citation=</t>
  </si>
  <si>
    <t xml:space="preserve">General comment No. 23 (2016) on the right to just and favourable conditions of work (article 7 of the International Covenant on Economic, Social and Cultural Rights)
 </t>
  </si>
  <si>
    <t>UN. DOC E/C.12/GC/23</t>
  </si>
  <si>
    <t>70.  States parties should introduce 
appropriate measures to ensure that non-State actors domiciled in the State party are 
accountable for violations of the right to just and favourable conditions of work 
extraterritorially and that victims have access to remedy. States parties should also provide 
guidance to employers and enterprises on how to respect the right extraterritorially.</t>
  </si>
  <si>
    <t>https://www.refworld.org/cgi-bin/texis/vtx/rwmain?page=search&amp;docid=5550a0b14&amp;skip=0&amp;query=maastricht%20Principles</t>
  </si>
  <si>
    <t xml:space="preserve">Bilateral and/or Multilateral Arrangements for Processing Claims for International Protection and Finding Durable Solutions for Refugees - Position paper
</t>
  </si>
  <si>
    <t>7. UNHCR’s position on bilateral and multilateral transfer arrangements in relation to asylum-seekers for 
the purposes of asylum processing remains relevant.
4
 Asylum-seekers should ordinarily have their 
claims processed, and benefit from protection, in the territory of the State from which they claim protection, or which otherwise has jurisdiction over them.5
 The primary responsibility for providing 
protection rests with the State from which asylum is sought.6                                                  11. In terms of State responsibility post-transfer, at a minimum, and regardless of the arrangement, the 
transferring State remains, inter alia, subject to the obligation of non-refoulement.
14 The receiving State, 
in exercising territorial jurisdiction, will be subject to applicable international refugee and human rights 
law obligations.</t>
  </si>
  <si>
    <t>https://www.refworld.org/cgi-bin/texis/vtx/rwmain?page=search&amp;docid=5915aa484&amp;skip=0&amp;query=Extraterritorial%20Application%20of%20Non-Refoulement%20Obligations</t>
  </si>
  <si>
    <t xml:space="preserve">UNHCR-Kurzanalyse der Asylgesetznovelle 2016 (Sonderbestimmungen zur Aufrechterhaltung der öffentlichen Ordnung und des Schutzes der inneren Sicherheit)
</t>
  </si>
  <si>
    <t>Das Völkerrecht sieht vor, dass die Staaten hoheitlich über die Regelung der Einreise von 
Ausländern in ihr jeweiliges Staatsgebiet bestimmen können. Diese Tatsache darf jedoch 
Ausländer nicht daran hindern, Schutz vor Verfolgung zu suchen.4 Das Recht, in anderen 
Ländern vor Verfolgung Asyl zu suchen und zu genießen, wurde u. a. durch die Genfer 
Flüchtlingskonvention (GFK) von 1951 und das Protokoll von 1967 umgesetzt. Ein zentraler 
Aspekt des Asylrechts ist das Prinzip des Non-Refoulement,
5 welches jegliches staatliches 
Handeln verbietet, das dazu führt, einen Flüchtling – ohne jedwede Form der Diskriminierung6
– „auf irgendeine Weise“ aus- oder zurückzuweisen, wobei diese Formulierung auch die 
Zurückweisung an der Grenze und die Nichtzulassung in ein sicheres ausländisches 
Staatsgebiet beinhaltet.7 Das Prinzip des Non-Refoulement kommt immer dann zur 
Anwendung, wenn eine Person, die um internationalen Schutz ansucht oder die 
internationalen Schutzes bedarf, der Gerichtsbarkeit des betreffenden Staates unterliegt8
(dies umfasst auch die nationalen Grenzen9
), und zwar sobald die Person an der Grenze vorstellig wird und angibt, in Gefahr zu sein bzw. eine Rückkehrbefürchtung in Bezug auf ihr
Herkunftsland oder ein anderes Land zu haben glaubt. Das Non-Refoulement-Prinzip bezieht 
sich nicht nur auf die Rückführung ins jeweilige Herkunftsland, sondern ist auch im Hinblick 
auf eine zwangsweise Abschiebung der Person in einen dritten Staat anwendbar, in welchem
sie der Gefahr der Verfolgung, schwerer Menschenrechtsverletzungen oder anderer schwerer 
Schäden ausgesetzt wäre oder der Gefahr, in ihr Herkunftsland zurückgeschickt zu werden 
(„Kettenabschiebung“).
10</t>
  </si>
  <si>
    <t>https://www.refworld.org/cgi-bin/texis/vtx/rwmain?page=search&amp;docid=58789ea34&amp;skip=0&amp;query=Extraterritorial%20Application%20of%20Non-Refoulement%20Obligations</t>
  </si>
  <si>
    <t>UN. DOC A/HRC/32/43</t>
  </si>
  <si>
    <t xml:space="preserve">14. During the presentations, it was reiterated that international solidarity was not 
limited to international assistance and cooperation, charity and humanitarian assistance. To 
illustrate the principle of international solidarity and its legal basis, details of various 
articles from international human rights treaties and relevant United Nations declarations 
and resolutions were extensively cited. The Maastricht Principles on Extraterritorial 
Obligations of States in the Area of Economic, Social and Cultural Rights were discussed to 
explain the potential and limitations of human rights law as it related to the extraterritorial 
obligations of States. Human rights law relating to international cooperation to combat 
poverty was identified as the area in which the extraterritorial obligation of the State to 
provide assistance to enable the realization of economic social and cultural rights could be 
established. Although a declaration on a right to international solidarity could be built 
around the existing framework of the law on cooperation that governed the relationship 
between States and the United Nations, framing it as a right remained challenging. It was 
stressed that, in order to promote the implementation of solidarity-based cooperation, due 
attention should be given to the principle of sovereignty. The jurisprudence of the 
Committee on Economic, Social and Cultural Rights was highlighted in relation to 
international cooperation as a duty of States. The Committee had constantly reiterated that 
international cooperation assistance had to be implemented within the framework of the 
systematic application of the core human rights principles.                                            16 (c) Extraterritorial obligations of States and national sovereignty were identified 
as key concepts in the discussion on a right to international solidarity. In that connection, it 
was highlighted that the process of developing a declaration on the right to international 
solidarity would encounter challenges, as it could be interpreted as an attempt to establish 
obligations for States to provide assistance, leading to a shift in the model of State 
cooperation as related to development assistance;                                                   21. Discussions on globalization touched on its definition as “the manner in which the 
world simultaneously grows closer together and further apart in economics, politics, 
communications and a host of other areas”, implying that there were both positive and 
negative aspects to that phenomenon. In that connection, extraterritorial obligations were 
identified as serving a useful purpose, as they consolidated the obligations of States, both 
within and outside their geographic spheres of influence. During the discussion on the 
outcome of the third International Conference on Financing for Development, it was 
suggested that the text of the proposed draft declaration could capture the shortfalls that had 
been identified, including the lack of a firm commitment to structural change in 
development aid, for example in the effective implementation of the 0.7 per cent
benchmark for official development assistance. Concern was raised about the consistent 
failure of international mechanisms to address key emerging challenges, such as the grave 
human rights impacts of climate change, that disproportionately affected vulnerable 
populations in countries with limited capacities and resources. In addition to efforts at the 
international level, cooperation needed to be established at the regional level, while 
integrating a human-rights-based approach in tackling the adverse effects of climate 
change.                                                                                                                  22. The following issues, comments and recommendations of a general nature were 
highlighted:
(a) Four approaches were put forward for the Independent Expert to consider in 
moving the draft declaration forward: (i) understanding international solidarity as a 
precondition for the realization of rights wherein States should work together to achieve 
self-sufficiency; (ii) defining international solidarity solely as a principle which should shape international relations and cooperation; (iii) posing international solidarity as a value, 
devoid of any legal content, wherein, although there was no legal duty on the part of 
various actors to take collective action, there was a moral obligation to do so, 
preconditioned on the premise that, as a moral rule of action, States should consider the 
impact of their action and non-action, and not only their own self-interest; and (iv) 
establishing international solidarity as a right, with clear reference to the extraterritorial
obligations of States;  (c) A greater emphasis on the extraterritorial obligations of States would benefit 
the proposed draft declaration and strengthen its added value;                                                                 34. The notion of extraterritorial obligations of States also meant holding those 
responsible for environment-related crises in other countries accountable, including the 
so-called “big polluters” that were domiciled within those States. It was highlighted that 
environmental degradation could have an irreversible impact, leading to the loss of not only 
tangible cultural heritage, but also intangible cultural heritage, such as living traditions, 
through the movement and displacement of populations. Relocation of communities was 
identified as a possible cause of the loss of traditional cultural practices, collective identity 
and a sense of belonging.                                                                                         35. (g) It was stressed that climate and environment issues linked to the 
extraterritorial obligations of States deserved a stand-alone paragraph under the operational 
paragraphs;                                                                                                                                                      39. The presentations of the first panel addressed the existing legal framework on 
human rights and international solidarity; international cooperation for the realization of 
human rights and the extraterritorial obligations of States in the field of human rights; 
international sustainable development law and the principle of international solidarity; and
international solidarity and its role in the work of regional human rights mechanisms.
        40. International human rights law was not the sole source of the extraterritorial 
obligations of States and their constituent parts. Looking at international norms as an 
integrated system, one found multiple sources of legal regimes that supported the notion of 
an obligation to govern cross-border relationships in a way that was consistent with 
international law and world order. From those could be inferred a right borne by all, in 
particular victims of gross human rights violations, to effective countermeasures. Local 
governments had developed practices in the exercise of their extraterritorial obligations through the application of non-recognition and non-cooperation with state and non-state 
actors who were in violation of international human rights standards. Concrete examples 
were provided to illustrate the assertion that the evolution of international solidarity was at 
an important crossroads. The point was also made that solidarity was just as essential to 
implementing two other principles presently not covered in the draft declaration: common 
but differentiated responsibilities for the global environment, and responsibility-sharing 
with regard to refugees. Both of those principles were significant in the context of the 
Middle East and North Africa region, which had the largest forcibly displaced population in 
the world, as had already been the case even before the Syrian conflict. </t>
  </si>
  <si>
    <t>https://www.refworld.org/cgi-bin/texis/vtx/rwmain?page=search&amp;docid=57615a384&amp;skip=0&amp;query=maastricht%20Principles</t>
  </si>
  <si>
    <t>Human Right to Safe Drinking Water and Sanitation</t>
  </si>
  <si>
    <t>UN. DOC A/71/302</t>
  </si>
  <si>
    <t>https://www.refworld.org/cgi-bin/texis/vtx/rwmain?page=search&amp;docid=57d2a1344&amp;skip=0&amp;query=extraterritorial%20obligations</t>
  </si>
  <si>
    <t>UN Doc. CRC/C/GBR/CO/5</t>
  </si>
  <si>
    <t>Concluding Observations: France</t>
  </si>
  <si>
    <t>France</t>
  </si>
  <si>
    <t>UN Doc. E/C.12/FRA/CO/4</t>
  </si>
  <si>
    <t>UN Doc. E/C.12/GBR/CO/6</t>
  </si>
  <si>
    <t>Statement on Public debt, austerity measures and the ICESCR</t>
  </si>
  <si>
    <t>Debt &amp; Austerity</t>
  </si>
  <si>
    <t>UN Doc. E/C.12/2016/1</t>
  </si>
  <si>
    <t>General comment No. 23 (2016) on the right to just and favourable conditions of work (article 7 of the International Covenant on Economic, Social and Cultural Rights)</t>
  </si>
  <si>
    <t>70. States parties should take measures, including legislative measures, to clarify that their nationals, as well as enterprises domiciled in their territory and/or jurisdiction, are required to respect the right to just and favourable conditions of work throughout their operations extraterritorially.51 This responsibility is particularly important in States with advanced labour law systems, as home-country enterprises can help to improve standards for working conditions in host countries. Similarly, in conflict and post-conflict situations, States parties can have an important regulatory and enforcement role and support individuals and enterprises in identifying, preventing and mitigating risks to just and favourable conditions of work through their operations.52 States parties should introduce appropriate measures to ensure that non-State actors domiciled in the State party are accountable for violations of the right to just and favourable conditions of work extraterritorially and that victims have access to remedy. States parties should also provide guidance to employers and enterprises on how to respect the right extraterritorially.</t>
  </si>
  <si>
    <t>https://www.refworld.org/cgi-bin/texis/vtx/rwmain?page=search&amp;docid=5550a0b14&amp;skip=0&amp;query=extraterritorial%20obligations</t>
  </si>
  <si>
    <t xml:space="preserve">General comment No. 23 (2016) on the right to just and favourable conditions of work (article 7 of the International Covenant on Economic, Social and Cultural Rights)
</t>
  </si>
  <si>
    <t>70. States parties should take measures, including legislative measures, to clarify that
their nationals, as well as enterprises domiciled in their territory and/or jurisdiction, are
required to respect the right to just and favourable conditions of work throughout their
operations extraterritorially.51 This responsibility is particularly important in States with
advanced labour law systems, as home-country enterprises can help to improve standards
for working conditions in host countries. Similarly, in conflict and post-conflict situations,
States parties can have an important regulatory and enforcement role and support
individuals and enterprises in identifying, preventing and mitigating risks to just and
favourable conditions of work through their operations.52 States parties should introduce
appropriate measures to ensure that non-State actors domiciled in the State party are
accountable for violations of the right to just and favourable conditions of work
extraterritorially and that victims have access to remedy. States parties should also provide
guidance to employers and enterprises on how to respect the right extraterritorially.53</t>
  </si>
  <si>
    <t xml:space="preserve">Report of the Human Rights Council Advisory Committee on the activities of vulture funds and the impact on human rights
</t>
  </si>
  <si>
    <t>UN. DOC A/HRC/33/54</t>
  </si>
  <si>
    <t xml:space="preserve">76. States should undertake concrete steps aimed at enacting human rights-compliant 
national legal frameworks to regulate the activities of vulture funds that take place within 
their jurisdiction, particularly disruptive litigation concerning sovereign debt. National laws 
should expressly exclude the possibility of seizing development cooperation funds, as well  as undertaking litigation against States in debt distress. It is a good practice to limit the 
value of the claim to the discounted price originally paid by the creditor. In addition, States 
should ensure that vulture funds domiciled in their territory or operating in their jurisdiction 
respect human rights throughout their operations.87 Domestic regulations should also 
recognize States’ extraterritorial obligation to fulfil economic, social and cultural rights.88 </t>
  </si>
  <si>
    <t>MP 32</t>
  </si>
  <si>
    <t>https://www.refworld.org/cgi-bin/texis/vtx/rwmain?page=search&amp;docid=57e13dfd4&amp;skip=0&amp;query=maastricht%20Principles</t>
  </si>
  <si>
    <t>List of issues and questions in relation to the combined seventh and eighth periodic reports of Germany</t>
  </si>
  <si>
    <t>UN. DOC CEDAW/C/DEU/Q/7-8</t>
  </si>
  <si>
    <t xml:space="preserve">Extraterritorial obligations 
5. According to information before the Committee, there are several areas in 
which the operation of German companies abroad has a negative impact on the 
human rights of women. Please provide information on the regulatory framework 
which ensures that the operation of German industries and companies does not 
negatively affect human rights or endanger environmental, labour and other 
standards, especially those relating to women’s rights. Please also indicate the steps 
taken: (a) to integrate a gender dimension into strategic dialogues with countries 
purchasing German arms; (b) to conduct gender-sensitive risk assessments, in 
accordance with the Arms Trade Treaty, in order to mitigate the potentially negative 
impact on women’s rights of arms transfers to countries marked by armed conflict 
or at risk of such conflict; and (c) to protect the rights of all women and girls, in 
particular in rural areas, in international food value chain production, as well as in 
the context of the State party’s development cooperation policies and programmes.  </t>
  </si>
  <si>
    <t>https://www.refworld.org/cgi-bin/texis/vtx/rwmain?page=search&amp;docid=586386414&amp;skip=0&amp;advsearch=y&amp;process=y&amp;allwords=&amp;exactphrase=extraterritorial%20obligations&amp;atleastone=&amp;without=&amp;title=&amp;monthfrom=&amp;yearfrom=&amp;monthto=&amp;yearto=&amp;coa=&amp;language=&amp;citation=</t>
  </si>
  <si>
    <t xml:space="preserve">Human Rights and International Solidarity </t>
  </si>
  <si>
    <t>UN. DOC  A/71/280</t>
  </si>
  <si>
    <t xml:space="preserve">30. The compliance of States with their extraterritorial obligations has reached a 
critical stage in this era of globalization, particularly in the economic field, where 
State and non-State actors exert considerable influence on the realization of 
economic, social and cultural rights. The 2011 Maastricht Principles on 
Extraterritorial Obligations of States in the Area of Economic, Social and Cultural 
Rights clarify the parameters of the extraterritorial obligations of States and confirm 
the primacy of human rights among competing sources of international law. Despite 
the universality of human rights, many States interpret their human rights 
obligations as applicable only within their own borders.                                          33. A number of times during the regional consultations, it was urged that the 
references in the proposed draft declaration to the extraterritorial obligations of 
States encompass civil and political rights in addition to economic, social and 
cultural rights. Indeed, the Maastricht Principles, while focusing on the 
extraterritorial obligations of States in the area of economic, social and cultural 
rights, explicitly state, in principle 3, “All States have obligations to respect, protect 
and fulfil human rights, including civil, cultural, economic, political and social 
rights, both within their territories and extraterritorially. ”                                                   37. The Independent Expert is satisfied that the brief discussion above sufficiently 
establishes the possibility of extending the reference to the extraterritorial 
obligations of States to encompass civil and political rights in the context of the 
proposed draft declaration. Moreover, in certain situations, the obligations of States 
apply where their actions and control over a territory justify their responsibility 
towards affected individuals and groups, even beyond their jurisdiction. In that 
regard, it may be recalled that the 1992 Rio Declaration on Environment and 
Development, in its principle 13, requested States to cooperate in an expeditious and 
more determined manner to develop further international law regarding liability and 
compensation for adverse effects of environmental damage caused by activities 
within their jurisdiction or control to areas beyond their jurisdiction. The Independent Expert will conduct further studies and examine other sources in order 
to support the legitimacy of referring to civil and political rights along with 
economic, social and cultural rights in the context of the proposed draft declaration. 
The application of the extraterritorial obligations of States in the two areas of rights 
will set the context for the consideration of climate and environmental issues.                                                                                                    5(d) A greater emphasis on extraterritorial obligations of States would 
strengthen the added value of the draft declaration. In that context, it is necessary to 
extend extraterritorial obligations to cover the areas of economic, social and cultural 
rights and civil and political rights as well as human rights in climate and 
environmental issues._x000D_                                                                       </t>
  </si>
  <si>
    <t>MP 3</t>
  </si>
  <si>
    <t>https://www.refworld.org/cgi-bin/texis/vtx/rwmain?page=search&amp;docid=57d2a3c94&amp;skip=0&amp;query=maastricht%20Principles</t>
  </si>
  <si>
    <t>Human right to safe drinking water and sanitation</t>
  </si>
  <si>
    <t>10. On the one hand, States that are unable to fulfil their obligations with respect 
to economic, social and cultural rights have the obligation to formulate relevant 
plans and strategies, seek international cooperation as needed and utilize the 
assistance provided towards the realization of economic, social and cultural rights. 
On the other hand, States that are in a position to support other countries in realizing
those rights have the obligation to provide necessary support through international 
assistance and cooperation in a manner consistent with their obligations to fulfil 
economic, social and cultural rights extraterritorially. 4                                     CITATION................                                                                                                                      
See, for example, E/C.12/2002/11 and Committee on Economic, Social and Cultural Rights, 
general comment No. 15, para. 38; general comment No. 14, para. 45; general comment No. 17, 
para. 40; general comment No. 19, para. 61 (available from http://tbinternet.ohchr.org/_layouts/
treatybodyexternal/TBSearch.aspx?Lang=en&amp;TreatyID=9&amp;DocTypeID=11). See also Committee 
on the Rights of the Child, general comment No. 16, para. 41(available from 
http://tbinternet.ohchr.org/_layouts/treatybodyexternal/TBSearch.aspx?TreatyID=5&amp;DocTypeID
=11). For a useful interpretation of international law on the issue, see the Maastricht Principles 
on Extraterritorial Obligations of States in the Area of Economic, Social and Cultural Rights of 
the ETO Consortium, principles 33, 34 and 35.</t>
  </si>
  <si>
    <t>MP 33</t>
  </si>
  <si>
    <t>https://www.refworld.org/cgi-bin/texis/vtx/rwmain?page=search&amp;docid=57d2a1344&amp;skip=0&amp;query=maastricht%20Principles</t>
  </si>
  <si>
    <t>UN Doc. CEDAW/C/CHE/CO/4 - 5</t>
  </si>
  <si>
    <t>List of issues and questions prior to the submission of the sixth periodic report of Isreal</t>
  </si>
  <si>
    <t>Israel</t>
  </si>
  <si>
    <t>UN. DOC CEDAW/C/ISR/QPR/6</t>
  </si>
  <si>
    <t xml:space="preserve">Extraterritorial obligations in the Occupied Palestinian Territories 
5. Recalling that the Convention applies in all territories under the effective 
control of the State party and noting that the State party is an occupying Po wer of 
Palestinian territory, please provide detailed information on the enjoyment by 
women and girls in the Occupied Palestinian Territories of their rights under the 
Convention. Specifically, please provide information on steps being taken to revoke 
policies on demolition and forced “self-demolition” of homes and schools, in 
addition to forced evictions in the Occupied Palestinian Territories and East 
Jerusalem, which, as the Committee observed in its previous concluding 
observations, have a serious negative impact on the development and advancement 
of women and their enjoyment of human rights and fundamental freedoms 
(para. 28). Please indicate the steps taken to review the housing policy and the 
issuance of construction permits to Palestinians, in order to ensure that Palestinian 
women and girls can enjoy their fundamental rights and freedoms, in particular their 
rights to adequate housing and to family and private life, in line with Sustainable 
Development Goal 11 (paras. 28 and 29) </t>
  </si>
  <si>
    <t>https://www.refworld.org/cgi-bin/texis/vtx/rwmain?page=search&amp;docid=596f23954&amp;skip=0&amp;advsearch=y&amp;process=y&amp;allwords=&amp;exactphrase=extraterritorial%20obligations&amp;atleastone=&amp;without=&amp;title=&amp;monthfrom=&amp;yearfrom=&amp;monthto=&amp;yearto=&amp;coa=&amp;language=&amp;citation=</t>
  </si>
  <si>
    <t>Report of the Independent Expert on the effects of foreign debt and other related international financial obligations of States on the full enjoyment of human rights, particularly economic, social and cultural rights</t>
  </si>
  <si>
    <t>https://www.refworld.org/cgi-bin/texis/vtx/rwmain?page=search&amp;docid=56c580f24&amp;skip=0&amp;query=extraterritorial%20obligations</t>
  </si>
  <si>
    <t xml:space="preserve">Recommendations by UNHCR on Slovenia's Draft Act of 12 October 2016 amending the Aliens Act of 22 May 2014
</t>
  </si>
  <si>
    <t>Slovenia</t>
  </si>
  <si>
    <t>Principle of non-refoulement
1. The principle of non-refoulement4 prohibits – without discrimination5 – any State conduct leading 
to the ‘return in any manner whatsoever’, including rejection at the frontier or non-admission to a 
safe foreign territory.6 The principle of non-refoulement applies wherever the state in question 
exercises jurisdiction7 over a person requesting or in need of international protection, including at 
national frontiers,8
as soon as a person presents him - or herself - at the border claiming to be at 
risk or fearing return to his or her country of origin or any other country. There is no single 
correct formula or phrase for how this fear or desire to seek asylum needs to be conveyed.9</t>
  </si>
  <si>
    <t>https://www.refworld.org/cgi-bin/texis/vtx/rwmain?page=search&amp;docid=5858ffd34&amp;skip=0&amp;query=Extraterritorial%20Application%20of%20Non-Refoulement%20Obligations</t>
  </si>
  <si>
    <t xml:space="preserve">Report on the second session of the open-ended intergovernmental working group on transnational corporations and other business enterprises with respect to human rights
</t>
  </si>
  <si>
    <t>UN. DOC A/HRC/34/47</t>
  </si>
  <si>
    <t>39. The third panellist referred to relevant international standards that might be useful in 
developing the content of an international instrument, citing, for example, the Maastricht 
Principles on Extraterritorial Obligations of States in the Area of Economic, Social and 
Cultural Rights, in particular principles 8, 9, 25, 26, 29, 36 and 37.                             40. The fourth panellist noted that infringement of human rights by transnational 
corporations happened in the context of an overall architecture of impunity. A binding 
instrument could change that state of play, remedy the asymmetry between the rights and 
obligations of transnational corporations, allow for the monitoring of human rights 
compliance of transnational corporations by home and host States as well as by citizens, 
and extend the obligations of such corporations in relation to contracting with suppliers. 
There would be a need for an international court to enforce the treaty, as well as for 
extraterritorial obligations and universal jurisdictional mechanisms.                                                                                                        44. One delegation cited the need to agree on clear standards to prevent transnational 
corporations from avoiding extraterritorial obligations and turning to international 
arbitration to protect their interests. Another delegation observed that the extraterritorial 
dimension could be dealt with as per the practice of treaty bodies, which had stated that home States had duties in relation to the extraterritorial operations of transnational 
corporations and that such duties did not infringe on host States’ sovereignty.                                                                                                         50. It was proposed that the Convention on Access to Information, Public Participation 
in Decision-Making and Access to Justice in Environmental Matters should form the basis 
for participation, access to justice and remedy provisions in a binding instrument. A
reference was also made to the Committee on the Elimination of Discrimination against 
Women, which had set out extraterritorial obligations with regard to discrimination against 
women, extending to acts of national corporations operating extraterritorially.                                                                                                                  Panel II (10h00-13h00)
Primary obligations of States, including extraterritorial obligations related to transnational 
corporations and other business enterprises with respect to protecting human rights_x000D_</t>
  </si>
  <si>
    <t>MP 8</t>
  </si>
  <si>
    <t>https://www.refworld.org/cgi-bin/texis/vtx/rwmain?page=search&amp;docid=58ad93574&amp;skip=0&amp;query=maastricht%20Principles</t>
  </si>
  <si>
    <t xml:space="preserve">Submission by the Office of the United Nations High Commissioner for Refugees in the case of Iman Tashaeva v. Poland before the Regional Administrative Court in Warsaw
</t>
  </si>
  <si>
    <t>Poland</t>
  </si>
  <si>
    <t>2.2. Importantly, given that a person is a refugee within the meaning of the 1951 Convention as soon as s/he
fulfills the criteria contained in the refugee definition, refugee status determination is declaratory in nature.5
It follows that the prohibition of refoulement applies to all refugees, including those who have not formally
been recognized as such, and to asylum-seekers whose status has not yet been determined.6
2.3. The prohibition on non-refoulement applies wherever a State exercises jurisdiction.7</t>
  </si>
  <si>
    <t>https://www.refworld.org/cgi-bin/texis/vtx/rwmain?page=search&amp;docid=58a6bb884&amp;skip=0&amp;query=Extraterritorial%20Application%20of%20Non-Refoulement%20Obligations</t>
  </si>
  <si>
    <t>Report on the second session of the open-ended intergovernmental working group on transnational corportations and other business enterprises with respect to human rights</t>
  </si>
  <si>
    <t>UN. Doc. A/HRC/34/47</t>
  </si>
  <si>
    <t>https://www.refworld.org/cgi-bin/texis/vtx/rwmain?page=search&amp;docid=58ad93574&amp;skip=0&amp;query=extraterritorial%20obligations</t>
  </si>
  <si>
    <t xml:space="preserve">UNHCR Submissions to the Inter-American Court of Human Rights in the framework of the request for an Advisory Opinion on the scope and purpose of the right to asylum
</t>
  </si>
  <si>
    <t>3. Extraterritorial effect of right to seek and receive asylum and non-refoulement obligations 
3.1 UNHCR’s position has been elaborated in its Advisory Opinion on the Extraterritorial Application 
of Non-Refoulement Obligations under the 1951 Convention relating to the Status of Refugees and its 
1967 Protocol, which states that:
(…) an interpretation which would restrict the scope of application of Article 33(1) of the 1951 
Convention to conduct within the territory of a State party to the 1951 Convention and/or its 1967 
Protocol would not only be contrary to the terms of the provision as well as the object and purpose 
of the treaty under interpretation, but it would also be inconsistent with relevant rules of 
international human rights law (…) As with non-refoulement obligations under international human 
rights law, the decisive criterion is not whether such persons are on the State’s territory, but rather, 
whether they come within the effective control and authority of that State.13</t>
  </si>
  <si>
    <t>https://www.refworld.org/cgi-bin/texis/vtx/rwmain?page=search&amp;docid=5c87ee77c&amp;skip=0&amp;query=Extraterritorial%20Application%20of%20Non-Refoulement%20Obligations</t>
  </si>
  <si>
    <t>UN Doc. E/C.12/AUS/CO/5</t>
  </si>
  <si>
    <t>Concluding Observations: Netherlands</t>
  </si>
  <si>
    <t>Netherlands</t>
  </si>
  <si>
    <t>UN Doc. E/C.12/NLD/CO/6</t>
  </si>
  <si>
    <t xml:space="preserve">Report of the Special Rapporteur on the negative impact of unilateral coercive measures on the enjoyment of human rights
 </t>
  </si>
  <si>
    <t>UN. DOC A/HRC/36/44</t>
  </si>
  <si>
    <t xml:space="preserve">20. The issue of extraterritoriality in relation to international sanctions raises two 
separate, albeit interrelated questions: whether the extraterritorial reach of sanctions is to be 
deemed admissible (or lawful) under international law, including international human rights 
law, and whether States (or international organizations) are subject to extraterritorial 
obligations under human rights instruments in relation to the application and effects of 
sanctions.                                                                                                               33. The question is still being debated whether the obligations of States under the 
International Covenant on Economic, Social and Cultural Rights extend extraterritorially 
“to the point at which a State imposing sanctions might be held responsible for any 
consequential deprivation (of the right to food or health care, for example), even if the 
sanctioning State exercised no formal jurisdiction or control over the population 
concerned”.
24 However, the Special Rapporteur wishes to emphasize that there are strong 
and convergent legal arguments pointing to the existence of extraterritorial State obligations 
under the Covenant that may cover situations of imposition of international sanctions. As it 
has been observed, “it is now widely agreed that human rights treaties may, in principle, 
impose on States parties obligations not only when they adopt measures applicable on their 
own territory, but also extraterritorial obligations, which may include positive obligations 
going insofar as the State can influence situations located abroad”.
25 It seems difficult to 
deny that sanctions come within the category of situations where States can influence 
situations located abroad.26                                                                                                          34. Firstly, the International Covenant on Economic, Social and Cultural Rights has no 
territorial or jurisdictional limitations on the scope of its application.27 Whereas article 2 (1) 
of the International Covenant on Civil and Political Rights sets out the obligation of States 
parties to respect and ensure the rights of all individuals within its territory and subject to 
its jurisdiction, the equivalent provision in article 2 (1) of the International Covenant on 
Economic, Social and Cultural Rights avoids any reference to “jurisdiction” or “territory”. 
Furthermore, the latter, using language that has no equivalent in the former, imposes an 
obligation upon all States to take steps, individually and through international assistance 
and cooperation, with a view to achieving the full realization of the recognized rights on a 
progressive basis.28 This clearly implies that States parties assume certain obligations of an 
external or international nature.29 Thus the International Covenant on Economic, Social and 
Cultural Rights can be deemed as setting forth certain extraterritorial obligations for State 
parties in respect of individuals in third States.30                                                                    37. Further, such arguments in favour of extraterritorial obligations under human rights 
treaties are fully consistent with the actual practice of the Committee on Economic, Social 
and Cultural Rights. In its general comment No. 8 (1997), on the relationship between 
economic sanctions and respect for economic, social and cultural rights, the Committee set 
out certain obligations borne by parties responsible for the imposition, maintenance or 
implementation of the sanctions, whether it be the international community, an international 
or regional organization, or a State or group of States. Among these obligations flowing 
from the recognition of economic, social and cultural human rights, the Committee 
identified the obligation to respond to any disproportionate suffering experienced by 
vulnerable groups within the targeted country.  </t>
  </si>
  <si>
    <t>https://www.refworld.org/cgi-bin/texis/vtx/rwmain?page=search&amp;docid=59ba963e4&amp;skip=0&amp;query=maastricht%20Principles</t>
  </si>
  <si>
    <t>CESCR General Comment No. 24: on State Obligations under the ICESCR in the Context of Business Activities</t>
  </si>
  <si>
    <t>UN Doc. E/C.12/GC/24</t>
  </si>
  <si>
    <t>https://www.refworld.org/docid/5beaecba4.html</t>
  </si>
  <si>
    <t xml:space="preserve">General comment No. 24 (2017) on State obligations under the International Covenant on Economic, Social and Cultural Rights in the context of business activities
</t>
  </si>
  <si>
    <t>UN. DOC E/C.12/GC/24</t>
  </si>
  <si>
    <t xml:space="preserve">26. In its 2011 statement on the obligations of States parties regarding the corporate 
sector and economic, social and cultural rights, the Committee reiterated that States parties’
obligations under the Covenant did not stop at their territorial borders. States parties were 
required to take the steps necessary to prevent human rights violations abroad by 
corporations domiciled in their territory and/or jurisdiction (whether they were incorporated 
under their laws, or had their statutory seat, central administration or principal place of 
business on the national territory), without infringing the sovereignty or diminishing the 
obligations of the host States under the Covenant.64 The Committee has also addressed 
specific extraterritorial obligations of States parties concerning business activities in its 
previous general comments relating to the right to water,65 the right to work,66 the right to 
social security,67 and the right to just and favourable conditions of work,68 as well as in its 
examination of States’ periodic reports.
27. Such extraterritorial obligations of States under the Covenant follow from the fact 
that the obligations of the Covenant are expressed without any restriction linked to territory 
or jurisdiction. Although article 14 of the Covenant does refer to compulsory primary 
education having to be provided by a State “in its metropolitan territory or other territories 
under its jurisdiction”, such a reference is absent from the other provisions of the Covenant. 
Moreover, article 2 (1) refers to international assistance and cooperation as a means of 
fulfilling economic, social and cultural rights. It would be contradictory to such a reference 
to allow a State to remain passive where an actor domiciled in its territory and/or under its jurisdiction, and thus under its control or authority, harmed the rights of others in other 
States, or where conduct by such an actor may lead to foreseeable harm being caused. 
Indeed, the Members of the United Nations have pledged “to take joint and separate action 
in cooperation with the Organization” to achieve the purposes set forth in article 55 of the 
Charter, including “universal respect for, and observance of, human rights and fundamental 
freedoms for all without distinction as to race, sex, language, or religion”.
69 This duty is 
expressed without any territorial limitation, and should be taken into account when 
addressing the scope of States’ obligations under human rights treaties. Also in line with the 
Charter, the International Court of Justice has acknowledged the extraterritorial scope of 
core human rights treaties, focusing on their object and purpose, their legislative history and 
the lack of territorial limitation provisions in the text.70 Customary international law also 
prohibits a State from allowing its territory to be used to cause damage on the territory of 
another State, a requirement that has gained particular relevance in international 
environmental law. 71 The Human Rights Council has confirmed that such prohibition 
extends to human rights law, when it endorsed the guiding principles on extreme poverty 
and human rights, in its resolution 21/11.72                                                28. Extraterritorial obligations arise when a State party may influence situations located 
outside its territory, consistent with the limits imposed by international law, by controlling 
the activities of corporations domiciled in its territory and/or under its jurisdiction, and thus 
may contribute to the effective enjoyment of economic, social and cultural rights outside its 
national territory.73 In that regard, the Committee also takes note of general comment No.
16 (2013) on State obligations regarding the impact of the business sector on children’s 
rights, of the Committee on the Rights of the Child,74 as well as of the positions adopted by 
other human rights treaty bodies.75
</t>
  </si>
  <si>
    <t>https://www.refworld.org/cgi-bin/texis/vtx/rwmain?page=search&amp;docid=5beaecba4&amp;skip=0&amp;query=extraterritorial%20obligations&amp;searchin=fulltext&amp;sort=relevance</t>
  </si>
  <si>
    <t xml:space="preserve">General Comment no. 24 (2017) on State Obligations under the International Covenant on Economic, Social and Cultural Rights in the context of business activities </t>
  </si>
  <si>
    <t>UN. DOC E/C. 12/GC/24</t>
  </si>
  <si>
    <t xml:space="preserve">28. Extraterritorial obligations arise when a State party may influence situations located 
outside its territory, consistent with the limits imposed by international law, by controlling 
the activities of corporations domiciled in its territory and/or under its jurisdiction, and thus 
may contribute to the effective enjoyment of economic, social and cultural rights outside its 
national territory.73 In that regard, the Committee also takes note of general comment No.
16 (2013) on State obligations regarding the impact of the business sector on children’s 
rights, of the Committee on the Rights of the Child,74 as well as of the positions adopted by 
other human rights treaty bodies.7                                                                                                     26. In its 2011 statement on the obligations of States parties regarding the corporate 
sector and economic, social and cultural rights, the Committee reiterated that States parties’
obligations under the Covenant did not stop at their territorial borders. States parties were 
required to take the steps necessary to prevent human rights violations abroad by 
corporations domiciled in their territory and/or jurisdiction (whether they were incorporated 
under their laws, or had their statutory seat, central administration or principal place of 
business on the national territory), without infringing the sovereignty or diminishing the 
obligations of the host States under the Covenant.64 The Committee has also addressed 
specific extraterritorial obligations of States parties concerning business activities in its 
previous general comments relating to the right to water,65 the right to work,66 the right to 
social security,67 and the right to just and favourable conditions of work,68 as well as in its 
examination of States’ periodic reports.                                                                                      27. Such extraterritorial obligations of States under the Covenant follow from the fact 
that the obligations of the Covenant are expressed without any restriction linked to territory 
or jurisdiction. Although article 14 of the Covenant does refer to compulsory primary 
education having to be provided by a State “in its metropolitan territory or other territories 
under its jurisdiction”, such a reference is absent from the other provisions of the Covenant. 
Moreover, article 2 (1) refers to international assistance and cooperation as a means of 
fulfilling economic, social and cultural rights. It would be contradictory to such a reference 
to allow a State to remain passive where an actor domiciled in its territory and/or under its jurisdiction, and thus under its control or authority, harmed the rights of others in other 
States, or where conduct by such an actor may lead to foreseeable harm being caused. 
Indeed, the Members of the United Nations have pledged “to take joint and separate action 
in cooperation with the Organization” to achieve the purposes set forth in article 55 of the 
Charter, including “universal respect for, and observance of, human rights and fundamental 
freedoms for all without distinction as to race, sex, language, or religion”. 69                                                                                                             28. Extraterritorial obligations arise when a State party may influence situations located 
outside its territory, consistent with the limits imposed by international law, by controlling 
the activities of corporations domiciled in its territory and/or under its jurisdiction, and thus 
may contribute to the effective enjoyment of economic, social and cultural rights outside its 
national territory.73 In that regard, the Committee also takes note of general comment No.
16 (2013) on State obligations regarding the impact of the business sector on children’s 
rights, of the Committee on the Rights of the Child,74 as well as of the positions adopted by 
other human rights treaty bodies.75                                                                                        </t>
  </si>
  <si>
    <t>https://www.refworld.org/cgi-bin/texis/vtx/rwmain?page=search&amp;docid=5beaecba4&amp;skip=0&amp;query=maastricht%20Principles</t>
  </si>
  <si>
    <t xml:space="preserve">Report of the Special rapporteur on the human rights to safe drinking water and sanitation on his mission to Portugal </t>
  </si>
  <si>
    <t>Portugal</t>
  </si>
  <si>
    <t>UN. DOC A/HRC/36/45/Add.1</t>
  </si>
  <si>
    <t>80. Non-State actors such as Águas de Portugal and the Portuguese Water Partnership
play an important role in the area of technical cooperation in Portugal. In that connection, it
is important to emphasize that even where non-State actors take an active role in
development cooperation, States have an extraterritorial obligation to ensure that all
standards and policy relating to technical cooperation are in line with human rights
standards and guide the activities of non-State actors (see A/71/302, paras. 10-12).</t>
  </si>
  <si>
    <t>https://www.refworld.org/cgi-bin/texis/vtx/rwmain?page=search&amp;docid=59cb9daa4&amp;skip=0&amp;query=extraterritorial%20obligations</t>
  </si>
  <si>
    <t>General Legal considerations: Search-and-rescue operations involving refugees and migrants at sea</t>
  </si>
  <si>
    <t>1. The principle of non_x0002_refoulement applies wherever the State in question exercises jurisdiction, including when acting 
outside its territory (including outside its territorial waters) in the context of maritime search-and_x0002_rescue operations or interception at sea.5                                                                                                                                                                        -5 UNHCR, UNHCR's oral intervention at the European Court of Human Rights - Hearing of the case Hirsi and Others v. Italy, 22 
June 2011, Application No. 27765/09, www.refworld.org/docid/4e0356d42.html. UNHCR, Advisory Opinion on the 
Extraterritorial Application of Non-Refoulement Obligations under the 1951 Convention relating to the Status of Refugees and 
its 1967 Protocol, 26 January 2007, paras 24, 26, 32-43, www.refworld.org/docid/45f17a1a4.html; UNHCR, Submission 
by the Office of the United Nations High Commissioner for Refugees in the case of Hirsi and Others v. Italy, March 2010, paras
4.1.1-4.2.3, www.refworld.org/docid/4b97778d2.html; UNHCR, UNHCR Submissions to the Inter-American Court of 
Human Rights in the framework of request for an Advisory Opinion on Migrant Children presented by MERCOSUR, 17 February 
2012, para 2(4), www.refworld.org/docid/4f4c959f2.html. See also UN Human Rights Committee General, above n 4, at 
para 10. The extraterritorial applicability of human rights obligations, including the principle of non-refoulement, is firmly 
established in international human rights law. See Judgment of the International Court of Justice in Case Concerning 
Armed Activities on the Territory of the Congo (DRC v. Uganda), (2005) ICJ Gen. List No. 116, 19 December 2005, para 180, 
www.icj-cij.org/files/case-related/116/116-20051219-JUD-01-00-EN.pdf. Also, Advisory Opinion of the International 
Court of Justice in Legal Consequences of the Construction of a Wall in the Occupied Palestinian Territory, (2004) ICJ Gen. 
List No. 131, 9 July 2004, www.icj-cij.org/files/case-related/131/131-20040709-ADV-01-00-EN.pdf, para 111, and 
International Court of Justice, Order on the Request for the indication of provisional measures, Case concerning Application of 
the International Convention on the Elimination of All Forms of Racial Discrimination (Georgia v. Russian Federation), (2008), 
ICJ Gen. List No. 140, 15 October 2008, para 109, www.icj-cij.org/files/case-related/140/140-20110401-JUD-01-00-
EN.pdf.</t>
  </si>
  <si>
    <t>https://www.refworld.org/cgi-bin/texis/vtx/rwmain?page=search&amp;docid=5a2e9efd4&amp;skip=0&amp;query=Extraterritorial%20Application%20of%20Non-Refoulement%20Obligations</t>
  </si>
  <si>
    <t xml:space="preserve">Submission by the Office of the United Nations High Commissioner for Refugees in the case of D.A. and others v. Poland (application no. 51246/17) before the European Court of Human Rights
</t>
  </si>
  <si>
    <t xml:space="preserve">51246/17
</t>
  </si>
  <si>
    <t xml:space="preserve">3.1.3. Importantly, given that a person is a refugee within the meaning of the 1951 Convention as soon as
he or she fulfills the criteria contained in the refugee definition, refugee status determination is merely
declaratory in nature.27 It follows that the prohibition of refoulement applies to all refugees, including those
who have not formally been recognized as such, and to asylum-seekers whose status has not yet been
determined.28                                                                                                             3.1.5. The non-refoulement obligation is applicable wherever a State exercises jurisdiction,32 including at
the border.33 Consequently, States shall not reject asylum-seekers and refugees at the border or deny them
entry or admission but shall allow them access to the territory for the purpose of refugee status
determination.34 Denying access may result in a breach of the non-refoulement obligation, as exemplified
in the underlying case. </t>
  </si>
  <si>
    <t>https://www.refworld.org/cgi-bin/texis/vtx/rwmain?page=search&amp;docid=5a9d6e414&amp;skip=0&amp;query=Extraterritorial%20Application%20of%20Non-Refoulement%20Obligations</t>
  </si>
  <si>
    <t>Concluding Observations: Spain</t>
  </si>
  <si>
    <t>UN Doc. E/C.12/ESP/CO/6</t>
  </si>
  <si>
    <t>Concluding Observations: New Zealand</t>
  </si>
  <si>
    <t>New Zealand</t>
  </si>
  <si>
    <t>Transnational Corporations</t>
  </si>
  <si>
    <t>UN Doc. E/C.12/NZL/CO/4</t>
  </si>
  <si>
    <t>UN Doc. CEDAW/C/AUS/CO/8</t>
  </si>
  <si>
    <t>Concluding Observations: Argentina</t>
  </si>
  <si>
    <t>Argentina</t>
  </si>
  <si>
    <t>UN Doc. E/C.12/ARG/CO/4</t>
  </si>
  <si>
    <t>https://undocs.org/en/E/C.12/ARG/CO/4</t>
  </si>
  <si>
    <t xml:space="preserve">Political Participation of Refugees in their country of nationality </t>
  </si>
  <si>
    <t>PPLA/2018/04</t>
  </si>
  <si>
    <t>UNHCR's 1950 Statute12 provides that for refugees falling under the organization’s
mandate, it shall provide international protection and assist governments as they seek
permanent solutions for refugees. Indeed, since refugees must be in a different state,
their political participation in their country of nationality gives rise to a complex
matrix of relationships within the international and domestic frameworks: the refugee
with UNHCR; UNHCR with the country of nationality and the country of asylum,
both, either or neither of which may be parties to the 1951 Convention,13 through two
separate memoranda of understanding; UNHCR with other United Nations agencies with their own distinct mandates that pertain to political participation; the refugee
with the domestic laws of the country of asylum and the country of nationality; and
the country of asylum and the country of nationality, including in the context of the
extraterritorial reach of international human rights obligations.</t>
  </si>
  <si>
    <t>https://www.refworld.org/cgi-bin/texis/vtx/rwmain?page=search&amp;docid=5beaf3dc7&amp;skip=0&amp;query=extraterritorial%20obligations</t>
  </si>
  <si>
    <t xml:space="preserve">BRIEF OF THE UNITED NATIONS HIGH COMMISSIONER FOR REFUGEES AS AMICUS CURIAE IN SUPPORT OF PLAINTIFFS' CROSS-MOTION FOR SUMMARY JUDGMENT in case GRACE, et al., Plaintiffs, v. JEFFERSON BEAUREGARD SESSIONS III, in his official capacity as Attorney General of the United States, et al., Defendants. before the United States District Court for the District of Columbia
</t>
  </si>
  <si>
    <t>Domestic Violence</t>
  </si>
  <si>
    <t xml:space="preserve">Civil Action No. 1:18-cv-01853-EGS
</t>
  </si>
  <si>
    <t>I. THE UNITED STATES IS BOUND BY THE 1951 CONVENTION AND ITS 1967 
PROTOCOL RELATING TO THE STATUS OF REFUGEES
The 1951 Convention and its 1967 Protocol are the key international instruments governing 
the protection of refugees. These documents address who is a refugee, his or her rights and 
responsibilities, and the corresponding legal obligations of States. The 1967 Protocol binds parties 
to comply with the substantive provisions of Articles 2 through 34 of the 1951 Convention with 
respect to “refugees” as defined in Article 1A(2) of the 1951 Convention. 1967 Protocol art. 1(1)–
(2). The 1967 Protocol also removes the geographic and temporal limitations from the 1951 
Convention definition, thus universalizing the refugee definition. Id. art. 1(2)–(3). The core of 
both the 1951 Convention and its 1967 Protocol is the principle of non-refoulement, which obliges 
States not to return a refugee to any country where he or she would face persecution or a real risk 
of serious harm.11 In 1968, the United States acceded to the 1967 Protocol,
12 thereby binding 
itself to the international refugee protection regime and the definition of a refugee as contained in 
the 1951 Convention.</t>
  </si>
  <si>
    <t>https://www.refworld.org/cgi-bin/texis/vtx/rwmain?page=search&amp;docid=5bb3a2be4&amp;skip=0&amp;query=Extraterritorial%20Application%20of%20Non-Refoulement%20Obligations</t>
  </si>
  <si>
    <t xml:space="preserve">Brief of the United Nations High Commissioner for Refugees before the United States Court of Appeals for the First Circuit in the case O.L.B.D., petitioner, v. William P. Barr, Attorney General, respondent
</t>
  </si>
  <si>
    <t>El Salvador</t>
  </si>
  <si>
    <t xml:space="preserve">NO. 18-1816 (A206-252-605)
</t>
  </si>
  <si>
    <t>Cited on page 8</t>
  </si>
  <si>
    <t>https://www.refworld.org/cgi-bin/texis/vtx/rwmain?page=search&amp;docid=5c8924454&amp;skip=0&amp;query=Extraterritorial%20Application%20of%20Non-Refoulement%20Obligations</t>
  </si>
  <si>
    <t>Tax Evasion/Avoidance</t>
  </si>
  <si>
    <t>UN Doc. CEDAW/C/GBR/CO/8</t>
  </si>
  <si>
    <t>https://undocs.org/CEDAW/C/GBR/CO/8</t>
  </si>
  <si>
    <t xml:space="preserve">UNHCR's intervention before the Constitutional Court of Ecuador in the framework of Public Unconstitutionality Action No. 0014-19 (Ministerial Agreements and requirements for access to the territory of Venezuelans in Ecuador)
</t>
  </si>
  <si>
    <t>Venezuela</t>
  </si>
  <si>
    <t>4.2 Importantly, given that a person is a refugee within the meaning of the 1951 Convention, as soon as s/he 
fulfills the criteria contained in the refugee definition, refugee status determination is declaratory in 
nature.
16 It follows that the prohibition of refoulement applies to all refugees, including those who have 
not formally been recognized as such, and to asylum-seekers whose status has not yet been determined.
17
4.3 The prohibition of non-refoulement applies wherever a State exercises jurisdiction.
18 Consequently, States 
have a duty to establish, prior to implementing any removal measure -including at the border- that 
persons under their jurisdiction are not at risk of harms covered by the prohibition on refoulement.
19 If 
such a risk exists, the State is precluded from forcibly removing the persons concerned, and shall not 
deny their entry or admission, but shall ensure protection from refoulement.20</t>
  </si>
  <si>
    <t>https://www.refworld.org/cgi-bin/texis/vtx/rwmain?page=search&amp;docid=5e15dd864&amp;skip=0&amp;query=Extraterritorial%20Application%20of%20Non-Refoulement%20Obligations</t>
  </si>
  <si>
    <t xml:space="preserve">Brief of the United Nations High Commissioner for Refugees before the United States Court of Appeals for the Ninth Circuit in the case INNOVATION LAW LAB, et al., Plaintiffs-Appellees, v. KEVIN M. MCALEENAN, Secretary of Homeland Security, et al. Defendant-Appellant.
</t>
  </si>
  <si>
    <t>Congressenacted the Refugee Act of 1980, Pub. L. No. 96-212, 94 
Stat. 102 (1980), expressly to “bring United States refugee law into 
conformance with the 1967 United Nations Protocol Relating to the 
Status of Refugees.” INS v. Cardoza-Fonseca, 480 U.S. 421, 436–37, 437
n.19 (1987)(citing H.R. Rep. No. 96-781, at 19); see also INS v. AguirreAguirre, 526 U.S. 415, 427 (1999). The Refugee Act brings the United 
States into compliance with its international obligations under the 1967 
Protocol and, by extension, the 1951 Convention. It should be 
interpreted and applied in a manner consistent with those instruments. 
See Cardoza-Fonseca, 480 U.S. at 437 (By enacting the Refugee Act, 
Congress intended “that the new statutory definition of ‘refugee’ be 
interpreted in conformance with the Protocol’s definition”);</t>
  </si>
  <si>
    <t>https://www.refworld.org/cgi-bin/texis/vtx/rwmain?page=search&amp;docid=5d82275b4&amp;skip=0&amp;query=Extraterritorial%20Application%20of%20Non-Refoulement%20Obligations</t>
  </si>
  <si>
    <t xml:space="preserve">BRIEF OF AMICUS CURIAE UNITED NATIONS HIGH COMMISSIONER FOR REFUGEES IN SUPPORT OF PLAINTIFFS-APPELLEES in the case GRACE, et al., Plaintiffs-Appellees, v. WILLIAM P. BARR, ATTORNEY GENERAL, et al., Defendants-Appellants.
</t>
  </si>
  <si>
    <t xml:space="preserve">No. 19-5013
</t>
  </si>
  <si>
    <t>I. THE UNITED STATES IS BOUND BY THE 1951 CONVENTION
AND ITS 1967 PROTOCOL RELATING TO THE STATUS OF 
REFUGEES
The 1951 Convention and its 1967 Protocol are the key international instruments governing the protection of refugees. These documents address 
who is a refugee, his or her rights and responsibilities, and the corresponding 
legal obligations of States. The 1967 Protocol binds parties to comply with the 
substantive provisions of Articles 2 through 34 of the 1951 Convention with 
respect to “refugees” as defined in Article 1A(2) of the 1951 Convention. 1967 
Protocol art. 1(1)-(2). The 1967 Protocol also removes the geographic and temporal limitations from the 1951 Convention definition, thus universalizing the 
refugee definition. Id. art. 1(2)-(3). The core of both the 1951 Convention and 
its 1967 Protocol is the principle of non-refoulement, which obliges States not 
to return a refugee to any country where he or she would face persecution or a real risk of serious harm.5
 In 1968, the United States acceded to the 1967 
Protocol,
6 binding itself to the international refugee protection regime and the 
definition of a refugee in the 1951 Convention.</t>
  </si>
  <si>
    <t>https://www.refworld.org/cgi-bin/texis/vtx/rwmain?page=search&amp;docid=5d7a0e544&amp;skip=0&amp;query=Extraterritorial%20Application%20of%20Non-Refoulement%20Obligations</t>
  </si>
  <si>
    <t>Five UN human rights treaty bodies issue a joint statement on human rights and climate change</t>
  </si>
  <si>
    <t>Statements</t>
  </si>
  <si>
    <t>https://www.ohchr.org/EN/NewsEvents/Pages/DisplayNews.aspx?NewsID=24998</t>
  </si>
  <si>
    <t xml:space="preserve">UNHCR Comments on the Draft Law on Asylum in the Republic of Albania
</t>
  </si>
  <si>
    <t>Albania</t>
  </si>
  <si>
    <t>7. UNHCR would like to take this opportunity to emphasize that the principle of non-refoulement also 
applies at the border and that no one who is seeking asylum may be rejected at the border if this would 
result in an individual being forcibly returned, directly or indirectly, to a country where his/her life or 
freedom would be threatened on account of one of the five specifically mentioned reasons, unless the 
exception applies. The prohibition of refoulement under international refugee law is applicable to any form 
of forcible removal, including deportation, expulsion, extradition, informal transfer or ‘renditions’ and non_x0002_admission at the border.
7</t>
  </si>
  <si>
    <t>https://www.refworld.org/cgi-bin/texis/vtx/rwmain?page=search&amp;docid=5da068f54&amp;skip=0&amp;query=Extraterritorial%20Application%20of%20Non-Refoulement%20Obligations</t>
  </si>
  <si>
    <t>Investigation of, accountability for and prevention of intentional State killings of human rights defenders, journalists and prominent dissidents. Report of the Special Rapporteur on extrajudicial, summary or arbitrary executions</t>
  </si>
  <si>
    <t>SR Summary Executions</t>
  </si>
  <si>
    <t>UN Doc. A/HRC/41/36</t>
  </si>
  <si>
    <t>www.ohchr.org/EN/HRBodies/HRC/RegularSessions/Session41/Documents/A_HRC_41_36.docx</t>
  </si>
  <si>
    <t>Concluding Observations: Ecuador</t>
  </si>
  <si>
    <t>UN Doc. E/C.12/ECU/CO/4</t>
  </si>
  <si>
    <t>https://undocs.org/en/E/C.12/ECU/CO/4</t>
  </si>
  <si>
    <t xml:space="preserve">UNHCR Comments on the Draft Law of Ukraine on Granting Protection to Foreigners and Stateless Persons
</t>
  </si>
  <si>
    <t>2. Non-Refoulement
The draft law’s Article 3 includes additional safeguards for ensuring non-refoulement in the context 
of asylum applications at the border (Article 3 § 2); these are in line with the related UNHCR
position.
22 Article 3 stipulates that asylum-seekers are protected under this principle from the moment 
of the request for protection, which can be made orally or in writing as per Article 1 § 1 (11) of the 
draft law. However, while Article 3 § 4 transposes the provisions of Article 33 (2) of the 1951 
Convention, which sets out the exceptions to the principle of non-refoulement, the exact wording of 
Article 33 (2) is not fully reflected. Article 3 § 4 of the draft law lowers the degree of gravity of the crime 
that can lead to the application of the exception, as it includes “serious crimes” and not only 
“particularly serious crimes”. Given the fundamental character of the principle of non-refoulement, 
which constitutes the cornerstone of the international refugee protection regime, UNHCR 
recommends a literal transposition of this provision into national law.23</t>
  </si>
  <si>
    <t>https://www.refworld.org/cgi-bin/texis/vtx/rwmain?page=search&amp;docid=5e60ec1c4&amp;skip=0&amp;query=Extraterritorial%20Application%20of%20Non-Refoulement%20Obligations</t>
  </si>
  <si>
    <t xml:space="preserve">Concluding Observations on the sixth periodic report of Norway* </t>
  </si>
  <si>
    <t>UN. DOC E/C.12/NOR/CO/6</t>
  </si>
  <si>
    <t xml:space="preserve">Brief of the Office of the United Nations High Commissioner for Refugees before the United States Court of Appeals for the Ninth Circuit in the case Santos Maudillia Diaz Reynoso v. William P. Barr, U.S. Attorney General
</t>
  </si>
  <si>
    <t xml:space="preserve">No. 18-72833
</t>
  </si>
  <si>
    <t>Mentioned on page 8</t>
  </si>
  <si>
    <t>https://www.refworld.org/cgi-bin/texis/vtx/rwmain?page=search&amp;docid=5f647d794&amp;skip=0&amp;query=Extraterritorial%20Application%20of%20Non-Refoulement%20Obligations</t>
  </si>
  <si>
    <t xml:space="preserve">Brief of the Office of the United Nations High Commissioner for Refugees before the United States Court of Appeals for the Ninth Circuit in the case Adelina Solares Mijangos v William P. Barr, U.S. Attorney General
</t>
  </si>
  <si>
    <t>cited on page 8</t>
  </si>
  <si>
    <t>https://www.refworld.org/cgi-bin/texis/vtx/rwmain?page=search&amp;docid=5f60a2bd4&amp;skip=0&amp;query=Extraterritorial%20Application%20of%20Non-Refoulement%20Obligations</t>
  </si>
  <si>
    <t xml:space="preserve">Brief of the Office of the United Nations High Commissioner for Refugees before the United States Court of Appeals for the Ninth Circuit in the case Monica Marroquin-Perez v. William P. Barr, U.S. Attorney General
</t>
  </si>
  <si>
    <t xml:space="preserve">No. 18-73146
</t>
  </si>
  <si>
    <t>https://www.refworld.org/cgi-bin/texis/vtx/rwmain?page=search&amp;docid=5f647e574&amp;skip=0&amp;query=Extraterritorial%20Application%20of%20Non-Refoulement%20Obligations</t>
  </si>
  <si>
    <t xml:space="preserve">Brief of the Office of the United Nations High Commissioner for Refugees before the United States Court of Appeals for the Ninth Circuit in the case Maria Magdalena Fuentes Reyes v. William P. Barr, U.S. Attorney General
</t>
  </si>
  <si>
    <t xml:space="preserve">No. 18-73434
</t>
  </si>
  <si>
    <t>https://www.refworld.org/cgi-bin/texis/vtx/rwmain?page=search&amp;docid=5f6480244&amp;skip=0&amp;query=Extraterritorial%20Application%20of%20Non-Refoulement%20Obligations</t>
  </si>
  <si>
    <t xml:space="preserve">Brief of the Office of the United Nations High Commissioner for Refugees before the United States Court of Appeals for the Ninth Circuit in the case Gricella Nereyda Arellano Rodriguez, et al., v. William P. Barr, U.S. Attorney General
</t>
  </si>
  <si>
    <t xml:space="preserve">No. 18-72735
</t>
  </si>
  <si>
    <t>https://www.refworld.org/cgi-bin/texis/vtx/rwmain?page=search&amp;docid=5f647f694&amp;skip=0&amp;query=Extraterritorial%20Application%20of%20Non-Refoulement%20Obligations</t>
  </si>
  <si>
    <t>Concluding Observations: Costa Rica</t>
  </si>
  <si>
    <t>Costa Rica</t>
  </si>
  <si>
    <t>UN Doc. CRC/C/CRI/CO/5-6</t>
  </si>
  <si>
    <t>https://undocs.org/CRC/C/CRI/CO/5-6</t>
  </si>
  <si>
    <t xml:space="preserve">Key Legal Considerations on access to territory for persons in need of international protection in the context of the COVID-19 response
</t>
  </si>
  <si>
    <t>COVID-19</t>
  </si>
  <si>
    <t>2. Central to the right to seek asylum is the principle of non-refoulement,ii which 
prohibits, without discrimination,iii any State conduct leading to the ‘return in any manner 
whatsoever’ to an unsafe foreign territory, including rejection at the frontier or non-admission 
to the territory.i                                                                                                              3. States are responsible for ensuring protection from refoulement to all persons who 
are within its jurisdiction, including at national frontiers,v as soon as a person presents him- or 
herself at the border claiming to be at risk or fearing return to his or her country of origin or 
any other country. There is no single correct formula or phrase for how this fear or desire to 
seek asylum needs to be conveyed in order to benefit from the principle of non-refoulement.vi
In order to give effect to their international legal obligations, including the right to seek asylum 
and the principle of non-refoulement, States have a duty vis-à-vis persons who have arrived 
at their borders, to make independent inquiries as to the persons’ need for international 
protection and to ensure they are not at risk of refoulement.vii If such a risk exists, the State is 
precluded from denying entry or forcibly removing the individual concerned.viii</t>
  </si>
  <si>
    <t>https://www.refworld.org/cgi-bin/texis/vtx/rwmain?page=search&amp;docid=5e7132834&amp;skip=0&amp;query=Extraterritorial%20Application%20of%20Non-Refoulement%20Obligations</t>
  </si>
  <si>
    <t>UN Doc. E/C.12/NOR/CO/6</t>
  </si>
  <si>
    <t>https://undocs.org/en/E/C.12/NOR/CO/6</t>
  </si>
  <si>
    <t>Statement on the coronavirus disease (COVID-19) pandemic and economic, social and cultural rights</t>
  </si>
  <si>
    <t>UN Doc. E/C.12/2020/1</t>
  </si>
  <si>
    <t>www.ohchr.org/Documents/HRBodies/CESCR/STM_COVID19.docx</t>
  </si>
  <si>
    <t xml:space="preserve">UNHCR Position on Hungarian Act LVIII of 2020 on the Transitional Rules and Epidemiological Preparedness related to the Cessation of the State of Danger
</t>
  </si>
  <si>
    <t>UNHCR recalls that the principle of non-refoulement is a cardinal international protection principle, most 
prominently expressed in Article 33 of the 1951 Convention, recognized as a norm of customary 
international law, and even jus cogens, and also restated in international and European human rights law.16
In UNHCR’s view, this principle enjoys a wide scope of application due to its fundamental character. As 
such, UNHCR considers that the prohibition of refoulement applies wherever a State exercises 
jurisdiction, including in situations of non-admission or rejection at the border, on the high seas or on the 
territory of another State.17 In addition to refugees who have been recognized as such, the prohibition of 
refoulement also applies to asylum-seekers whose status has not yet been determined, as the determination 
of refugee status is declaratory at international law.
18 Referencing UNHCR’s observations based on the conclusions of its Executive Committee on international protection pertaining to safeguarding asylum of 
1997, the European Court of Human Rights in N.D. and N.T. v Spain19 confirmed “that the prohibition 
of refoulement includes the protection of asylum-seekers in cases of both non-admission and rejection at 
the border (…).” (para.178) The Court continues, “(…) that the sole fact that a State refuses to admit to 
its territory an alien who is within its jurisdiction does not release that State from its obligations towards 
the person concerned arising out of the prohibition of refoulement of refugees.” (para.181). The Court 
further reiterates that the term “expulsion” [for the purposes of the proscription under the European
Convention on Human Rights law of collective expulsion, closely related to non-refoulement obligations] 
is to be interpreted “(…) in the generic meaning in current use (“to drive away from a place”), as referring 
to any forcible removal of an alien from a State’s territory, irrespective of the lawfulness of the person’s 
stay, the length of time he or she has spent in the territory, the location in which he or she was 
apprehended, his or her status as a migrant or an asylum-seeker and his or her conduct when crossing the 
border.” (para. 185)_x000D_</t>
  </si>
  <si>
    <t>https://www.refworld.org/cgi-bin/texis/vtx/rwmain?page=search&amp;docid=5ef5c0614&amp;skip=0&amp;query=Extraterritorial%20Application%20of%20Non-Refoulement%20Obligations</t>
  </si>
  <si>
    <t xml:space="preserve">Submission by the Office of the United Nations High Commissioner for Refugees in the case of 2019Nu61740 before the Seoul High Court
</t>
  </si>
  <si>
    <t>Principle of non-refoulement and international protection 
27. The obligation of States not to expel or return a person to territories where his or her life or 
freedom would be threatened is the cornerstone of the international refugee law,53 most 
prominently expressed in Article 33 of the 1951 Convention which provides that:
54
“No Contracting State shall expel or return ('refouler') a refugee in any manner 
whatsoever to the frontiers of territories where his life or freedom would be 
threatened on account of his race, religion, nationality, membership of a 
particular social group or political opinion.”
29. The prohibition of refoulement is applicable to any form of removal, including deportation, 
expulsion, extradition, informal transfer or ‘renditions’, as well as non-admission at the 
border. This is evident from the wording of Article 33(1) of the 1951 Convention, which 
refers to expulsion or return (refoulement) ‘in any manner whatsoever’. 64 This wording 
should be understood as indicating that a wide range of State conduct, the categories of which 
do not fall into a closed list, may engage non-refoulement obligations.</t>
  </si>
  <si>
    <t>https://www.refworld.org/cgi-bin/texis/vtx/rwmain?page=search&amp;docid=607db0c84&amp;skip=0&amp;query=Extraterritorial%20Application%20of%20Non-Refoulement%20Obligations</t>
  </si>
  <si>
    <t xml:space="preserve">Comments of the United Nations High Commissioner for Refugees on the Proposed Rules from the U.S. Department of Justice (Executive Office for Immigration Review) and U.S. Department of Homeland Security (U.S. Citizenship and Immigration Services) "Procedures for Asylum and Withholding of Removal; Credible Fear and Reasonable Fear Review"
</t>
  </si>
  <si>
    <t>In UNHCR’s opinion, this new procedure may conflict with international standards in three ways. 
First, under international law, procedures to adjudicate individuals’ claims for protection must 
uphold key due process safeguards.21 It is generally recognized that fair and efficient asylum 
procedures are an essential element in the full and inclusive application of the 1951 Convention. 
This allows states to identify those who qualify (and those who do not) under the refugee definition 
fairly and efficiently in order to protect against refoulement.
22 While States have considerable 
leeway to design procedures for adjudicating refugee status, States must include essential due 
process guarantees.23 In view of the nature of the risks involved and the grave consequences of 
an erroneous determination, it is essential that asylum-seekers be afforded full procedural 
safeguards and guarantees at all stages of the procedure.</t>
  </si>
  <si>
    <t>https://www.refworld.org/cgi-bin/texis/vtx/rwmain?page=search&amp;docid=60f846504&amp;skip=0&amp;query=Extraterritorial%20Application%20of%20Non-Refoulement%20Obligations</t>
  </si>
  <si>
    <t xml:space="preserve">Comments of the United Nations High Commissioner for Refugees on the Proposed Rules from the U.S. Department of Justice (Executive Office for Immigration Review) and U.S. Department of Homeland Security (U.S. Citizenship and Immigration Services): "Security Bars and Processing"
</t>
  </si>
  <si>
    <t>UNHCR is concerned that the new bar to asylum and withholding of removal has the potential 
to exclude arbitrarily from international protection many individuals who are entitled to such protection under the 1951 Convention. Further, asylum-seekers may be less willing to disclose
any signs or symptoms of illness and refrain from obtaining necessary medical care or testing 
for fear that they will be barred from seeking protection.32 UNHCR anticipates that if the 
Proposed Rule were to be implemented, the U.S. may refoule persons with valid and genuine 
claims for protection to places where their life or freedom will be threatened, in violation of 
Article 33(1) of the Convention.
In addition to the fundamental concern set out above regarding the new asylum bar’s 
inconsistency with the exhaustive exclusion framework under the 1951 Convention, UNHCR 
also notes with concern that the understanding of the scope of Article 33(2) that appears to 
underlie the Proposed Rule is itself at variance with international refugee law. Under the 
international refugee treaty regime, the exception to protection from refoulement based on the 
“danger to the security” ground foreseen in Article 33(2) “covers acts of a very serious nature 
threatening directly or indirectly the government, the integrity or the independence of a State,”
such as acts of terrorism, espionage, or overthrowing the government by force.48 The “danger 
to the security” exception in Article 33(2) “must be interpreted restrictively,” “requires an 
individual assessment,” and “must be applied in a manner proportionate to its objective,” 
meaning that, inter alia, “refoulement is used as a last possible resort where no other 
possibilities of alleviating the danger exist.”49</t>
  </si>
  <si>
    <t>https://www.refworld.org/cgi-bin/texis/vtx/rwmain?page=search&amp;docid=60f846854&amp;skip=0&amp;query=Extraterritorial%20Application%20of%20Non-Refoulement%20Obligations</t>
  </si>
  <si>
    <t xml:space="preserve">Submission by the Office of the United Nations High Commissioner for Refugees in the case of 2020HunGa1 and 2020HunBa119 before the Constitutional Court of the Republic of Korea
</t>
  </si>
  <si>
    <t>13 The principle of non-refoulement, that is, the obligation of States not to expel or return a 
person to territories where his or her life or freedom would be threatened, is the cornerstone 
of international refugee law, 20 most prominently expressed in Article 33 of the 1951 
Convention which provides that:21
“No Contracting State shall expel or return ('refouler') a refugee in any manner 
whatsoever to the frontiers of territories where his life or freedom would be 
threatened on account of his race, religion, nationality, membership of a 
particular social group or political opinion.”22</t>
  </si>
  <si>
    <t>https://www.refworld.org/cgi-bin/texis/vtx/rwmain?page=search&amp;docid=6136026b4&amp;skip=0&amp;query=Extraterritorial%20Application%20of%20Non-Refoulement%20Obligations</t>
  </si>
  <si>
    <t>Statement on universal and equitable access to vaccines for COVID-19</t>
  </si>
  <si>
    <t>UN Doc. E/C.12/2020/2</t>
  </si>
  <si>
    <t>https://www.ohchr.org/Documents/HRBodies/CESCR/E_C_12_2020_2_AUV.docx</t>
  </si>
  <si>
    <t xml:space="preserve">Submission by the United Nations High Commissioner for Refugees in the case G. v. G.
</t>
  </si>
  <si>
    <t xml:space="preserve">UKSC 2020/0191
</t>
  </si>
  <si>
    <t>(1) Declaratory Nature of Refugee Status
6 The determination of status as a refugee is a declaratory, rather than constitutive, process. A 
person is a refugee as soon as they fulfil the requirements of the refugee definition in the
Refugee Convention. This follows from the terms of Article 1A(2). That is so whether or 
not status has been recognised, or even formally claimed. As the Handbook explains:9
“28. A person is a refugee within the meaning of the 1951 Convention as soon as he fulfils 
the criteria contained in the definition. This would necessarily occur prior to the time at which 
his refugee status is formally determined. Recognition of his refugee status does not therefore 
make him a refugee but declares him to be one. He does not become a refugee because of 
recognition, but is recognized because he is a refugee.”                                                                     As stated by UNHCR:26
“15. UNHCR is of the view that the prohibition of refoulement of refugees, as enshrined in 
Article 33 of the 1951 Convention and complemented by non-refoulement obligations under 
international human rights law, […] constitutes a rule of customary international law. As such, 
it is binding on all States, including those which have not yet become party to the 1951 
Convention and/or its 1967 Protocol. In this regard, UNHCR notes, inter alia, the practice of 
non-signatory States hosting large numbers of refugees, often in mass influx situations. 
Moreover, exercising its supervisory function, UNHCR has closely followed the practice of 
Governments in relation to the application of the principle of non-refoulement, both by States 
Party to the 1951 Convention and/or 1967 Protocol and by States which have not adhered to 
either instrument. In UNHCR’s experience, States have overwhelmingly indicated that they 
accept the principle of non-refoulement as binding, as demonstrated, inter alia, in numerous 
instances where States have responded to UNHCR’s representations by providing 
explanations or justifications of cases of actual or intended refoulement, thus implicitly 
confirming their acceptance of the principle.”</t>
  </si>
  <si>
    <t>https://www.refworld.org/cgi-bin/texis/vtx/rwmain?page=search&amp;docid=600ee29a4&amp;skip=0&amp;query=Extraterritorial%20Application%20of%20Non-Refoulement%20Obligations</t>
  </si>
  <si>
    <t xml:space="preserve">Brief of the United Nations High Commissioner for Refugees before the Supreme Court of the United States in the case CHAD F. WOLF, ACTING SECRETARY OF HOMELAND SECURITY, et al., PETITIONERS, v. INNOVATION LAW LAB, et al., RESPONDENTS.
</t>
  </si>
  <si>
    <t>No. 19-1212</t>
  </si>
  <si>
    <t>Article 33’s obligation of non-refoulement applies to 
both returns and removals equally. 1951 Convention art. 
33(1) (noting the prohibition on refoulement “in any manner whatsoever”); Bilateral Transfer Arrangement Note
at ¶ 3(vi) (prohibiting both the expulsion and the return of   a refugee to a country where she fears persecution); UN_x0002_HCR, Advisory Opinion on the Extraterritorial Applica_x0002_tion of Non-Refoulement Obligations.  “The prohibition … includes a wide range of actions whereby the refugee is forcibly removed from or forced to leave the territory of a host State. It is irrelevant whether this is labelled expulsion, deportation, repatriation, rejection, informal transfer…” Cornelis W. Wouters, International 
Legal Standards for the Protection from Refoulement 133 
(Intersentia 2009) [hereinafter “Wouters”]. The scope of 
the protection from refoulement applies not only to the 
refugee’s country of origin, but to any territory in which 
there is a threat of persecution. Id. at 134</t>
  </si>
  <si>
    <t>https://www.refworld.org/cgi-bin/texis/vtx/rwmain?page=search&amp;docid=600edeb94&amp;skip=0&amp;query=extraterritorial%20obligations&amp;searchin=fulltext&amp;sort=relevance</t>
  </si>
  <si>
    <t xml:space="preserve">Intervention by the Office of the United Nations High Commissioner for Refugees in the case of The Minister of Public Safety and Emergency Preparedness v. Medhanie Aregawi Weldemariam
</t>
  </si>
  <si>
    <t>Exclusion Clauses</t>
  </si>
  <si>
    <t>11. To give effect to their obligations under the 1951 Refugee Convention in good faith,20
States Parties are required to make independent inquiries as to the need for 
international protection of persons seeking asylum,21 a duty recognized by a wide 
range of national and regional Courts,22 and provide them access to fair and efficient 
procedures.23 Such procedures must allow for an examination of the relevant facts 
and the application of the eligibility criteria of Article 1 of the 1951 Refugee 
Convention.
24 As Lauterpacht and Bethlehem state, “a denial of protection in the 
absence of a review of individual circumstances would be inconsistent with the 
prohibition of refoulement”.25</t>
  </si>
  <si>
    <t>https://www.refworld.org/cgi-bin/texis/vtx/rwmain?page=search&amp;docid=60898cd94&amp;skip=0&amp;query=Extraterritorial%20Application%20of%20Non-Refoulement%20Obligations</t>
  </si>
  <si>
    <t xml:space="preserve">UNHCR Observations on the New Plan for Immigration policy statement of the Government of the United Kingdom
</t>
  </si>
  <si>
    <t>6. Central to the right to seek and enjoy asylum is the principle of non-refoulement,
16
which prohibits, without discrimination,
17 any State conduct leading to the “return in any 
manner whatsoever” to an unsafe foreign territory, including rejection at the frontier or 
non-admission to the territory in which asylum is sought. While the principle of non_x0002_refoulement does not entail a right to be granted asylum in a preferred State, in order 
to give effect to their obligations under the 1951 Convention, States are required to 
grant individuals seeking asylum access to their territory and to fair and efficient 
asylum procedures.
18 As put by the European Court of Human Rights “(…) the 
effectiveness of Convention rights requires that (…) States make available genuine and effective access to means of legal entry, in particular border procedures for those who 
have arrived at the border. Those means should allow all persons who face persecution 
to submit an application for protection (…). In the absence of appropriate arrangements, 
the resulting possibility for States to refuse entry to their territory is liable to render 
ineffective all the Convention provisions designed to protect individuals who face a 
genuine risk of persecution.”19</t>
  </si>
  <si>
    <t>https://www.refworld.org/cgi-bin/texis/vtx/rwmain?page=search&amp;docid=60a4db884&amp;skip=0&amp;query=Extraterritorial%20Application%20of%20Non-Refoulement%20Obligations</t>
  </si>
  <si>
    <t>Concluding Observations on the combined fourth to sixth periodic reports of Suriname*</t>
  </si>
  <si>
    <t>Suriname</t>
  </si>
  <si>
    <t>Indigenous peoples</t>
  </si>
  <si>
    <t>UN. DOC CEDAW/C/SUR/CO/4-6</t>
  </si>
  <si>
    <t>Extraterritorial obligations
20. The Committee notes with appreciation the efforts made by the State party to
address the consequences of mining activities, including pollution from mercury, and
to mainstream gender issues during the conduct and monitoring of those activities
through its gender action plan. It is concerned, however, about the negative impact of
the activities of foreign-owned gold mining, petroleum extraction and agribusiness
companies operating within the State party, as well as companies registered in
Suriname and carrying out operations abroad, on the rights of rural women, Maroon
women and indigenous women. In that regard, it is concerned that the existing legal
framework does not hold foreign-owned companies sufficiently accountable for
violations of women’s rights, in particular their land rights and right to health, and
violations of environmental and labour standards.</t>
  </si>
  <si>
    <t>14/03/2018</t>
  </si>
  <si>
    <t xml:space="preserve">Concluding Observations on the combined sixth and seventh periodic reports of Luxembourg* </t>
  </si>
  <si>
    <t>Luxembourg</t>
  </si>
  <si>
    <t>UN. DOC CEDAW/C/LUX/CO/6-7</t>
  </si>
  <si>
    <t>27. The Committee takes note of the plans of the State party to adopt provisions on
its extraterritorial obligations with regard to the elimination of female genital
mutilation and other harmful practices, in the context of its planned ratification of the
Council of Europe Convention on Preventing and Combating Violence against
Women and Domestic Violence (Istanbul Convention). It notes the following with
concern:
(a) Reports of the forced medical treatment, including the sterilization of and
administration of contraceptives to women with disabilities, in particular women and
girls with intellectual disabilities in State institutions, without their free and informed
consent;
(b) The performance of medically irreversible sex reassignment surgery on
intersex persons, a practice which is defined as non-consensual, unnecessary genital
surgery and includes other comparable procedures that violate the physical integrity
of such individuals;
(c) The lack of support for intersex persons who have undergone involuntary
and medically unnecessary disfiguring surgical procedures when they were infants or
children, often with irreversible consequences, resulting in significant physical and
psychological suffering.</t>
  </si>
  <si>
    <t>Concluding Observations on the sixth periodic report of the Bahamas*</t>
  </si>
  <si>
    <t>The Bahamas</t>
  </si>
  <si>
    <t>UN. DOC CEDAW/C/BHS/CO/6</t>
  </si>
  <si>
    <t>14/11/2018</t>
  </si>
  <si>
    <t>Concluding Observations on the fourth periodic report of Ecuador*</t>
  </si>
  <si>
    <t>UN. DOC E/C.12/ECU/CO/4</t>
  </si>
  <si>
    <t>14/11/2019</t>
  </si>
  <si>
    <t xml:space="preserve">Submission by the UNHCR in the case of S.S. and Others. v. Italy (Appl. No. 21660/18) before the European Court of Human Rights
</t>
  </si>
  <si>
    <t>Italy</t>
  </si>
  <si>
    <t xml:space="preserve">3.1.3. The prohibition of refoulement is applicable to any form of return, including deportation, expulsion, 
extradition, informal transfer or ‘renditions’ and non-admission at the border. This is evident from the 
wording of Article 33(1) of the 1951 Convention, which refers to expulsion or return (refoulement) ‘in any 
manner whatsoever’.33 This wording should be understood as indicating that a wide range of State conduct, 
the categories of which do not fall into a ‘closed’ list, may engage non-refoulement obligations. UNHCR 
considers that a purposive interpretation and implementation of Article 33(1), oriented by the harms it seeks 
to prevent, is most consistent with the ordinary meaning of the provision in light of its object and purpose.                                        CITATION:                                                                                                                        33 UNHCR, Advisory Opinion on the Extraterritorial Application of Non-Refoulement Obligations under the 1951 Convention 
relating to the Status of Refugees and its 1967 Protocol, 26 January 2007 (‘UNHCR Advisory Opinion’), para. 7: 
https://www.refworld.org/docid/45f17a1a4.html. </t>
  </si>
  <si>
    <t>https://www.refworld.org/cgi-bin/texis/vtx/rwmain?page=search&amp;docid=5dcebff54&amp;skip=0&amp;query=extraterritorial%20obligations&amp;searchin=fulltext&amp;sort=relevance</t>
  </si>
  <si>
    <t xml:space="preserve">Report of the Office of the United Nations High Commisioner for Human Rights on the relationship between climatte change and human rights </t>
  </si>
  <si>
    <t>UN. DOC A/HRC/10/61</t>
  </si>
  <si>
    <t>86. The Committee on Economic, Social and Cultural Rights identifies four types of extraterritorial obligations to promote and protect economic, social and cultural rights. Accordingly, States have legal obligations to: • Refrain from interfering with the enjoyment of human rights in other countries • Take measures to prevent third parties (e.g. private companies) over which they hold influence from interfering with the enjoyment of human rights in other countries • Take steps through international assistance and cooperation, depending on the availability of resources, to facilitate fulfilment of human rights in other countries, including disaster relief, emergency assistance, and assistance to refugees and displaced persons • Ensure that human rights are given due attention in international agreements and that such agreements do not adversely impact upon human rights124</t>
  </si>
  <si>
    <t>15/01/2009</t>
  </si>
  <si>
    <t>https://www.refworld.org/cgi-bin/texis/vtx/rwmain?page=search&amp;docid=498811532&amp;skip=0&amp;query=extraterritorial%20obligations</t>
  </si>
  <si>
    <t xml:space="preserve">Report of the Office of the United Nations High Commissioner for Human Rights on the relationship between climate change and human rights
</t>
  </si>
  <si>
    <t>86. The Committee on Economic, Social and Cultural Rights identifies four types of
extraterritorial obligations to promote and protect economic, social and cultural rights.
Accordingly, States have legal obligations to:
• Refrain from interfering with the enjoyment of human rights in other countries
• Take measures to prevent third parties (e.g. private companies) over which they hold
influence from interfering with the enjoyment of human rights in other countries
• Take steps through international assistance and cooperation, depending on the
availability of resources, to facilitate fulfilment of human rights in other countries,
including disaster relief, emergency assistance, and assistance to refugees and displaced
persons
• Ensure that human rights are given due attention in international agreements and that
such agreements do not adversely impact upon human rights124</t>
  </si>
  <si>
    <t xml:space="preserve">UNHCR Submissions in the High Court of Australia in the case of CPCF v Minister for Immigration and Border Protection and the Commonwealth of Australia
</t>
  </si>
  <si>
    <t xml:space="preserve">NO S169 OF 2014
</t>
  </si>
  <si>
    <t>21. UNHCR's approach to Art 33 is consistent with the general approach to
extraterritoriality of various complementary and mutually reinforcing legal
regimes, including but not limited to the International Covenant on Civil and
Political Rights (the ICCPR) and the Convention Against Torture and Other
Cruel, Inhuman or Degrading Treatment or Punishment (the CAT).
24 Under
those instruments, contracting States are subject to additional non-refoulement
obligations which apply whenever they are exercising their jurisdiction, including
extraterritorially (for example where they effectively control places or persons).                                                                                           31. Sale has been cited in several judgments in this Court in support of a different
proposition, namely that the Refugee Convention does not give a right of
asylum. The construction advanced by UNHCR does not create or assert a right of asylum derived from Art 33; rather, it asserts a limitation on a State’s
ability to return refugees to places of persecution ‘in any manner whatsoever’.
This Court has not had occasion to decide the meaning of the words ‘expel’ or
‘return (“refouler”)’ in the context of extraterritorial State action nor, it follows, the
correctness of the majority opinion in Sale on that question.39
 Observance of
the non-refoulement principle is a ‘specific and fundamental protection,
independent from the question of admission or the grant of asylum’.</t>
  </si>
  <si>
    <t>15/09/2014</t>
  </si>
  <si>
    <t xml:space="preserve">https://www.refworld.org/cgi-bin/texis/vtx/rwmain?page=search&amp;docid=54169e8e4&amp;skip=0&amp;query=extra%20territorial%20obligations&amp;querysi=extraterritorial%20obligations&amp;searchin=fulltext&amp;sort=relevance </t>
  </si>
  <si>
    <t>Advisory Opinion OC-23/17 of November 15, 2017 Requested by the Republic of Colombia: The Environment and Human Rights</t>
  </si>
  <si>
    <t>Colombia</t>
  </si>
  <si>
    <t>15/11/2017</t>
  </si>
  <si>
    <t>https://www.refworld.org/cases,IACRTHR,5e67c7744.html</t>
  </si>
  <si>
    <t xml:space="preserve">Report of the Special Rapporteur on the right to food </t>
  </si>
  <si>
    <t>UN. DOC. E/CN.4/2006/44</t>
  </si>
  <si>
    <t>16/03/2006</t>
  </si>
  <si>
    <t>https://www.refworld.org/cgi-bin/texis/vtx/rwmain?page=search&amp;docid=45377b1b0&amp;skip=0&amp;query=extraterritorial%20obligations</t>
  </si>
  <si>
    <t xml:space="preserve">Report of the Special Rapporteur on the Right to Food </t>
  </si>
  <si>
    <t>UN. DOC E/CN.4/2006/44</t>
  </si>
  <si>
    <t>20. Although globalization is not a new phenomenon, the extent of interdependence between
countries is vastly greater than ever before, which means that the policies and programmes of
one country can have far-reaching effects on the right to food of people living in other countries.
Governments should therefore become more aware of extraterritorial obligations to refrain from
violating the right to food in other countries and to respond to emergencies. In the worldwide
neoliberal globalization and privatization process, a key role is played by organizations such as
the WTO, the World Bank and IMF. The emergence of private transnational corporations that
today have greater economic and financial power than many States, also requires extending the
boundaries of human rights obligations. Given the risk that these private actors may abuse their
monopoly power, they must be held accountable to human rights obligations. With power must
come responsibility.                                                                                30. The issue of extraterritorial obligations in relation to human rights has been debated
mostly in relation to civil and political rights. Civil and political human rights instruments
contain explicit territorial and jurisdictional limitations, and it has therefore been argued that
extraterritorial obligations in relation to these rights do not exist at all. Nevertheless several
international and regional monitoring bodies have affirmed that human rights obligations cannot
simply stop at territorial borders. The European Court of Human Rights, for example, ruled in
Loizidou v. Turkey that the “responsibility of Contracting Parties can be involved because of acts
of their authorities, whether performed within or outside national boundaries, which produce
effects outside their own territory”.                                                       31. Unlike civil and political rights, the legal instruments relating to economic, social and
cultural rights do not contain any territorial or jurisdictional limitations. On the contrary, there
are explicit legal commitments to cooperate for the realization of economic, social and cultural
rights of all individuals without limitation. It therefore cannot be argued that extraterritorial
obligations towards these rights do not exist at all. Much work is currently being performed by
academic institutions and non-governmental organizations to better understand the definition and
content of these obligations. This includes studies by the International Council on Human Rights
Policy,17 FoodFirst Information and Action Network (FIAN), Bread for the World and the
Evangelischer Entwicklungsdienst,18 3D-Trade-Human Rights-Equitable Economy and
Realizing Rights: The Ethical Globalization Initiative,19 and by many academics, including
S.I. Skogly,20 F. Coomans and M.T. Kamminga.21 The Special Rapporteur will build on these
studies, as well as on the work of the Committee on Economic, Social and Cultural Rights22 and
the Sub-Commission for the Promotion and Protection of Human Rights, including the studies
by Asbjørn Eide,23 to present the extraterritorial obligations of States in relation to the right to
food.                                                                                                           32. Therefore, the Committee on Economic, Social and
Cultural Rights suggested the following framework for extraterritorial obligations that mirrors
the national obligations established under the right to food to respect, protect and fulfil the right
to food of all individuals within its territory and subject to its jurisdiction, stating that:
 “States parties should take steps to respect the enjoyment of the right to food in
other countries, to protect that right, to facilitate access to food and to provide the
necessary aid when required.”</t>
  </si>
  <si>
    <t>https://www.refworld.org/cgi-bin/texis/vtx/rwmain?page=search&amp;docid=45377b1b0&amp;skip=0&amp;query=extra%20territorial%20obligations&amp;querysi=extra-territorial%20obligations&amp;searchin=fulltext&amp;sort=relevance</t>
  </si>
  <si>
    <t xml:space="preserve">List of issues and questions in relation to the combined fourth and fifth periodic reports of Switzerland
</t>
  </si>
  <si>
    <t>16/03/2016</t>
  </si>
  <si>
    <t>https://www.refworld.org/cgi-bin/texis/vtx/rwmain?page=search&amp;docid=583871754&amp;skip=0&amp;query=extraterritorial%20obligations</t>
  </si>
  <si>
    <t xml:space="preserve">Report of the High Commissioner for Human Rights on her Office's Consultation on Operationalizing the Framework for Business and Human Rights
</t>
  </si>
  <si>
    <t>UN. DOC A/HRC/14/29</t>
  </si>
  <si>
    <t>16/04/2010</t>
  </si>
  <si>
    <t>https://www.refworld.org/cgi-bin/texis/vtx/rwmain?page=search&amp;docid=4c29b87d2&amp;skip=0&amp;query=extraterritorial%20obligations</t>
  </si>
  <si>
    <t xml:space="preserve">Legal Considerations on State Responsibilities for Persons Seeking International Protection in Transit Areas or "International" Zones at Airports
</t>
  </si>
  <si>
    <t>4. Central to the right to seek and enjoy asylum is the principle of non-refoulement, which 
prohibits, without discrimination,
7 any state conduct leading to the ‘return in any manner whatsoever’
to an unsafe foreign territory, including rejection at the frontier or non-admission to the territory.
8
The principle of non-refoulement is most prominently expressed in Article 33 of the 1951 Convention, 
having been recognized as a norm of customary international law.9 The principle of non-refoulement
prohibits states from expelling or returning a refugee in any manner whatsoever to a territory where 
she or he would be at risk of threats to life or freedom. Non-refoulement obligations are also codified 
in regional refugee law instruments10 and enshrined in international and regional human rights law
instruments.
11
5. States are responsible for ensuring protection from refoulement to all persons who are within 
its jurisdiction, including when on the state’s territory.
12                                                                                                                                      5. States are responsible for ensuring protection from refoulement to all persons who are within 
its jurisdiction, including when on the state’s territory.
12 The term ‘territory’ includes a state’s land erritory and territorial waters as well as its de jure border entry points, including transit areas or 
“international” zones at airports.13 A state’s responsibility to protect persons from refoulement is 
regardless of whether the person has entered the country in a legal sense and has passed immigration 
control, was authorized to enter, or is located in the transit areas or “international” zone of an 
airport.
1</t>
  </si>
  <si>
    <t>17/01/2019</t>
  </si>
  <si>
    <t>https://www.refworld.org/cgi-bin/texis/vtx/rwmain?page=search&amp;docid=5c4730a44&amp;skip=0&amp;query=Extraterritorial%20Application%20of%20Non-Refoulement%20Obligations</t>
  </si>
  <si>
    <t>General comment No. 16 (2013) on State obligations regarding the impact of the business sector on children's rights</t>
  </si>
  <si>
    <t>UN. DOC CRC/C/GC/16</t>
  </si>
  <si>
    <t>17/04/2013</t>
  </si>
  <si>
    <t>https://www.refworld.org/cgi-bin/texis/vtx/rwmain?page=search&amp;docid=51ef9cd24&amp;skip=0&amp;query=extraterritorial%20obligations</t>
  </si>
  <si>
    <t xml:space="preserve">Consolidated Report of the secretary-general and the United Nations High Commissioner for Human Rights on the right to development </t>
  </si>
  <si>
    <t>UN. DOC A/HCR/27/27</t>
  </si>
  <si>
    <t>26. The High Commissioner reminded States that the right to development puts people
at the centre of development. It addresses the linkages between the national and
international conditions that are necessary for development. The right also provides
substance for the guarantee enshrined in the Universal Declaration of Human Rights of a
social and international order in which human rights can be fully realized. A truly enabling
environment for development must address both the national and international constraints
that limit the potential for development in all countries. Human rights entail extraterritorial
obligations for all States to ensure that their policy decisions (as well as other actors under
their jurisdiction, such as private corporations) do not have a negative impact on the human
rights of people living in other countries.</t>
  </si>
  <si>
    <t>18/06/2014</t>
  </si>
  <si>
    <t>https://www.refworld.org/cgi-bin/texis/vtx/rwmain?page=search&amp;docid=55c88db34&amp;skip=0&amp;query=extraterritorial%20obligations</t>
  </si>
  <si>
    <t>UN. DOC A/HRC/27/27</t>
  </si>
  <si>
    <t xml:space="preserve"> 26. The High Commissioner reminded States that the right to development puts people
at the centre of development. It addresses the linkages between the national and
international conditions that are necessary for development. The right also provides
substance for the guarantee enshrined in the Universal Declaration of Human Rights of a
social and international order in which human rights can be fully realized. A truly enabling
environment for development must address both the national and international constraints
that limit the potential for development in all countries. Human rights entail extraterritorial
obligations for all States to ensure that their policy decisions (as well as other actors under
their jurisdiction, such as private corporations) do not have a negative impact on the human
rights of people living in other countries.</t>
  </si>
  <si>
    <t xml:space="preserve">Concluding observations on the combined eighth and ninth periodic reports of Canada
</t>
  </si>
  <si>
    <t>UN. DOC CEDAW/C/CAN/CO/8-9</t>
  </si>
  <si>
    <t>Extraterritorial State obligation
18. The Committee is concerned about:
(a) The negative impact of the conduct of transnational companies, in
particular mining corporations, registered or domiciled in the State party and operating
abroad on the enjoyment of the rights enshrined in the Convention by local women and
girls;
(b) The inadequate legal framework to hold all companies and corporations
from the State party accountable for abuses of women’s human rights committed abroad;
(c) The limited access to judicial remedies by women victims, and the absence
of an effective independent mechanism with powers to investigate complaints alleging
abuses by such corporations;                                                                           (d) The lack of impact assessments explicitly taking into account women’s
human rights prior to the negotiation of international trade and investment agreements.</t>
  </si>
  <si>
    <t>18/11/2016</t>
  </si>
  <si>
    <t>https://www.refworld.org/cgi-bin/texis/vtx/rwmain?page=search&amp;docid=583868044&amp;skip=0&amp;query=extraterritorial%20obligations</t>
  </si>
  <si>
    <t>UN Human Rights Council: Report of the Special Rapporteur on the Right to Food</t>
  </si>
  <si>
    <t>UN. DOC A/HRC/4/30</t>
  </si>
  <si>
    <t xml:space="preserve">RECCOMENDATIONS: (g) All Governments have a responsibility to respect the right to food.
Article 11 of the International Covenant on Economic, Social and Cultural Rights and
general comment No. 12 of the Committee on Economic, Social and Cultural Rights create
the extraterritorial obligation of all Member States to respect the right to food of all human
beings, regardless of their citizenship. This responsibility must include the principle of
non-refoulement for people whose lives will be at risk if they are deported. Governments
should not expel, return or extradite a person to another State where there are substantial
grounds for believing that he/she would be in danger of suffering from hunger, chronic
undernutrition or violations of the right to food. Governments should recognize that
refugees from hunger have the right to seek asylum and the right to temporary refuge
during famine. </t>
  </si>
  <si>
    <t>19/01/2007</t>
  </si>
  <si>
    <t>https://www.refworld.org/cgi-bin/texis/vtx/rwmain?page=search&amp;docid=461e364a2&amp;skip=0&amp;query=extraterritorial%20obligations</t>
  </si>
  <si>
    <t xml:space="preserve">UN Human Rights Council: Report of the Special Rapporteur on the Right to Food
</t>
  </si>
  <si>
    <t>Sudan</t>
  </si>
  <si>
    <t xml:space="preserve">(g) All Governments have a responsibility to respect the right to food.
Article 11 of the International Covenant on Economic, Social and Cultural Rights and
general comment No. 12 of the Committee on Economic, Social and Cultural Rights create
the extraterritorial obligation of all Member States to respect the right to food of all human
beings, regardless of their citizenship. This responsibility must include the principle of
non-refoulement for people whose lives will be at risk if they are deported. Governments
should not expel, return or extradite a person to another State where there are substantial
grounds for believing that he/she would be in danger of suffering from hunger, chronic
undernutrition or violations of the right to food. Governments should recognize that
refugees from hunger have the right to seek asylum and the right to temporary refuge
during famine. </t>
  </si>
  <si>
    <t xml:space="preserve">Concluding Observations on the combined third and fourth periodic reports of Saudi Arabia* </t>
  </si>
  <si>
    <t>Saudi Arabia</t>
  </si>
  <si>
    <t>UN. DOC CEDAW/C/SAU/CO/3-4</t>
  </si>
  <si>
    <t>18. (f) To promote the meaningful inclusion and participation of women in formal and informal peace negotiations and in the
prevention, management and resolution ofconflicts, in line with Security Councilresolution 1325 (2000) onwomen and
peace and security and subsequentresolutions on the subject, as well as the Committee’s generalrecommendationNo.
30 (2013) onwomen in conflict prevention,conflict and post-conflict situations, in particularwith regard to the
extraterritorial obligations of States parties.                                                     54.The Committee draws attention to its generalrecommendationNo. 37 (2018) on the gender-related dimensions of
disasterrisk reduction in the context ofclimate change and recommends that the State party, underits extraterritorial
obligations, assess the impact of the military operations on the environment inYemen. It also recommends that the State
party provide, in its next periodicreport, information on:
(a) The participation of women in the development and implementation of the climate action plan;
(b) Measures taken to incorporate a gender perspective into adaptation andmitigation efforts.</t>
  </si>
  <si>
    <t>19/02/2018-09/03/2018</t>
  </si>
  <si>
    <t xml:space="preserve">Report of the Special Rapporteur on Violence against Women, Its Causes and Consequences on the Due Diligence Standard as a Tool for the Elimination of Violence against Women
</t>
  </si>
  <si>
    <t>UN. DOC E/CN.4/2006/61</t>
  </si>
  <si>
    <t>20/01/2006</t>
  </si>
  <si>
    <t>https://www.refworld.org/cgi-bin/texis/vtx/rwmain?page=search&amp;docid=45377afb0&amp;skip=0&amp;query=extraterritorial%20obligations</t>
  </si>
  <si>
    <t>Report of the Human Rights Council Advisory Committee on the activities of vulture funds and the impact on human rights</t>
  </si>
  <si>
    <t>UN. DOC A/HRC/33/2016</t>
  </si>
  <si>
    <t>76. States should undertake concrete steps aimed at enacting human rights-compliant
national legal frameworks to regulate the activities of vulture funds that take place within
their jurisdiction, particularly disruptive litigation concerning sovereign debt. National laws
should expressly exclude the possibility of seizing development cooperation funds, as well as undertaking litigation against States in debt distress. It is a good practice to limit the
value of the claim to the discounted price originally paid by the creditor. In addition, States
should ensure that vulture funds domiciled in their territory or operating in their jurisdiction
respect human rights throughout their operations.87 Domestic regulations should also
recognize States’ extraterritorial obligation to fulfil economic, social and cultural rights.</t>
  </si>
  <si>
    <t>20/07/2016</t>
  </si>
  <si>
    <t>https://www.refworld.org/cgi-bin/texis/vtx/rwmain?page=search&amp;docid=57e13dfd4&amp;skip=0&amp;query=extraterritorial%20obligations</t>
  </si>
  <si>
    <t>Finance regulation</t>
  </si>
  <si>
    <t>76. States should undertake concrete steps aimed at enacting human rights-compliant
national legal frameworks to regulate the activities of vulture funds that take place within
their jurisdiction, particularly disruptive litigation concerning sovereign debt. National laws
should expressly exclude the possibility of seizing development cooperation funds, as well  as undertaking litigation against States in debt distress. It is a good practice to limit the
value of the claim to the discounted price originally paid by the creditor. In addition, States
should ensure that vulture funds domiciled in their territory or operating in their jurisdiction
respect human rights throughout their operations.87 Domestic regulations should also
recognize States’ extraterritorial obligation to fulfil economic, social and cultural rights.</t>
  </si>
  <si>
    <t xml:space="preserve">Report of the Special Rapporteur on extreme poverty and human rights
</t>
  </si>
  <si>
    <t>22/05/2014</t>
  </si>
  <si>
    <t>https://www.refworld.org/cgi-bin/texis/vtx/rwmain?page=search&amp;docid=53a2976d4&amp;skip=0&amp;query=extraterritorial%20obligations</t>
  </si>
  <si>
    <t>Report of the Special Repporteur on the right to food</t>
  </si>
  <si>
    <t>SR Independent Experts and Working Groups</t>
  </si>
  <si>
    <t>UN. Doc. E/CN.4/2005/27</t>
  </si>
  <si>
    <t>24/01/2005</t>
  </si>
  <si>
    <t>https://www.refworld.org/cgi-bin/texis/vtx/rwmain?page=search&amp;docid=42d66e590&amp;skip=0&amp;query=extraterritorial%20obligations</t>
  </si>
  <si>
    <t>UN DOC. E/CN.4/2005/47</t>
  </si>
  <si>
    <t>Concluding Observations on the combined fourth and fifth periodic reports of India*</t>
  </si>
  <si>
    <t>UN. DOC CEDAW/C/IND/CO/4-5</t>
  </si>
  <si>
    <t xml:space="preserve">15. The Committee reaffirms that the State party must ensure that the acts of
persons under its effective control, including those of national corporations
operating extraterritorially, do not result in violations of the Convention and
that its extraterritorial obligations extend to actions affecting human rights,
regardless of whether the affected persons are located on its territory, as
indicated in the Committee’s general recommendation Nos. 28 and 30.
Accordingly, it recommends that the State party:
(a) Immediately review the impact of the housing project in Sri Lanka,
adopt a consultative and gender-sensitive approach in implementing the
current and future phases of the project and address the needs and concerns of
the most disadvantaged and marginalized groups of women;
(b) Adopt all necessary measures, including an assessment of the impact
of the Lakshmanpur dam project on women in Nepal, so as to, among other
things, prevent or remedy women’s loss of livelihood, housing and food security, </t>
  </si>
  <si>
    <t>24/07/2014</t>
  </si>
  <si>
    <t xml:space="preserve">Report of the Independent Expert on the Issue of Human Rights Obligations Relating to the Enjoyment of a Safe, Clean, Healthy and Sustainable Environment: preliminary report
</t>
  </si>
  <si>
    <t>UN. DOC A/HCR/22/43</t>
  </si>
  <si>
    <t>24/12/2012</t>
  </si>
  <si>
    <t>https://www.refworld.org/cgi-bin/texis/vtx/rwmain?page=search&amp;docid=5146eac82&amp;skip=0&amp;query=extraterritorial%20obligations</t>
  </si>
  <si>
    <t>Report of the Special Rapporteur on the Right to Food, Olivier de Schutter : Addendum, Mission to Canada</t>
  </si>
  <si>
    <t xml:space="preserve">52. While CIDA seeks to ensure that its projects will not result in human rights
violations, it does not apply human rights norms and standards in determining aid priorities
and implementing programmes. The contribution of Canadian development cooperation to
the realization of the right to food could be improved by grounding its duties under the
ODA Accountability Act on well-established international human rights norms and
standards. In this context, the Special Rapporteur recalls the Maastricht Principles on the
extraterritorial obligations of States in the area of economic, social and cultural rights,
which clearly describe the duties international human rights law imposes on States, to
ensure not only that they respect human rights outside their national territory, but also that
they protect human rights and contribute to fulfilling human rights. </t>
  </si>
  <si>
    <t>https://www.refworld.org/cgi-bin/texis/vtx/rwmain?page=search&amp;docid=511cb0422&amp;skip=0&amp;query=extraterritorial%20obligations</t>
  </si>
  <si>
    <t xml:space="preserve">UN. DOC A/HRC/22/50/Add.1
</t>
  </si>
  <si>
    <t xml:space="preserve">Report of the Independent Expert on human rights and international solidarity
</t>
  </si>
  <si>
    <t>UN. DOC A/HRC/35/35</t>
  </si>
  <si>
    <t>25/04/2017</t>
  </si>
  <si>
    <t>https://www.refworld.org/cgi-bin/texis/vtx/rwmain?page=search&amp;docid=593ab06c4&amp;skip=0&amp;query=extraterritorial%20obligations</t>
  </si>
  <si>
    <t xml:space="preserve">Concluding Observations on the eighth periodic report of Australia </t>
  </si>
  <si>
    <t>UN. DOC CEDAW/C/AUS/CO/8</t>
  </si>
  <si>
    <t>28....Extraterritorial obligations, extractive industries and climate change</t>
  </si>
  <si>
    <t>25/07/2018</t>
  </si>
  <si>
    <t>Concluding Observations on the eighth periodic report of New Zealand*</t>
  </si>
  <si>
    <t>UN. DOC CEDAW/C/NZL/CO/8</t>
  </si>
  <si>
    <t xml:space="preserve">37. The Committee notes with concern that, given the gender-neutral approach used
in the Social Security Act 1964, certain provisions may expose women to
discrimination. It is also concerned about the lack of measures taken by the State party
to fulfil its extraterritorial obligations with regard to tax avoidance, tax abuse and
exploitation of weak economies in developing countries, which further reduces the
resources available in those countries to advance women’s rights and gender equality.            </t>
  </si>
  <si>
    <t xml:space="preserve">List of issues and questions prior to the submission of the sixth periodic report of Israel
</t>
  </si>
  <si>
    <t>25/11/2016</t>
  </si>
  <si>
    <t>https://www.refworld.org/cgi-bin/texis/vtx/rwmain?page=search&amp;docid=596f23954&amp;skip=0&amp;query=extraterritorial%20obligations</t>
  </si>
  <si>
    <t xml:space="preserve">Advisory Opinion on the Extraterritorial Application of Non-Refoulement Obligations under the 1951 Convention relating to the status of Refugees and its 1967 Protocol </t>
  </si>
  <si>
    <t>26/01/2007</t>
  </si>
  <si>
    <t>https://www.refworld.org/cgi-bin/texis/vtx/rwmain?page=search&amp;docid=45f17a1a4&amp;skip=0&amp;query=extraterritorial%20obligations</t>
  </si>
  <si>
    <t xml:space="preserve">Report of the special rapporteur on the negative impact of unilateral coercive measures on the enjoyment of human rights </t>
  </si>
  <si>
    <t>UN. DOC. A/HRC/36/44</t>
  </si>
  <si>
    <t>26/07/2017</t>
  </si>
  <si>
    <t>https://www.refworld.org/cgi-bin/texis/vtx/rwmain?page=search&amp;docid=59ba963e4&amp;skip=0&amp;query=extraterritorial%20obligations</t>
  </si>
  <si>
    <t>27/04/2016</t>
  </si>
  <si>
    <t>https://www.refworld.org/cgi-bin/texis/vtx/rwmain?page=search&amp;docid=57615a384&amp;skip=0&amp;query=extraterritorial%20obligations</t>
  </si>
  <si>
    <t xml:space="preserve">Summary prepared by the Office of the United Nations High Commissioner for Human Rights in accordance with paragraph 15 (c) of the annex to Human Rights Council resolution 5/1 and paragraph 5 of the annex to Council resolution 16/21 : Turkey
</t>
  </si>
  <si>
    <t>Turkey</t>
  </si>
  <si>
    <t>UN. DOC A/HRC/WG.6/21/TUR/3</t>
  </si>
  <si>
    <t>27/10/2014</t>
  </si>
  <si>
    <t>https://www.refworld.org/cgi-bin/texis/vtx/rwmain?page=search&amp;docid=54c10a344&amp;skip=0&amp;query=extraterritorial%20obligations</t>
  </si>
  <si>
    <t xml:space="preserve">Report of the Special Rapporteur on the rights to freedom of peaceful assembly and of association
</t>
  </si>
  <si>
    <t>28/04/2015</t>
  </si>
  <si>
    <t>https://www.refworld.org/cgi-bin/texis/vtx/rwmain?page=search&amp;docid=5571758b4&amp;skip=0&amp;query=extraterritorial%20obligations</t>
  </si>
  <si>
    <t xml:space="preserve">Annex to UNHCR Note on the "Externalization" of International Protection: Policies and practices related to the externalization of international protection
</t>
  </si>
  <si>
    <t>28/05/2021</t>
  </si>
  <si>
    <t>https://www.refworld.org/cgi-bin/texis/vtx/rwmain?page=search&amp;docid=60b115b64&amp;skip=0&amp;query=extraterritorial%20obligations</t>
  </si>
  <si>
    <t xml:space="preserve">Application no. 27765/09
</t>
  </si>
  <si>
    <t xml:space="preserve">1.3 This submission addresses the practice and justification of “push-back” operations by the Italian
government (part 2), the situation and legal status of asylum-seekers and refugees in Libya (part 3) and the
extra-territorial scope of the principle of non-refoulement and pursuant legal obligations concerning the
rescue and interception of people at sea (part 4).                                                                     .............                                                      4.1.2 The territorial scope of Article 33 (1) is not explicitly defined in the 1951 Convention. The
meaning, purpose and intent of the provision demonstrate, in UNHCR’s view, its extraterritorial
application, e.g., to situations where a state acts outside its territory or territorial waters.56 Furthermore, the
extraterritorial applicability of human rights obligations contained in various instruments supports this
position (further detailed below).                                                                .......          4.2.1 The complementary and mutually reinforcing nature of international human rights law and
international refugee law speak strongly in favour of delineating the same territorial scope for all
expressions of the non-refoulement principle, whether developed under refugee or human rights law. The
extraterritorial applicability of the principle of non-refoulement is firmly established in international human
rights law. This has been confirmed by the International Court of Justice.57 The United Nations Human
Rights Committee has affirmed that the principle of non-refoulement developed under the International  Covenant on Civil and Political Rights applies in any territory under a State Party’s jurisdiction, and to any
person within a State Party’s actual control, irrespective of his/her physical location.                                    ........                                                                                                            </t>
  </si>
  <si>
    <t>29/03/2011</t>
  </si>
  <si>
    <t>https://www.refworld.org/cgi-bin/texis/vtx/rwmain?page=search&amp;docid=4d92d2c22&amp;skip=0&amp;query=extra%20territorial%20obligations&amp;querysi=extraterritorial%20obligations&amp;searchin=fulltext&amp;sort=relevance</t>
  </si>
  <si>
    <t xml:space="preserve">Report of the Secretary-General on women and peace and security
</t>
  </si>
  <si>
    <t>UNSC</t>
  </si>
  <si>
    <t>UN. DOC S/2016/822</t>
  </si>
  <si>
    <t xml:space="preserve">73. I welcome the growing use of the review process under the Convention on the
Elimination of All Forms of Discrimination against Women as an opportunity to engage
with States regarding their implementation of the agenda, including in relation to
general recommendation No. 30 on women in conflict prevention, conflict and postconflict situations, which was adopted by the Committee on the Elimination of
Discrimination against Women. In three of the four concluding observations for conflict
countries in 2015, the Committee referenced general recommendation No. 30, urging
Liberia to review its national action plan and urging Lebanon and Madagascar to adopt
national action plans.37 The Committee should expand its consideration of the women
and peace and security agenda by recommending concrete actions towards
implementation. This should include recommendations to non-conflict countries
regarding extraterritorial obligations under the Convention, with regard to donor
assistance, involvement as third parties in peace negotiation processes and the
formation of trade agreements with conflict-affected countries (see CEDAW/C/GC/30,
para. 9). </t>
  </si>
  <si>
    <t>29/11/2016</t>
  </si>
  <si>
    <t>https://www.refworld.org/cgi-bin/texis/vtx/rwmain?page=search&amp;docid=5829d0624&amp;skip=0&amp;query=extraterritorial%20obligations</t>
  </si>
  <si>
    <t xml:space="preserve">Report of the special rapporteur on the human right to safe drinking water and sanitation: Common violations of the human rights to water and sanitation </t>
  </si>
  <si>
    <t>UN. Doc A/HRC/27/55</t>
  </si>
  <si>
    <t>30/06/2014</t>
  </si>
  <si>
    <t>https://www.refworld.org/cgi-bin/texis/vtx/rwmain?page=search&amp;docid=53eb3dd04&amp;skip=0&amp;query=extraterritorial%20obligations</t>
  </si>
  <si>
    <t>30/08/2012</t>
  </si>
  <si>
    <t>https://www.refworld.org/cgi-bin/texis/vtx/rwmain?page=search&amp;docid=50a0f7552&amp;skip=0&amp;query=extraterritorial%20obligations</t>
  </si>
  <si>
    <t xml:space="preserve">Thematic study on the rights of persons with disabilities under article 11 of the Convention on the Rights of Persons with Disabilities, on situations of risk and humanitarian emergencies
</t>
  </si>
  <si>
    <t>30/11/2015</t>
  </si>
  <si>
    <t>https://www.refworld.org/cgi-bin/texis/vtx/rwmain?page=search&amp;docid=56c42c744&amp;skip=0&amp;query=extraterritorial%20obligations</t>
  </si>
  <si>
    <t xml:space="preserve">UNHCR intervention before the Court of Final Appeal of the Hong Kong Special Administrative Region in the case between C, KMF, BF (Applicants) and Director of Immigration, Secretary for Security (Respondents)
</t>
  </si>
  <si>
    <t>Congo, Republic of the</t>
  </si>
  <si>
    <t xml:space="preserve">Civil Appeals Nos. 18, 19 &amp; 20 of 2011
</t>
  </si>
  <si>
    <t>75. This proposition is well supported by authority, including extensive State practice and opinio juris: UNHCR, Advisory Opinion on the
Extraterritorial Application of Non-Refoulement Obligations under the
1951 Convention relating to the Status ofRefugees and its 1967 Protocol,
26 January 2007, para. 8; UNHCR, Asylum Processes (Fair and Efficient
Asylum Procedures), EC/GC/01/12, 31 May 2001, paras. 5; Executive
Committee, Conclusion No. 81 (XLVIII) "General" (1997), para. (h);
Conclusion No. 82 (XLVIII), "Safeguarding Asylum" (1997), para. (d)(iii);
Conclusion No. 85 (XLIX), "International Protection" (1998), para. (q);
Conclusion No. 99 (LV), "General Conclusion on International
Protection" (2004), para. (I); See the following UNHCR Executive
Committee Conclusions: Conclusion No. 30 (XXXIV), 1983, para. (e) (i);
Conclusion No. 65 (XLII), 1991, para. (0); Conclusion No. 71 (XLVI), 1993,
para. (i); Conclusion No. 74 (XLV), 1994, para. (i); Conclusion No. 81
(XLVIII), 1997, para. (h); Conclusion No. 103 (LVI), 2005, para. (r);
Lauterpacht and Bethlehem 2003, pp. 118-119.</t>
  </si>
  <si>
    <t>31/01/2013</t>
  </si>
  <si>
    <t>https://www.refworld.org/cgi-bin/texis/vtx/rwmain?page=search&amp;docid=510a74ce2&amp;skip=0&amp;query=Extraterritorial%20Application%20of%20Non-Refoulement%20Obligations</t>
  </si>
  <si>
    <t>31/10/2014</t>
  </si>
  <si>
    <t>https://www.refworld.org/cgi-bin/texis/vtx/rwmain?page=search&amp;docid=58a6c42f4&amp;skip=0&amp;query=extraterritorial%20obligations</t>
  </si>
  <si>
    <t>Universal Periodic Review, Second Cycle: Switzerland</t>
  </si>
  <si>
    <t>UN Doc. A/HRC/22/11</t>
  </si>
  <si>
    <t>UN Doc. CCPR/C/CAN/CO/6</t>
  </si>
  <si>
    <t>UN Doc. CCPR/C/GBR/CO/7</t>
  </si>
  <si>
    <t>Extra-territorial jurisdiction of States over children and their guardians in camps, prisons, or elsewhere in the northern Syrian Arab Republic: Legal Analysis</t>
  </si>
  <si>
    <t>Syria</t>
  </si>
  <si>
    <t xml:space="preserve">https://www.ohchr.org/Documents/Issues/Terrorism/UNSRsPublicJurisdictionAnalysis2020.pdf </t>
  </si>
  <si>
    <t xml:space="preserve">Progress of the World's Women 2015-2016: Transforming Economies, Realizing Rights
</t>
  </si>
  <si>
    <t>ISBN: 978-1-63214-015-9</t>
  </si>
  <si>
    <t>https://www.refworld.org/cgi-bin/texis/vtx/rwmain?page=search&amp;docid=558bb7974&amp;skip=0&amp;query=extraterritorial%20obligations</t>
  </si>
  <si>
    <t>Who Will be Accountable? Human Rights and the Post-2015 Development Agenda</t>
  </si>
  <si>
    <t>UN. DOC HR/PUB/13/1</t>
  </si>
  <si>
    <t>https://www.refworld.org/cgi-bin/texis/vtx/rwmain?page=search&amp;docid=51da99124&amp;skip=0&amp;query=extraterritorial%20obligations</t>
  </si>
  <si>
    <t>Concluding Observations on the fourth periodic report of Argentina*</t>
  </si>
  <si>
    <t>UN. DOC E/C.12/ARG/CO/4</t>
  </si>
  <si>
    <t xml:space="preserve">Frequently Asked Questions on the Right to Development </t>
  </si>
  <si>
    <t>Fact Sheet</t>
  </si>
  <si>
    <t xml:space="preserve">This ultimate objective of development is broadly reflected in diverse and
evolving policy arenas. For example, the Marrakech Agreement Establishing
the World Trade Organization states that “relations in the field of trade and
economic endeavour should be conducted with a view to raising standards
of living, [and] ensuring full employment…, while allowing for the optimal
use of the world’s resources in accordance with the objective of sustainable
development”. Similarly, the General Assembly in its annual resolutions on
the right to development affirms human rights and improved human wellbeing as guiding considerations for multilateral trade negotiations and calls
for mainstreaming the right to development and strengthening the global
partnership for development within international trade institutions among
other things. The right to development provides a framework for the consideration of extraterritorial obligations and the obligations of States in their
collective capacities, including as members of international organizations
like the World Trade Organization and multilateral development banks, and
as actors in global trade, investment and finance. </t>
  </si>
  <si>
    <t>https://www.refworld.org/cgi-bin/texis/vtx/rwmain?page=search&amp;docid=56b46f224&amp;skip=0&amp;query=extraterritorial%20obligations</t>
  </si>
  <si>
    <t xml:space="preserve">Frequently Asked Questions on the Right to Development
</t>
  </si>
  <si>
    <t xml:space="preserve">Fact Sheet No. 37 </t>
  </si>
  <si>
    <t>Progress of the World's Women 2015-2016: Transforming Economies, Realizing Rights</t>
  </si>
  <si>
    <t>UNWOMEN</t>
  </si>
  <si>
    <t>isbn 978-1-63214-015-9</t>
  </si>
  <si>
    <t xml:space="preserve">Global cooperation for the realization 
of economic and social rights could be 
achieved through the universal acceptance 
of extraterritorial obligations of governments 
with regard to the realization of rights beyond 
their own borders, as outlined in the Maastricht 
Principles (see Box 4.8), which include 
consideration of the roles of transnational 
corporations, non-government al organizations 
and intergovernmental institutions.                                                                                  ...............................                                                                                 Formally adopt a common approach to 
extraterritorial obligations and global 
cooperation, based on the Maastricht 
Principles, to improve global governance for 
the realization of economic and social rights                                                                        .........................................                                                                                               Proceed to concretize the mechanisms for the 
effective application of these extraterritorial 
obligations, based on the Maastricht Principles                                                        ...........................................                                                                                                Formally adopting a common approach, based 
on the Maastricht Principles, to extraterritorial 
obligations of States, transnational corporations 
and international institutions                                                                                                </t>
  </si>
  <si>
    <t>https://www.refworld.org/cgi-bin/texis/vtx/rwmain?page=search&amp;docid=558bb7974&amp;skip=0&amp;query=extraterritorial%20obligations&amp;searchin=fulltext&amp;sort=relevance</t>
  </si>
  <si>
    <t xml:space="preserve">Who Will be Accountable? Human Rights and the Post-2015 Development Agenda
</t>
  </si>
  <si>
    <t xml:space="preserve">As discussed in chapter IV, some Governments 
are beginning to recognize that they have an 
extraterritorial obligation to provide international 
assistance and cooperation and to contribute to 
the fulfi lment of economic and social rights beyond 
their borders. In many domains, there is broad 
agreement that wealthier States should make a 
greater contribution to the cost of international 
policies that are of global benefi t. In some 
instances, this understanding is articulated in 
international political declarations such as the 
Millennium Development Goals, and targets such 
as the international aid target of 0.7 per cent of 
GDP, and the agreement of States that they have a 
common but differentiated responsibility to fi nance 
the cost of policies to address climate change. </t>
  </si>
  <si>
    <t>https://www.refworld.org/cgi-bin/texis/vtx/rwmain?page=search&amp;docid=51da99124&amp;skip=0&amp;query=maastricht%20Principles</t>
  </si>
  <si>
    <t xml:space="preserve">PROGRESS OF THE WORLD'S WOMEN 2015-2016: TRANSFORMING ECONOMIES, REALIZING RIGHTS </t>
  </si>
  <si>
    <t xml:space="preserve">Global cooperation for the realization 
of economic and social rights could be 
achieved through the universal acceptance 
of extraterritorial obligations of governments 
with regard to the realization of rights beyond 
their own borders, as outlined in the Maastricht 
Principles (see Box 4.8), which include 
consideration of the roles of transnational 
corporations, non-government al organizations 
and intergovernmental institutions.                                                                   In 2011, a group of experts on international law and human rights developed a core set of principles 
on extraterritorial obligations in the area of economic, social and cultural rights. The result was the 
Maastricht Principles, which recognize that the policies adopted by governments affect the realization 
of rights beyond their own borders. The preamble to the Principles states:
‘The human rights of individuals, groups and peoples are affected by and dependent on the 
extraterritorial acts and omissions of States. The advent of economic globalization in particular, has 
meant that States and other global actors exert considerable influence on the realization of economic, 
social and cultural rights across the world.’146
The Maastricht Principles reaffirm the existing framework for economic, social and cultural rights—
as reflected in the Universal Declaration of Human Rights, the ICESCR and other international agreements—but they go further by elaborating the concept of extraterritorial obligations with regard 
to jurisdiction, government responsibilities and human rights obligations. They are not currently 
binding for governments but represent a careful interpretation of the extraterritorial human rights 
obligations of States based on existing international law.147
The Principles lay out the extraterritorial dimensions of the obligations to respect, protect and fulfil rights                                                         The obligation to protect: The obligation to protect includes the obligation to establish a regulatory 
environment that prevents international organizations, transnational corporations and individuals 
from taking actions that undermine the realization of rights beyond a State’s borders.148 These 
extraterritorial obligations include omissions by the State, such as one State’s failure to adequately 
regulate the actions of third parties in ways that have negative consequences for rights elsewhere 
(principle 20). The failure to adequately regulate financial markets in the United States, which 
contributed to the 2008 global economic crisis, is an example of this kind of omission.                                        </t>
  </si>
  <si>
    <t>https://www.refworld.org/cgi-bin/texis/vtx/rwmain?page=search&amp;docid=558bb7974&amp;skip=0&amp;advsearch=y&amp;process=y&amp;allwords=&amp;exactphrase=extraterritorial%20obligations&amp;atleastone=&amp;without=&amp;title=&amp;monthfrom=&amp;yearfrom=&amp;monthto=&amp;yearto=&amp;coa=&amp;language=&amp;citation=</t>
  </si>
  <si>
    <t xml:space="preserve">A guide to international refugee protection and building state asylum systems
</t>
  </si>
  <si>
    <t>Refugee Status Determination (RSD)/Asylum Procedures</t>
  </si>
  <si>
    <t xml:space="preserve">Handbook for Parliamentarians N° 27
</t>
  </si>
  <si>
    <t>The principle of non-refoulement: 
What are the State’s responsibilities?
The prohibition of refoulement
• Applies to all refugees, and to asylum-seekers 
whose status has not yet been determined, as 
this group may include refugees;
• Applies wherever a State exercises 
jurisdiction, including at the border and 
extraterritorially, for instance in the context of 
interception on the high sea</t>
  </si>
  <si>
    <t>https://www.refworld.org/cgi-bin/texis/vtx/rwmain?page=search&amp;docid=5a9d57554&amp;skip=0&amp;query=Extraterritorial%20Application%20of%20Non-Refoulement%20Obligations</t>
  </si>
  <si>
    <t>Title</t>
  </si>
  <si>
    <t>Human Rights System (general)</t>
  </si>
  <si>
    <t>Universal</t>
  </si>
  <si>
    <t>MP 1</t>
  </si>
  <si>
    <t>African</t>
  </si>
  <si>
    <t>CAT</t>
  </si>
  <si>
    <t xml:space="preserve">Conflict occupation and war (COW) </t>
  </si>
  <si>
    <t>MP 2</t>
  </si>
  <si>
    <t>European</t>
  </si>
  <si>
    <t>Corruption</t>
  </si>
  <si>
    <t>Inter-American</t>
  </si>
  <si>
    <t>CED</t>
  </si>
  <si>
    <t>Algeria</t>
  </si>
  <si>
    <t>Jurisprudence</t>
  </si>
  <si>
    <t>Andorra</t>
  </si>
  <si>
    <t>MP 5</t>
  </si>
  <si>
    <t>Angola</t>
  </si>
  <si>
    <t>MP 6</t>
  </si>
  <si>
    <t>IACHR</t>
  </si>
  <si>
    <t>Antigua and Barbuda</t>
  </si>
  <si>
    <t>MP 7</t>
  </si>
  <si>
    <t>ECtHR</t>
  </si>
  <si>
    <t>CMW</t>
  </si>
  <si>
    <t>ACHPR</t>
  </si>
  <si>
    <t>Armenia</t>
  </si>
  <si>
    <t>Intellectual Property Rights</t>
  </si>
  <si>
    <t>MP 9</t>
  </si>
  <si>
    <t>AFCHPR</t>
  </si>
  <si>
    <t>CRPD</t>
  </si>
  <si>
    <t>International Financial Institutions</t>
  </si>
  <si>
    <t>MP 10</t>
  </si>
  <si>
    <t>Land Grabbing</t>
  </si>
  <si>
    <t>MP 11</t>
  </si>
  <si>
    <t>Azerbaijan</t>
  </si>
  <si>
    <t>MP 12</t>
  </si>
  <si>
    <t>MP 13</t>
  </si>
  <si>
    <t>Bahrain</t>
  </si>
  <si>
    <t>MP 14</t>
  </si>
  <si>
    <t>Bangladesh</t>
  </si>
  <si>
    <t>MP 15</t>
  </si>
  <si>
    <t>Barbados</t>
  </si>
  <si>
    <t>MP 16</t>
  </si>
  <si>
    <t>Belarus</t>
  </si>
  <si>
    <t xml:space="preserve">Torture </t>
  </si>
  <si>
    <t>MP 17</t>
  </si>
  <si>
    <t>MP 18</t>
  </si>
  <si>
    <t>Belize</t>
  </si>
  <si>
    <t>MP 19</t>
  </si>
  <si>
    <t xml:space="preserve">Sessional Reports </t>
  </si>
  <si>
    <t xml:space="preserve">ADDED: </t>
  </si>
  <si>
    <t>Benin</t>
  </si>
  <si>
    <t>MP 20</t>
  </si>
  <si>
    <t>Bhutan</t>
  </si>
  <si>
    <t>MP 21</t>
  </si>
  <si>
    <t>Bolivia</t>
  </si>
  <si>
    <t>MP 22</t>
  </si>
  <si>
    <t xml:space="preserve">UN General Assembly </t>
  </si>
  <si>
    <t>Bosnia and Herzegovina</t>
  </si>
  <si>
    <t xml:space="preserve">UN Security Council </t>
  </si>
  <si>
    <t>Botswana</t>
  </si>
  <si>
    <t>Brunei</t>
  </si>
  <si>
    <t>MP 26</t>
  </si>
  <si>
    <t>MP 27</t>
  </si>
  <si>
    <t>Burkina Faso</t>
  </si>
  <si>
    <t>MP 28</t>
  </si>
  <si>
    <t>Burundi</t>
  </si>
  <si>
    <t>Cambodia</t>
  </si>
  <si>
    <t>MP 30</t>
  </si>
  <si>
    <t>Cameroon</t>
  </si>
  <si>
    <t>MP 31</t>
  </si>
  <si>
    <t>Cape Verde</t>
  </si>
  <si>
    <t>Central African Republic</t>
  </si>
  <si>
    <t>MP 34</t>
  </si>
  <si>
    <t>Chad</t>
  </si>
  <si>
    <t xml:space="preserve">Social Group Persecution </t>
  </si>
  <si>
    <t>MP 35</t>
  </si>
  <si>
    <t>Chile</t>
  </si>
  <si>
    <t>MP 36</t>
  </si>
  <si>
    <t>MP 38</t>
  </si>
  <si>
    <t>Comoros</t>
  </si>
  <si>
    <t>MP 39</t>
  </si>
  <si>
    <t>MP 40</t>
  </si>
  <si>
    <t>Congo, Democratic Republic of the</t>
  </si>
  <si>
    <t>MP 41</t>
  </si>
  <si>
    <t>MP 42</t>
  </si>
  <si>
    <t>Cote d'Ivoire</t>
  </si>
  <si>
    <t>MP 43</t>
  </si>
  <si>
    <t>Croatia</t>
  </si>
  <si>
    <t>MP 44</t>
  </si>
  <si>
    <t>Cuba</t>
  </si>
  <si>
    <t>Cyprus</t>
  </si>
  <si>
    <t>Czech Republic</t>
  </si>
  <si>
    <t>Denmark</t>
  </si>
  <si>
    <t>Djibouti</t>
  </si>
  <si>
    <t>Dominica</t>
  </si>
  <si>
    <t>Dominican Republic</t>
  </si>
  <si>
    <t>East Timor (Timor-Leste)</t>
  </si>
  <si>
    <t>Egypt</t>
  </si>
  <si>
    <t>Equatorial Guinea</t>
  </si>
  <si>
    <t>Estonia</t>
  </si>
  <si>
    <t>Ethiopia</t>
  </si>
  <si>
    <t>Fiji</t>
  </si>
  <si>
    <t>Gabon</t>
  </si>
  <si>
    <t>The Gambia</t>
  </si>
  <si>
    <t>Georgia</t>
  </si>
  <si>
    <t>Ghana</t>
  </si>
  <si>
    <t>Greece</t>
  </si>
  <si>
    <t>Grenada</t>
  </si>
  <si>
    <t>Guatemala</t>
  </si>
  <si>
    <t>Guinea</t>
  </si>
  <si>
    <t>Guinea-Bissau</t>
  </si>
  <si>
    <t>Guyana</t>
  </si>
  <si>
    <t>Haiti</t>
  </si>
  <si>
    <t>Honduras</t>
  </si>
  <si>
    <t>Iceland</t>
  </si>
  <si>
    <t>Indonesia</t>
  </si>
  <si>
    <t>Iran</t>
  </si>
  <si>
    <t>Iraq</t>
  </si>
  <si>
    <t>Ireland</t>
  </si>
  <si>
    <t>Jamaica</t>
  </si>
  <si>
    <t>Japan</t>
  </si>
  <si>
    <t>Jordan</t>
  </si>
  <si>
    <t>Kazakhstan</t>
  </si>
  <si>
    <t>Kenya</t>
  </si>
  <si>
    <t>Kiribati</t>
  </si>
  <si>
    <t>Korea, North</t>
  </si>
  <si>
    <t>Kosovo</t>
  </si>
  <si>
    <t>Kuwait</t>
  </si>
  <si>
    <t>Kyrgyzstan</t>
  </si>
  <si>
    <t>Laos</t>
  </si>
  <si>
    <t>Latvia</t>
  </si>
  <si>
    <t>Lebanon</t>
  </si>
  <si>
    <t>Lesotho</t>
  </si>
  <si>
    <t>Liberia</t>
  </si>
  <si>
    <t>Libya</t>
  </si>
  <si>
    <t>Liechtenstein</t>
  </si>
  <si>
    <t>Lithuania</t>
  </si>
  <si>
    <t>Macedonia</t>
  </si>
  <si>
    <t>Madagascar</t>
  </si>
  <si>
    <t>Malawi</t>
  </si>
  <si>
    <t>Malaysia</t>
  </si>
  <si>
    <t>Maldives</t>
  </si>
  <si>
    <t>Mali</t>
  </si>
  <si>
    <t>Malta</t>
  </si>
  <si>
    <t>Marshall Islands</t>
  </si>
  <si>
    <t>Mauritania</t>
  </si>
  <si>
    <t>Mauritius</t>
  </si>
  <si>
    <t>Micronesia, Federated States of</t>
  </si>
  <si>
    <t>Moldova</t>
  </si>
  <si>
    <t>Monaco</t>
  </si>
  <si>
    <t>Mongolia</t>
  </si>
  <si>
    <t>Montenegro</t>
  </si>
  <si>
    <t>Morocco</t>
  </si>
  <si>
    <t>Mozambique</t>
  </si>
  <si>
    <t>Myanmar (Burma)</t>
  </si>
  <si>
    <t>Namibia</t>
  </si>
  <si>
    <t>Nauru</t>
  </si>
  <si>
    <t>Nepal</t>
  </si>
  <si>
    <t>Nicaragua</t>
  </si>
  <si>
    <t>Niger</t>
  </si>
  <si>
    <t>Nigeria</t>
  </si>
  <si>
    <t>Oman</t>
  </si>
  <si>
    <t>Pakistan</t>
  </si>
  <si>
    <t>Palau</t>
  </si>
  <si>
    <t>Palestine, State of</t>
  </si>
  <si>
    <t>Panama</t>
  </si>
  <si>
    <t>Papua New Guinea</t>
  </si>
  <si>
    <t>Paraguay</t>
  </si>
  <si>
    <t>Peru</t>
  </si>
  <si>
    <t>Philippines</t>
  </si>
  <si>
    <t>Qatar</t>
  </si>
  <si>
    <t>Romania</t>
  </si>
  <si>
    <t>Russia</t>
  </si>
  <si>
    <t>Rwanda</t>
  </si>
  <si>
    <t>Saint Kitts and Nevis</t>
  </si>
  <si>
    <t>Saint Lucia</t>
  </si>
  <si>
    <t>Saint Vincent and the Grenadines</t>
  </si>
  <si>
    <t>Samoa</t>
  </si>
  <si>
    <t>San Marino</t>
  </si>
  <si>
    <t>Sao Tome and Principe</t>
  </si>
  <si>
    <t>Senegal</t>
  </si>
  <si>
    <t>Seychelles</t>
  </si>
  <si>
    <t>Sierra Leone</t>
  </si>
  <si>
    <t>Singapore</t>
  </si>
  <si>
    <t>Slovakia</t>
  </si>
  <si>
    <t>Solomon Islands</t>
  </si>
  <si>
    <t>Somalia</t>
  </si>
  <si>
    <t>South Africa</t>
  </si>
  <si>
    <t>South Sudan</t>
  </si>
  <si>
    <t>Sri Lanka</t>
  </si>
  <si>
    <t>Swaziland</t>
  </si>
  <si>
    <t>Tajikistan</t>
  </si>
  <si>
    <t>Tanzania</t>
  </si>
  <si>
    <t>Thailand</t>
  </si>
  <si>
    <t>Togo</t>
  </si>
  <si>
    <t>Tonga</t>
  </si>
  <si>
    <t>Trinidad and Tobago</t>
  </si>
  <si>
    <t>Tunisia</t>
  </si>
  <si>
    <t>Turkmenistan</t>
  </si>
  <si>
    <t>Tuvalu</t>
  </si>
  <si>
    <t>Uganda</t>
  </si>
  <si>
    <t>United Arab Emirates</t>
  </si>
  <si>
    <t>Uruguay</t>
  </si>
  <si>
    <t>Uzbekistan</t>
  </si>
  <si>
    <t>Vanuatu</t>
  </si>
  <si>
    <t>Vatican City (Holy See)</t>
  </si>
  <si>
    <t>Vietnam</t>
  </si>
  <si>
    <t>Yemen</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</si>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</sst>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9">
    <font>
      <sz val="11"/>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b/>
      <sz val="10"/>
      <color theme="1"/>
      <name val="Calibri"/>
      <family val="2"/>
      <scheme val="minor"/>
    </font>
    <font>
      <u/>
      <sz val="11"/>
      <color theme="10"/>
      <name val="Calibri"/>
      <family val="2"/>
      <scheme val="minor"/>
    </font>
    <font>
      <u/>
      <sz val="9"/>
      <color theme="10"/>
      <name val="Calibri"/>
      <family val="2"/>
      <scheme val="minor"/>
    </font>
    <font>
      <b/>
      <sz val="9"/>
      <color indexed="81"/>
      <name val="Tahoma"/>
      <charset val="1"/>
    </font>
    <font>
      <sz val="9"/>
      <color rgb="FF000000"/>
      <name val="Calibri"/>
    </font>
    <font>
      <b/>
      <sz val="10"/>
      <color rgb="FF000000"/>
      <name val="Calibri"/>
    </font>
    <font>
      <b/>
      <i/>
      <u/>
      <sz val="9"/>
      <color rgb="FF000000"/>
      <name val="Calibri"/>
    </font>
    <font>
      <sz val="14"/>
      <color rgb="FF000000"/>
      <name val="Calibri"/>
    </font>
    <font>
      <sz val="9"/>
      <color rgb="FFFF0000"/>
      <name val="Calibri"/>
      <family val="2"/>
      <scheme val="minor"/>
    </font>
    <font>
      <b/>
      <sz val="10"/>
      <color theme="1"/>
      <name val="Calibri"/>
      <scheme val="minor"/>
    </font>
    <font>
      <sz val="9"/>
      <color theme="1"/>
      <name val="Calibri"/>
      <scheme val="minor"/>
    </font>
    <font>
      <b/>
      <i/>
      <u/>
      <sz val="9"/>
      <color theme="1"/>
      <name val="Calibri"/>
      <family val="2"/>
      <scheme val="minor"/>
    </font>
    <font>
      <b/>
      <sz val="9"/>
      <color rgb="FF000000"/>
      <name val="Calibri"/>
    </font>
    <font>
      <sz val="9"/>
      <color rgb="FF000000"/>
      <name val="Calibri"/>
      <family val="2"/>
      <scheme val="minor"/>
    </font>
    <font>
      <u/>
      <sz val="9"/>
      <color rgb="FF000000"/>
      <name val="Calibri"/>
      <family val="2"/>
      <scheme val="minor"/>
    </font>
    <font>
      <b/>
      <sz val="9"/>
      <color rgb="FF000000"/>
      <name val="Calibri"/>
      <family val="2"/>
      <scheme val="minor"/>
    </font>
    <font>
      <u/>
      <sz val="11"/>
      <color rgb="FF000000"/>
      <name val="Calibri"/>
      <family val="2"/>
      <scheme val="minor"/>
    </font>
    <font>
      <b/>
      <u/>
      <sz val="11"/>
      <color rgb="FF000000"/>
      <name val="Calibri"/>
      <family val="2"/>
      <scheme val="minor"/>
    </font>
    <font>
      <sz val="10"/>
      <color rgb="FF000000"/>
      <name val="Calibri"/>
      <family val="2"/>
      <scheme val="minor"/>
    </font>
    <font>
      <b/>
      <sz val="10"/>
      <color rgb="FF000000"/>
      <name val="Calibri"/>
      <family val="2"/>
      <scheme val="minor"/>
    </font>
    <font>
      <b/>
      <sz val="10"/>
      <color rgb="FF000000"/>
      <name val="Calibri"/>
      <scheme val="minor"/>
    </font>
    <font>
      <sz val="9"/>
      <color rgb="FF000000"/>
      <name val="Calibri"/>
      <scheme val="minor"/>
    </font>
    <font>
      <sz val="10"/>
      <color rgb="FF3F3F3F"/>
      <name val="Helvetica Neue"/>
      <charset val="1"/>
    </font>
    <font>
      <b/>
      <sz val="10"/>
      <color rgb="FF3F3F3F"/>
      <name val="Calibri"/>
    </font>
    <font>
      <b/>
      <sz val="10"/>
      <color theme="1"/>
      <name val="Calibri"/>
    </font>
  </fonts>
  <fills count="3">
    <fill>
      <patternFill patternType="none"/>
    </fill>
    <fill>
      <patternFill patternType="gray125"/>
    </fill>
    <fill>
      <patternFill patternType="solid">
        <fgColor rgb="FFF9F9F9"/>
        <bgColor indexed="64"/>
      </patternFill>
    </fill>
  </fills>
  <borders count="2">
    <border>
      <left/>
      <right/>
      <top/>
      <bottom/>
      <diagonal/>
    </border>
    <border>
      <left style="thin">
        <color rgb="FFDDDDDD"/>
      </left>
      <right style="thin">
        <color rgb="FFDDDDDD"/>
      </right>
      <top style="thin">
        <color rgb="FFDDDDDD"/>
      </top>
      <bottom style="thin">
        <color rgb="FFDDDDDD"/>
      </bottom>
      <diagonal/>
    </border>
  </borders>
  <cellStyleXfs count="2">
    <xf numFmtId="0" fontId="0" fillId="0" borderId="0"/>
    <xf numFmtId="0" fontId="5" fillId="0" borderId="0" applyNumberFormat="0" applyFill="0" applyBorder="0" applyAlignment="0" applyProtection="0"/>
  </cellStyleXfs>
  <cellXfs count="57">
    <xf numFmtId="0" fontId="0" fillId="0" borderId="0" xfId="0"/>
    <xf numFmtId="0" fontId="1" fillId="0" borderId="0" xfId="0" applyFont="1"/>
    <xf numFmtId="0" fontId="2" fillId="0" borderId="0" xfId="0" applyFont="1"/>
    <xf numFmtId="164" fontId="1" fillId="0" borderId="0" xfId="0" applyNumberFormat="1" applyFont="1"/>
    <xf numFmtId="0" fontId="6" fillId="0" borderId="0" xfId="1" applyFont="1"/>
    <xf numFmtId="0" fontId="5" fillId="0" borderId="0" xfId="1"/>
    <xf numFmtId="0" fontId="8" fillId="0" borderId="0" xfId="0" applyFont="1"/>
    <xf numFmtId="0" fontId="3"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9"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4" fillId="0" borderId="0" xfId="0" applyFont="1"/>
    <xf numFmtId="164" fontId="14" fillId="0" borderId="0" xfId="0" applyNumberFormat="1" applyFont="1"/>
    <xf numFmtId="2" fontId="1" fillId="0" borderId="0" xfId="0" applyNumberFormat="1" applyFont="1"/>
    <xf numFmtId="2" fontId="8" fillId="0" borderId="0" xfId="0" applyNumberFormat="1" applyFont="1"/>
    <xf numFmtId="2" fontId="14" fillId="0" borderId="0" xfId="0" applyNumberFormat="1" applyFont="1"/>
    <xf numFmtId="0" fontId="15" fillId="0" borderId="0" xfId="0" applyFont="1"/>
    <xf numFmtId="0" fontId="16" fillId="0" borderId="0" xfId="0" applyFont="1"/>
    <xf numFmtId="0" fontId="17" fillId="0" borderId="0" xfId="0" applyFont="1"/>
    <xf numFmtId="2" fontId="17" fillId="0" borderId="0" xfId="0" applyNumberFormat="1" applyFont="1"/>
    <xf numFmtId="164" fontId="17" fillId="0" borderId="0" xfId="0" applyNumberFormat="1" applyFont="1"/>
    <xf numFmtId="0" fontId="18" fillId="0" borderId="0" xfId="1" applyFont="1"/>
    <xf numFmtId="0" fontId="19" fillId="0" borderId="0" xfId="0" applyFont="1"/>
    <xf numFmtId="2" fontId="16" fillId="0" borderId="0" xfId="0" applyNumberFormat="1" applyFont="1"/>
    <xf numFmtId="164" fontId="16" fillId="0" borderId="0" xfId="0" applyNumberFormat="1" applyFont="1"/>
    <xf numFmtId="0" fontId="20" fillId="0" borderId="0" xfId="1" applyFont="1"/>
    <xf numFmtId="0" fontId="16" fillId="0" borderId="0" xfId="0" applyFont="1" applyAlignment="1">
      <alignment wrapText="1"/>
    </xf>
    <xf numFmtId="2" fontId="19" fillId="0" borderId="0" xfId="0" applyNumberFormat="1" applyFont="1"/>
    <xf numFmtId="0" fontId="21" fillId="0" borderId="0" xfId="1" applyFont="1"/>
    <xf numFmtId="164" fontId="19" fillId="0" borderId="0" xfId="0" applyNumberFormat="1" applyFont="1"/>
    <xf numFmtId="0" fontId="22" fillId="0" borderId="0" xfId="0" applyFont="1" applyAlignment="1">
      <alignment wrapText="1"/>
    </xf>
    <xf numFmtId="0" fontId="23" fillId="0" borderId="0" xfId="0" applyFont="1" applyAlignment="1">
      <alignment wrapText="1"/>
    </xf>
    <xf numFmtId="0" fontId="17" fillId="0" borderId="0" xfId="0" applyFont="1" applyAlignment="1">
      <alignment wrapText="1"/>
    </xf>
    <xf numFmtId="2" fontId="17" fillId="0" borderId="0" xfId="0" applyNumberFormat="1" applyFont="1" applyAlignment="1">
      <alignment wrapText="1"/>
    </xf>
    <xf numFmtId="0" fontId="24" fillId="0" borderId="0" xfId="0" applyFont="1" applyAlignment="1">
      <alignment wrapText="1"/>
    </xf>
    <xf numFmtId="0" fontId="25" fillId="0" borderId="0" xfId="0" applyFont="1"/>
    <xf numFmtId="2" fontId="25" fillId="0" borderId="0" xfId="0" applyNumberFormat="1" applyFont="1"/>
    <xf numFmtId="164" fontId="25" fillId="0" borderId="0" xfId="0" applyNumberFormat="1" applyFont="1"/>
    <xf numFmtId="0" fontId="25" fillId="0" borderId="0" xfId="0" applyFont="1" applyAlignment="1">
      <alignment wrapText="1"/>
    </xf>
    <xf numFmtId="2" fontId="25" fillId="0" borderId="0" xfId="0" applyNumberFormat="1" applyFont="1" applyAlignment="1">
      <alignment wrapText="1"/>
    </xf>
    <xf numFmtId="2" fontId="14" fillId="0" borderId="0" xfId="0" applyNumberFormat="1" applyFont="1" applyAlignment="1">
      <alignment wrapText="1"/>
    </xf>
    <xf numFmtId="0" fontId="0" fillId="0" borderId="0" xfId="0" applyAlignment="1">
      <alignment wrapText="1"/>
    </xf>
    <xf numFmtId="0" fontId="0" fillId="0" borderId="0" xfId="0" applyFont="1" applyAlignment="1">
      <alignment wrapText="1"/>
    </xf>
    <xf numFmtId="0" fontId="26" fillId="0" borderId="0" xfId="0" applyFont="1" applyAlignment="1">
      <alignment wrapText="1"/>
    </xf>
    <xf numFmtId="0" fontId="14" fillId="0" borderId="0" xfId="0" applyFont="1" applyAlignment="1">
      <alignment wrapText="1"/>
    </xf>
    <xf numFmtId="0" fontId="28" fillId="0" borderId="0" xfId="0" applyFont="1" applyAlignment="1">
      <alignment wrapText="1"/>
    </xf>
    <xf numFmtId="2" fontId="22" fillId="0" borderId="0" xfId="1" applyNumberFormat="1" applyFont="1" applyAlignment="1">
      <alignment wrapText="1"/>
    </xf>
    <xf numFmtId="0" fontId="13" fillId="2" borderId="0" xfId="0" applyFont="1" applyFill="1" applyBorder="1" applyAlignment="1">
      <alignment wrapText="1"/>
    </xf>
    <xf numFmtId="0" fontId="24" fillId="0" borderId="1" xfId="0" applyFont="1" applyBorder="1" applyAlignment="1">
      <alignment wrapText="1"/>
    </xf>
    <xf numFmtId="0" fontId="27" fillId="2" borderId="0" xfId="0" applyFont="1" applyFill="1" applyBorder="1" applyAlignment="1">
      <alignment wrapText="1"/>
    </xf>
    <xf numFmtId="0" fontId="16" fillId="0" borderId="1" xfId="0" applyFont="1" applyBorder="1" applyAlignment="1">
      <alignment wrapText="1"/>
    </xf>
    <xf numFmtId="0" fontId="23" fillId="0" borderId="1" xfId="0" applyFont="1" applyBorder="1" applyAlignment="1">
      <alignment wrapText="1"/>
    </xf>
  </cellXfs>
  <cellStyles count="2">
    <cellStyle name="Hyperlink" xfId="1" builtinId="8"/>
    <cellStyle name="Normal" xfId="0" builtinId="0"/>
  </cellStyles>
  <dxfs count="13">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numFmt numFmtId="164" formatCode="dd/mm/yyyy;@"/>
    </dxf>
    <dxf>
      <font>
        <b val="0"/>
        <i val="0"/>
        <strike val="0"/>
        <condense val="0"/>
        <extend val="0"/>
        <outline val="0"/>
        <shadow val="0"/>
        <u val="none"/>
        <vertAlign val="baseline"/>
        <sz val="9"/>
        <color rgb="FFFF0000"/>
        <name val="Calibri"/>
        <scheme val="minor"/>
      </font>
      <numFmt numFmtId="2" formatCode="0.00"/>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i val="0"/>
        <strike val="0"/>
        <condense val="0"/>
        <extend val="0"/>
        <outline val="0"/>
        <shadow val="0"/>
        <u val="none"/>
        <vertAlign val="baseline"/>
        <sz val="10"/>
        <color theme="1"/>
        <name val="Calibri"/>
        <scheme val="minor"/>
      </font>
      <alignment wrapText="1"/>
    </dxf>
    <dxf>
      <font>
        <b val="0"/>
        <i val="0"/>
        <strike val="0"/>
        <condense val="0"/>
        <extend val="0"/>
        <outline val="0"/>
        <shadow val="0"/>
        <u val="none"/>
        <vertAlign val="baseline"/>
        <sz val="9"/>
        <color theme="1"/>
        <name val="Calibri"/>
        <scheme val="minor"/>
      </font>
    </dxf>
    <dxf>
      <font>
        <b/>
        <i val="0"/>
        <strike val="0"/>
        <condense val="0"/>
        <extend val="0"/>
        <outline val="0"/>
        <shadow val="0"/>
        <u val="none"/>
        <vertAlign val="baseline"/>
        <sz val="9"/>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ephan Backes" id="{01FA66FD-4A88-4BC7-A976-7F9AFC9AF751}" userId="S::backes@fian.org::19241caa-2103-4b27-8155-0adfcad6522d" providerId="AD"/>
  <person displayName="Alexla Perez Sanchez" id="{637FE0EB-310F-4B7D-AB54-1CCEAAE8C773}" userId="S::aperezsa_unca.edu#ext#@fianinternational.onmicrosoft.com::eb9715b7-95dd-4802-a514-3138519406a5" providerId="AD"/>
</personList>
</file>

<file path=xl/tables/table1.xml><?xml version="1.0" encoding="utf-8"?>
<table xmlns="http://schemas.openxmlformats.org/spreadsheetml/2006/main" id="2" name="Table13" displayName="Table13" ref="A3:K275" totalsRowShown="0" headerRowDxfId="12" dataDxfId="11">
  <autoFilter ref="A3:K275"/>
  <sortState ref="A4:K275">
    <sortCondition ref="I3:I275"/>
  </sortState>
  <tableColumns count="11">
    <tableColumn id="1" name="https://www.gi-escr.org/latest-news/2018/9/22/updated-working-paper-human-rights-law-sources-un-pronouncements-on-extra-territorial-obligations" dataDxfId="10"/>
    <tableColumn id="3" name="Human Rights System (specific)" dataDxfId="9"/>
    <tableColumn id="4" name="Monitoring Body or Special Procedure" dataDxfId="8"/>
    <tableColumn id="5" name="Year" dataDxfId="7"/>
    <tableColumn id="6" name="Country" dataDxfId="6"/>
    <tableColumn id="7" name="Topics" dataDxfId="5"/>
    <tableColumn id="8" name="Document Number" dataDxfId="4"/>
    <tableColumn id="12" name="Paragraphs" dataDxfId="3"/>
    <tableColumn id="9" name="Date" dataDxfId="2"/>
    <tableColumn id="10" name="Maastricht Principle" dataDxfId="1"/>
    <tableColumn id="11" name="Hyperlink"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1-08-02T13:25:40.61" personId="{637FE0EB-310F-4B7D-AB54-1CCEAAE8C773}" id="{4F2102BE-EAD0-4F0C-A971-6C62F73E0300}">
    <text xml:space="preserve">Japan, Russian Federation, Sudan </text>
  </threadedComment>
  <threadedComment ref="C8" dT="2021-08-11T05:09:28.71" personId="{637FE0EB-310F-4B7D-AB54-1CCEAAE8C773}" id="{E3D5B8ED-E3E8-47D7-8FDC-AE122F001355}">
    <text xml:space="preserve">You know, this one says "UN COMMISSION ON HUMAN RIGHTS" but I placed this under "OHCHR" because they sound very similar, and I didn't know if these were two different monitoring bodies. </text>
  </threadedComment>
  <threadedComment ref="H8" dT="2021-08-11T05:14:07.44" personId="{637FE0EB-310F-4B7D-AB54-1CCEAAE8C773}" id="{8B2FE0E6-73D1-4EF7-9A37-A64D12941E6D}">
    <text xml:space="preserve">in addition to these: 
43. Unlike civil and political rights, the legal instruments on economic, social and cultural rights do not contain any territorial or jurisdictional limitations. On the contrary, there are explicit legal commitments to cooperate for the realization of economic, social and cultural rights of all individuals without limitations. It therefore cannot be argued that extraterritorial obligations towards these rights do not exist at all. Much work is currently being done by academic institutions and non-governmental organizations to better understand the definition and content of these obligations. This includes studies by the International Council on Human Rights Policy,28 FIAN, Bread for the World and the Evangelischer Entwicklungsdienst,29 3D - Trade - Human Rights - Equitable Economy and Realizing Rights: The Ethical Globalization Initiative,30 and by many academics, including S.I. Skogly,31 F. Coomans and M.T. Kamminga.32 The Special Rapporteur will build on these studies, as well as on the work of the Committee on Economic, Social and Cultural Rights33 and the Sub-Commission for the Promotion and Protection of Human Rights, including the studies by Asbjørn Eide,34 to present the extraterritorial obligations of States in relation to the right to food. This chapter examines the legal background for extraterritorial obligations and then moves on to present a typology of the extraterritorial obligations to respect, protect, and support the fulfilment of the right to food. Its objective will not be to suggest that extraterritorial obligations in relation to the right to food are justiciable, but to show that States have responsibilities under international law towards people living in other countries, both through their own actions and through their decisions taken as members of international organizations. 
45. The right to food under the International Covenant on Economic, Social and Cultural Rights contains the most important and clearest commitment to cooperate. By adopting the treaty, States have undertaken to cooperate - without any territorial or jurisdictional limitations - to ensure the realization of the right to food and the fundamental right to be free from hunger (arts. 2, 11 (1) and 11 (2)).39 Taking these commitments into account, the Committee on Economic, Social and Cultural Rights suggested a framework for extraterritorial obligations that mirrors the national obligations established under the right to food to respect, protect and fulfil the right to food of all individuals within its territory and subject to its jurisdiction, stating that: “States parties should take steps to respect the enjoyment of the right to food in other countries, to protect that right, to facilitate access to food and to provide the necessary aid when required.” 
47. The Committee on Economic, Social and Cultural Rights and a number of scholars have argued that extraterritorial obligations should be framed in the same tripartite typology as States obligations at the national level, i.e. to respect, protect and fulfil the right to food.42 Non-governmental organizations, such as FIAN, Brot für die Welt and the Evangelischer Entwicklungsdienst have adopted the same approach, although they have further clarified that the primary obligation to implement the right to food rests with the home Government, so another Government cannot be obliged to guarantee complete implementation of the right to food in other countries, but only to assist, so a better formulation would be “the obligation to support to fulfil” the right to food in other countries.43 This clarification is important. It underlines that the principal obligation to guarantee the right to food is incumbent on the national Government, but other States, if they have available resources, have a complementary obligation to help the national State, when it does not have the resources to realize the right to food of its population. 
60. (f) Governments must recognize their extraterritorial obligations towards the right to food. They should refrain from implementing any policies or programmes that might have negative effects on the right to food of people living outside their territories. Governments should respect, protect and support the fulfilment of the right to food in other countries, including through their decisions taken under their roles within WTO, IMF and the World Bank. Governments should ensure coherence at the national and international levels, by putting human rights at the centre of all government policy;  </text>
  </threadedComment>
  <threadedComment ref="F17" dT="2021-09-25T01:47:30.81" personId="{637FE0EB-310F-4B7D-AB54-1CCEAAE8C773}" id="{A321606B-88FA-4B0E-8700-DD25ED34492C}">
    <text xml:space="preserve">&amp; Border controls 
</text>
  </threadedComment>
  <threadedComment ref="H21" dT="2021-09-25T01:06:39.51" personId="{637FE0EB-310F-4B7D-AB54-1CCEAAE8C773}" id="{1E22B699-61A3-4E5E-95D0-F84C91CD7D55}">
    <text xml:space="preserve">Both cite "   Advisory Opinion on the Extraterritorial 
Application of Non-Refoulement Obligations under the 1951 Convention relating to the Status of Refugees 
and its 1967 Protocol, 26 January 2007"     </text>
  </threadedComment>
  <threadedComment ref="B30" dT="2021-06-18T12:42:09.86" personId="{01FA66FD-4A88-4BC7-A976-7F9AFC9AF751}" id="{0AF415F8-55AF-4790-8D4F-7AA1E32C5429}" done="1">
    <text>this is UPR - Universal Periodic Review</text>
  </threadedComment>
  <threadedComment ref="C36" dT="2021-06-11T20:36:44.50" personId="{637FE0EB-310F-4B7D-AB54-1CCEAAE8C773}" id="{6A13EF64-EBD4-4AB4-BD94-8F5B39A45B8D}" done="1">
    <text>International Federation for Human Rights</text>
  </threadedComment>
  <threadedComment ref="C36" dT="2021-06-18T12:33:11.31" personId="{01FA66FD-4A88-4BC7-A976-7F9AFC9AF751}" id="{8C9CA9C1-CD28-4909-A85D-57FCDFE318A9}" parentId="{6A13EF64-EBD4-4AB4-BD94-8F5B39A45B8D}">
    <text>FIDH is an NGO - so, not a real UN pronouncement</text>
  </threadedComment>
  <threadedComment ref="E36" dT="2021-07-24T01:51:21.92" personId="{637FE0EB-310F-4B7D-AB54-1CCEAAE8C773}" id="{1BBAB3F2-008E-4B47-9DD0-AC63C905575B}">
    <text>&amp; Italy, Libya, and Somalia</text>
  </threadedComment>
  <threadedComment ref="E38" dT="2021-09-25T04:37:33.68" personId="{637FE0EB-310F-4B7D-AB54-1CCEAAE8C773}" id="{448660B3-80AC-4DCC-95AB-73750EDE7054}">
    <text>&amp; North Macedonia</text>
  </threadedComment>
  <threadedComment ref="E39" dT="2021-09-25T04:42:43.66" personId="{637FE0EB-310F-4B7D-AB54-1CCEAAE8C773}" id="{E09A0F4C-C0B6-4988-A1CF-6642DFF7B00A}">
    <text>&amp; North Macedonia</text>
  </threadedComment>
  <threadedComment ref="E44" dT="2021-09-25T02:58:12.30" personId="{637FE0EB-310F-4B7D-AB54-1CCEAAE8C773}" id="{87C0198A-06A0-4703-9530-1FD12D1DF5D3}">
    <text>&amp; Algeria, United Kingdom of Great Britain and Northern Ireland, Greece, Ireland, Islamic Republic of Iran</text>
  </threadedComment>
  <threadedComment ref="E45" dT="2021-09-25T02:04:31.26" personId="{637FE0EB-310F-4B7D-AB54-1CCEAAE8C773}" id="{D0036F38-1385-4355-B8FC-6D244377E011}">
    <text>&amp; Canada</text>
  </threadedComment>
  <threadedComment ref="E57" dT="2021-09-25T02:22:46.00" personId="{637FE0EB-310F-4B7D-AB54-1CCEAAE8C773}" id="{31803BE2-4852-44B1-8165-D2A58937ABDC}">
    <text>&amp; Northern Ireland</text>
  </threadedComment>
  <threadedComment ref="F70" dT="2021-06-11T21:04:03.52" personId="{637FE0EB-310F-4B7D-AB54-1CCEAAE8C773}" id="{EAFA3D1B-5D8F-4AD4-B0C1-0B82F0D82229}">
    <text xml:space="preserve">women's rights OR women-at-risk OR Refugees </text>
  </threadedComment>
  <threadedComment ref="F87" dT="2021-06-16T14:24:15.83" personId="{637FE0EB-310F-4B7D-AB54-1CCEAAE8C773}" id="{B2B3317C-E556-4590-B2B3-B30F88625658}">
    <text>Women's Rights</text>
  </threadedComment>
  <threadedComment ref="J94" dT="2021-08-09T01:41:28.37" personId="{637FE0EB-310F-4B7D-AB54-1CCEAAE8C773}" id="{0417F005-1DAF-4981-925C-599252EED709}">
    <text xml:space="preserve">and 25
</text>
  </threadedComment>
  <threadedComment ref="J95" dT="2021-08-11T04:20:51.11" personId="{637FE0EB-310F-4B7D-AB54-1CCEAAE8C773}" id="{B5584627-989A-4BB0-8EAD-2EAB6FE78820}">
    <text>AND 25</text>
  </threadedComment>
  <threadedComment ref="E103" dT="2021-09-25T02:29:28.90" personId="{637FE0EB-310F-4B7D-AB54-1CCEAAE8C773}" id="{982C1C12-2A83-4D70-B8E3-8A61A45A760C}">
    <text>&amp; Islamic Republic of Iran</text>
  </threadedComment>
  <threadedComment ref="F110" dT="2021-06-11T21:35:04.13" personId="{637FE0EB-310F-4B7D-AB54-1CCEAAE8C773}" id="{0A5BC5D5-0916-4B2A-814E-0C29DAFA8F07}">
    <text xml:space="preserve">Children's rights OR Trafficking in Persons OR Women's Rights </text>
  </threadedComment>
  <threadedComment ref="E111" dT="2021-09-25T03:15:04.03" personId="{637FE0EB-310F-4B7D-AB54-1CCEAAE8C773}" id="{DDEADF0F-AD2B-4DB2-BC0E-54C3B9B52EAB}">
    <text>&amp; Kazakhstan</text>
  </threadedComment>
  <threadedComment ref="B117" dT="2021-06-18T03:42:23.85" personId="{637FE0EB-310F-4B7D-AB54-1CCEAAE8C773}" id="{780F3F44-CCED-4E7A-AE86-6C389B24871B}" done="1">
    <text>PROGRESS REPORTS</text>
  </threadedComment>
  <threadedComment ref="B117" dT="2021-06-18T12:40:12.17" personId="{01FA66FD-4A88-4BC7-A976-7F9AFC9AF751}" id="{7DD383CB-65FC-4C54-B7B0-5EA0B447141D}" parentId="{780F3F44-CCED-4E7A-AE86-6C389B24871B}">
    <text>ok, need to be added</text>
  </threadedComment>
  <threadedComment ref="F117" dT="2021-06-18T03:43:34.07" personId="{637FE0EB-310F-4B7D-AB54-1CCEAAE8C773}" id="{A1EC7391-CC73-4A68-A85D-245B04CF33EF}" done="1">
    <text>Persecution based on class/weealth/occupation</text>
  </threadedComment>
  <threadedComment ref="E125" dT="2021-09-25T04:39:26.40" personId="{637FE0EB-310F-4B7D-AB54-1CCEAAE8C773}" id="{A73D5F1E-EBC7-4D12-8EE2-49D2FA8CB604}">
    <text>&amp; Côte d'Ivoire, Morocco, Mali</text>
  </threadedComment>
  <threadedComment ref="J126" dT="2021-08-09T02:56:41.86" personId="{637FE0EB-310F-4B7D-AB54-1CCEAAE8C773}" id="{3464716E-479E-4801-B7CC-6484EBEB13C6}">
    <text>8 and 13</text>
  </threadedComment>
  <threadedComment ref="F129" dT="2021-06-16T14:59:59.82" personId="{637FE0EB-310F-4B7D-AB54-1CCEAAE8C773}" id="{9E2832AF-1D9D-4CC5-9136-A75B6C02CC70}">
    <text xml:space="preserve">Women's Rights </text>
  </threadedComment>
  <threadedComment ref="H148" dT="2021-08-02T13:54:28.90" personId="{637FE0EB-310F-4B7D-AB54-1CCEAAE8C773}" id="{06B082C4-63D3-4AA6-A644-9C489398C14D}">
    <text xml:space="preserve">"EXTRATERRITORICAL OBLIGATIONS" isn't directly quoted, but this whole paragraph references the "Maastricht Principles on Extraterritorial Obligations of States in the Area of Economic, Social and Cultural Rights (2011)." </text>
  </threadedComment>
  <threadedComment ref="J151" dT="2021-08-09T02:19:57.15" personId="{637FE0EB-310F-4B7D-AB54-1CCEAAE8C773}" id="{85E6D03C-8D4D-4C2E-B9A3-40EE076B8280}">
    <text>and 9</text>
  </threadedComment>
  <threadedComment ref="F152" dT="2021-08-09T01:44:58.42" personId="{637FE0EB-310F-4B7D-AB54-1CCEAAE8C773}" id="{D4908A51-34CA-4CCB-9E94-828EE17029F2}">
    <text>specifically access to water</text>
  </threadedComment>
  <threadedComment ref="J152" dT="2021-08-09T01:46:52.76" personId="{637FE0EB-310F-4B7D-AB54-1CCEAAE8C773}" id="{23225819-7750-4E8F-A56E-BEC19D106346}">
    <text xml:space="preserve">34 AND 35 TOO (: </text>
  </threadedComment>
  <threadedComment ref="B155" dT="2021-06-16T14:30:52.07" personId="{637FE0EB-310F-4B7D-AB54-1CCEAAE8C773}" id="{4DFF2DFB-4F02-4F17-9899-E5BCFA0D19E5}">
    <text xml:space="preserve">This entry, and the one before, are labeled specifically as "a report". I have been labeling them as Concluding Observations and Lists of Issues, but I wonder if its okay for me to add "Report" as an option to this column? </text>
  </threadedComment>
  <threadedComment ref="J157" dT="2021-08-09T02:08:23.79" personId="{637FE0EB-310F-4B7D-AB54-1CCEAAE8C773}" id="{B8447483-A0A8-4138-8106-1FC4B8BC8672}">
    <text xml:space="preserve">and 9, 25, 26, 29, 36, &amp; 37 </text>
  </threadedComment>
  <threadedComment ref="B159" dT="2021-06-06T03:19:55.47" personId="{637FE0EB-310F-4B7D-AB54-1CCEAAE8C773}" id="{EFE0DEFC-711C-4080-9991-9360F76BCA25}" done="1">
    <text xml:space="preserve">Assuming that when it says "Report on the..." it falls under the "Human rights system" of "concluding observations and lists of issues, yes? </text>
  </threadedComment>
  <threadedComment ref="B159" dT="2021-06-18T12:30:13.43" personId="{01FA66FD-4A88-4BC7-A976-7F9AFC9AF751}" id="{A5ECEFD1-3B45-4C80-B21B-B41A818816F9}" parentId="{EFE0DEFC-711C-4080-9991-9360F76BCA25}">
    <text>No, not really.
Maybe I should add something such as... "Report"</text>
  </threadedComment>
  <threadedComment ref="F159" dT="2021-06-07T03:36:41.73" personId="{637FE0EB-310F-4B7D-AB54-1CCEAAE8C773}" id="{AC53B0DA-FAA0-46AC-A993-241BA9DC55CA}" done="1">
    <text>Human rights and fundamental freedoms</text>
  </threadedComment>
  <threadedComment ref="F159" dT="2021-06-07T13:27:55.33" personId="{01FA66FD-4A88-4BC7-A976-7F9AFC9AF751}" id="{4C73B7FA-7C3A-40B4-9B6E-198785E3AF6A}" parentId="{AC53B0DA-FAA0-46AC-A993-241BA9DC55CA}">
    <text>added "fundamental freedoms" to the list</text>
  </threadedComment>
  <threadedComment ref="E176" dT="2021-09-25T02:31:37.38" personId="{637FE0EB-310F-4B7D-AB54-1CCEAAE8C773}" id="{EC420FAD-D0ED-4FE1-8505-A97B812F4511}">
    <text>&amp; United States of America</text>
  </threadedComment>
  <threadedComment ref="E178" dT="2021-09-25T03:21:27.94" personId="{637FE0EB-310F-4B7D-AB54-1CCEAAE8C773}" id="{49B03989-61AB-465E-93F2-A5B1CDDD1402}">
    <text>&amp; Ecuador</text>
  </threadedComment>
  <threadedComment ref="E186" dT="2021-06-18T04:19:11.27" personId="{637FE0EB-310F-4B7D-AB54-1CCEAAE8C773}" id="{B07DF436-C6BB-40A7-BCDD-F7AFF0DDE193}">
    <text xml:space="preserve">and Vietnam </text>
  </threadedComment>
  <threadedComment ref="E186" dT="2021-06-18T12:43:40.84" personId="{01FA66FD-4A88-4BC7-A976-7F9AFC9AF751}" id="{B06ED9B1-F100-4144-83C3-910AC8F3EDB2}" parentId="{B07DF436-C6BB-40A7-BCDD-F7AFF0DDE193}">
    <text>ok: we should try and allow multiple choice. Thanks for flagging this.</text>
  </threadedComment>
  <threadedComment ref="E202" dT="2021-09-25T01:33:19.59" personId="{637FE0EB-310F-4B7D-AB54-1CCEAAE8C773}" id="{3755A1A5-3DE2-4F6C-8156-A423E6ECECD0}">
    <text>&amp; NORTHERN IRELAND &amp; SOUTH AFRICA</text>
  </threadedComment>
  <threadedComment ref="E205" dT="2021-09-25T04:06:42.67" personId="{637FE0EB-310F-4B7D-AB54-1CCEAAE8C773}" id="{3E012EB1-FD8E-44D3-8174-FA8DF164194C}">
    <text>&amp; Northern Ireland</text>
  </threadedComment>
  <threadedComment ref="C213" dT="2021-06-11T20:39:22.94" personId="{637FE0EB-310F-4B7D-AB54-1CCEAAE8C773}" id="{8FF66386-29C7-4EEF-B04D-9C60BC5878F8}" done="1">
    <text xml:space="preserve">Amnesty International </text>
  </threadedComment>
  <threadedComment ref="C213" dT="2021-06-18T12:33:55.84" personId="{01FA66FD-4A88-4BC7-A976-7F9AFC9AF751}" id="{AB7EACE8-E8A9-4B66-8F60-42ECC56FC706}" parentId="{8FF66386-29C7-4EEF-B04D-9C60BC5878F8}">
    <text>NGO report. So we will keep this off from this list as of now.</text>
  </threadedComment>
  <threadedComment ref="E213" dT="2021-06-11T20:40:19.30" personId="{637FE0EB-310F-4B7D-AB54-1CCEAAE8C773}" id="{9101C2CA-2A48-4F2E-A589-4DBD9DDC530D}">
    <text xml:space="preserve">AND ALSO AUSTRALIA, but I can't choose two options. Is it okay to keep it to just Papua New Guinea </text>
  </threadedComment>
  <threadedComment ref="E213" dT="2021-06-12T11:10:46.40" personId="{01FA66FD-4A88-4BC7-A976-7F9AFC9AF751}" id="{8A0C81D9-3732-4F62-9AD6-6C2A48E61882}" parentId="{9101C2CA-2A48-4F2E-A589-4DBD9DDC530D}">
    <text>that's a good remark. We keep the comment here. And we can check later if there is a possibility to have multi choices. Thanks for flagging this.</text>
  </threadedComment>
  <threadedComment ref="F213" dT="2021-06-11T20:41:17.65" personId="{637FE0EB-310F-4B7D-AB54-1CCEAAE8C773}" id="{ECFA8747-7911-4178-9A37-C1C9560F0715}">
    <text>Prison or Detention Conditions</text>
  </threadedComment>
  <threadedComment ref="C214" dT="2021-06-11T21:26:21.98" personId="{637FE0EB-310F-4B7D-AB54-1CCEAAE8C773}" id="{B9D539DF-B0BF-4578-B5EA-DF5F555BD811}">
    <text xml:space="preserve">Inter-American Court of Human Rights (IACrtHR) </text>
  </threadedComment>
  <threadedComment ref="C215" dT="2021-06-11T20:11:37.74" personId="{637FE0EB-310F-4B7D-AB54-1CCEAAE8C773}" id="{C45C05B0-F3F8-436D-B57F-09B2B0BF3EF7}" done="1">
    <text xml:space="preserve">UN Commision on Human Rights </text>
  </threadedComment>
  <threadedComment ref="F217" dT="2021-06-16T14:56:46.88" personId="{637FE0EB-310F-4B7D-AB54-1CCEAAE8C773}" id="{F8FB42F0-A0A1-42F8-BC8B-A5CA1E09F32C}">
    <text>women's rights OR Women-at-risk</text>
  </threadedComment>
  <threadedComment ref="F220" dT="2021-06-11T21:28:59.16" personId="{637FE0EB-310F-4B7D-AB54-1CCEAAE8C773}" id="{BC5D85FE-C59F-44AD-8FD1-B662ACE97A34}">
    <text>Children's Rights OR Children-at-risk</text>
  </threadedComment>
  <threadedComment ref="F220" dT="2021-06-18T12:37:36.01" personId="{01FA66FD-4A88-4BC7-A976-7F9AFC9AF751}" id="{923FB506-65B7-418B-9BC1-BC47E7006425}" parentId="{BC5D85FE-C59F-44AD-8FD1-B662ACE97A34}">
    <text>ok, should be added to the list</text>
  </threadedComment>
  <threadedComment ref="E225" dT="2021-08-02T13:47:41.93" personId="{637FE0EB-310F-4B7D-AB54-1CCEAAE8C773}" id="{04FDCB9B-0AE7-4B19-BFA6-0E2C66D96A67}">
    <text>Also in: Democratic Republic of the Congo and Democratic People's Republic of Korea</text>
  </threadedComment>
  <threadedComment ref="C227" dT="2021-06-16T14:42:43.73" personId="{637FE0EB-310F-4B7D-AB54-1CCEAAE8C773}" id="{94C25F04-AF8B-4F63-91C2-FEAE69220883}" done="1">
    <text xml:space="preserve">UN Commision on Human Rights </text>
  </threadedComment>
  <threadedComment ref="F227" dT="2021-06-16T14:43:24.56" personId="{637FE0EB-310F-4B7D-AB54-1CCEAAE8C773}" id="{B10415B8-F3B8-41D0-8A20-B57C68D1390B}">
    <text>Sexual and Gender-based Violence (SGBV)</text>
  </threadedComment>
  <threadedComment ref="C232" dT="2021-06-11T20:09:14.74" personId="{637FE0EB-310F-4B7D-AB54-1CCEAAE8C773}" id="{709B2E17-DA3F-41AC-A087-2A3436C5537C}" done="1">
    <text xml:space="preserve">UN Commission on Human Rights </text>
  </threadedComment>
  <threadedComment ref="C232" dT="2021-06-18T12:31:40.40" personId="{01FA66FD-4A88-4BC7-A976-7F9AFC9AF751}" id="{CCC15880-C509-47D7-97B4-2D04D4657551}" parentId="{709B2E17-DA3F-41AC-A087-2A3436C5537C}">
    <text>the predecessor of the Human Rights Council. I think I should add this to the list.</text>
  </threadedComment>
  <threadedComment ref="C232" dT="2021-06-30T02:04:56.05" personId="{637FE0EB-310F-4B7D-AB54-1CCEAAE8C773}" id="{07B2D92B-4636-4D78-8017-757ED5BBA174}" parentId="{709B2E17-DA3F-41AC-A087-2A3436C5537C}">
    <text>I added it. The system let me this time! (:</text>
  </threadedComment>
  <threadedComment ref="H233" dT="2021-07-07T01:48:09.21" personId="{637FE0EB-310F-4B7D-AB54-1CCEAAE8C773}" id="{6ABD3A71-1025-496B-9480-C209B16D5A40}">
    <text xml:space="preserve">Hello Stephan! I was talking with my Research Professor and she mentioned that it may be better to copy and paste the paragraphs where ETO's are mentioned. Her and Mark mentioned that it would be better for content analysis with political research members. I know that you mentioned in our last meeting that we should include the Paragraph numbers, but would you be okay with the paragraph being copied and pasted? 
If not, we can definitely keep it to the paragraph numbers only. 
Thanks! Let me know! </text>
  </threadedComment>
  <threadedComment ref="F240" dT="2021-06-16T14:38:32.68" personId="{637FE0EB-310F-4B7D-AB54-1CCEAAE8C773}" id="{4CD35478-96CF-4482-B45F-6178A36C0E78}">
    <text>Women's Rights
OR
Gender Discrimination 
OR 
Sexual and Gender-based violence (SGBV)</text>
  </threadedComment>
  <threadedComment ref="F241" dT="2021-06-06T03:06:09.67" personId="{637FE0EB-310F-4B7D-AB54-1CCEAAE8C773}" id="{C7EE1618-D0D4-4DD5-9DAC-ECABECE6C85C}" done="1">
    <text>Non-refoulement</text>
  </threadedComment>
  <threadedComment ref="F241" dT="2021-06-07T12:25:20.99" personId="{01FA66FD-4A88-4BC7-A976-7F9AFC9AF751}" id="{B69A24F6-F873-415C-9BEB-4C9C9530447F}" parentId="{C7EE1618-D0D4-4DD5-9DAC-ECABECE6C85C}">
    <text>I added "non-refoulement" in the topics list</text>
  </threadedComment>
  <threadedComment ref="F242" dT="2021-06-07T03:53:59.74" personId="{637FE0EB-310F-4B7D-AB54-1CCEAAE8C773}" id="{B4EA5A73-FBB7-4C8D-B6AC-A55B9A5949F8}" done="1">
    <text>Human rights and fundamental freedoms</text>
  </threadedComment>
  <threadedComment ref="C246" dT="2021-06-11T21:13:19.48" personId="{637FE0EB-310F-4B7D-AB54-1CCEAAE8C773}" id="{843CE214-8109-4890-A880-3D48180A8BDD}" done="1">
    <text xml:space="preserve">UN High Commissioner for Refugees (UNHCR) </text>
  </threadedComment>
  <threadedComment ref="F246" dT="2021-06-11T21:14:18.06" personId="{637FE0EB-310F-4B7D-AB54-1CCEAAE8C773}" id="{D61C0D71-36C5-4E7F-883F-3065A2E346CB}">
    <text>international protection ORR Reception</text>
  </threadedComment>
  <threadedComment ref="F246" dT="2021-06-18T12:36:19.37" personId="{01FA66FD-4A88-4BC7-A976-7F9AFC9AF751}" id="{DD91EF83-776F-4CD0-9EC6-BDD7315FF1C5}" parentId="{D61C0D71-36C5-4E7F-883F-3065A2E346CB}">
    <text>ok, needs to be added to the list</text>
  </threadedComment>
  <threadedComment ref="C247" dT="2021-06-11T20:16:23.04" personId="{637FE0EB-310F-4B7D-AB54-1CCEAAE8C773}" id="{8EE7FBBC-286E-404E-97E5-F240A8FABE2D}" done="1">
    <text xml:space="preserve">International Commission of Jurists (ICJ) </text>
  </threadedComment>
  <threadedComment ref="C247" dT="2021-06-18T12:32:41.43" personId="{01FA66FD-4A88-4BC7-A976-7F9AFC9AF751}" id="{4DD3020F-099F-4EF7-9223-6F8324A3B7FB}" parentId="{8EE7FBBC-286E-404E-97E5-F240A8FABE2D}">
    <text xml:space="preserve">this is a submission - report by an NGO. So I would not take this up right now.
</text>
  </threadedComment>
  <threadedComment ref="E247" dT="2021-07-24T01:39:25.72" personId="{637FE0EB-310F-4B7D-AB54-1CCEAAE8C773}" id="{6A9D2DE6-0DA9-49E8-835C-6142A3E1CDC9}">
    <text>&amp; Italy, Libya, Somalia</text>
  </threadedComment>
  <threadedComment ref="F249" dT="2021-06-07T03:49:24.70" personId="{637FE0EB-310F-4B7D-AB54-1CCEAAE8C773}" id="{97C52B21-9AFE-4425-A9A4-F3A48818ECCA}" done="1">
    <text xml:space="preserve">Topic on Refworld was "Access to water" would this fall under "right to food, health, and education..."? </text>
  </threadedComment>
  <threadedComment ref="F249" dT="2021-06-07T13:28:29.19" personId="{01FA66FD-4A88-4BC7-A976-7F9AFC9AF751}" id="{0918F94D-21BE-4B18-A038-5ECBAA42B999}" parentId="{97C52B21-9AFE-4425-A9A4-F3A48818ECCA}">
    <text>yes indeed</text>
  </threadedComment>
  <threadedComment ref="F251" dT="2021-06-16T14:51:45.92" personId="{637FE0EB-310F-4B7D-AB54-1CCEAAE8C773}" id="{5AE37AE7-6950-4C39-8123-11CFB8083D56}">
    <text>Persons with disabilities</text>
  </threadedComment>
  <threadedComment ref="E252" dT="2021-09-25T02:25:22.00" personId="{637FE0EB-310F-4B7D-AB54-1CCEAAE8C773}" id="{6C5FC76D-F280-4893-94F1-F0BEE8680844}">
    <text xml:space="preserve">&amp; Hong Kong (Special Administrative Region of China) </text>
  </threadedComment>
  <threadedComment ref="A253" dT="2021-06-18T03:53:49.82" personId="{637FE0EB-310F-4B7D-AB54-1CCEAAE8C773}" id="{6CCD53D5-C0FE-4C8A-B2FD-CDAC3B2A8E13}">
    <text xml:space="preserve">I havee to Double Check This one </text>
  </threadedComment>
  <threadedComment ref="C253" dT="2021-06-18T03:51:38.62" personId="{637FE0EB-310F-4B7D-AB54-1CCEAAE8C773}" id="{587879B3-244B-41AC-A34C-D46C1F157502}" done="1">
    <text xml:space="preserve">UN High Commissioner for Refugees (UNHCR) </text>
  </threadedComment>
  <threadedComment ref="C253" dT="2021-06-18T12:42:29.33" personId="{01FA66FD-4A88-4BC7-A976-7F9AFC9AF751}" id="{668BF93F-2E4B-4204-AAD8-C195FC8498A6}" parentId="{587879B3-244B-41AC-A34C-D46C1F157502}">
    <text>should be added to the list. thanks :-)</text>
  </threadedComment>
  <threadedComment ref="C253" dT="2021-07-02T00:48:13.00" personId="{637FE0EB-310F-4B7D-AB54-1CCEAAE8C773}" id="{302E5577-0B53-4402-BC52-1ED0586E782F}" parentId="{587879B3-244B-41AC-A34C-D46C1F157502}">
    <text xml:space="preserve">No worries, I just added it! (: </text>
  </threadedComment>
  <threadedComment ref="F253" dT="2021-06-18T03:52:51.67" personId="{637FE0EB-310F-4B7D-AB54-1CCEAAE8C773}" id="{D3497310-4CAD-4A05-96A9-F551D3783903}" done="1">
    <text>Refugees</text>
  </threadedComment>
  <threadedComment ref="C258" dT="2021-06-11T20:46:01.46" personId="{637FE0EB-310F-4B7D-AB54-1CCEAAE8C773}" id="{E42359D0-282C-4F35-875C-D756131055C6}">
    <text>UN Entity fo Gender Equality and the Empowerrment of Women (UNWOMEN)</text>
  </threadedComment>
  <threadedComment ref="C258" dT="2021-06-18T12:35:21.69" personId="{01FA66FD-4A88-4BC7-A976-7F9AFC9AF751}" id="{8025E4F3-CA51-4DA7-B58D-FCAFB506140B}" parentId="{E42359D0-282C-4F35-875C-D756131055C6}">
    <text>Ehmmmm (meaning: hesitating, hahaha). We can maybe let this in.</text>
  </threadedComment>
  <threadedComment ref="F258" dT="2021-06-11T20:48:52.61" personId="{637FE0EB-310F-4B7D-AB54-1CCEAAE8C773}" id="{31D682EF-54C4-4913-8FB7-91AF6EEA0EF8}">
    <text>Gender Discrimination OR Women's Rights OR Gender Mainstreaming</text>
  </threadedComment>
  <threadedComment ref="F258" dT="2021-06-18T12:35:36.25" personId="{01FA66FD-4A88-4BC7-A976-7F9AFC9AF751}" id="{F1A5A3D8-007C-4991-9F70-22425C10D0AC}" parentId="{31D682EF-54C4-4913-8FB7-91AF6EEA0EF8}">
    <text>ok, will be added to the topics list</text>
  </threadedComment>
  <threadedComment ref="C259" dT="2021-06-11T20:56:28.11" personId="{637FE0EB-310F-4B7D-AB54-1CCEAAE8C773}" id="{7917B4D3-D50F-407C-AF84-639434816454}" done="1">
    <text xml:space="preserve">Amnesty International </text>
  </threadedComment>
  <threadedComment ref="C259" dT="2021-06-18T12:35:49.15" personId="{01FA66FD-4A88-4BC7-A976-7F9AFC9AF751}" id="{89339E2C-AC49-478C-AE1E-CB3AB7A5E244}" parentId="{7917B4D3-D50F-407C-AF84-639434816454}">
    <text>NGO contribution</text>
  </threadedComment>
  <threadedComment ref="C260" dT="2021-06-11T21:06:19.89" personId="{637FE0EB-310F-4B7D-AB54-1CCEAAE8C773}" id="{9B4A4D6E-0223-458F-BC51-50AA032D77DE}" done="1">
    <text>International Federation forr Human Rights</text>
  </threadedComment>
  <threadedComment ref="C260" dT="2021-06-18T12:35:59.25" personId="{01FA66FD-4A88-4BC7-A976-7F9AFC9AF751}" id="{F270B70E-5B8C-4131-A6A0-3F257B4DB67A}" parentId="{9B4A4D6E-0223-458F-BC51-50AA032D77DE}">
    <text>NGO contribution</text>
  </threadedComment>
  <threadedComment ref="C261" dT="2021-06-11T21:17:55.30" personId="{637FE0EB-310F-4B7D-AB54-1CCEAAE8C773}" id="{3E5A6036-32A1-48DC-AD14-0AB8331675F7}" done="1">
    <text>European Union: European Parliament</text>
  </threadedComment>
  <threadedComment ref="C261" dT="2021-06-18T12:36:41.65" personId="{01FA66FD-4A88-4BC7-A976-7F9AFC9AF751}" id="{034464A3-ADB4-46AB-B730-C686623054B8}" parentId="{3E5A6036-32A1-48DC-AD14-0AB8331675F7}">
    <text>statement by political body. should be taken out as of now.</text>
  </threadedComment>
  <threadedComment ref="F261" dT="2021-06-11T21:18:26.07" personId="{637FE0EB-310F-4B7D-AB54-1CCEAAE8C773}" id="{DF3FB79B-B227-450E-BD43-546E0C8E459A}">
    <text xml:space="preserve">Asylum Policy </text>
  </threadedComment>
  <threadedComment ref="C262" dT="2021-06-11T21:21:07.80" personId="{637FE0EB-310F-4B7D-AB54-1CCEAAE8C773}" id="{A2D8379D-8FD5-4754-B572-64DF17C6E91D}" done="1">
    <text>United States Supreme Court</text>
  </threadedComment>
  <threadedComment ref="C262" dT="2021-06-18T12:37:19.94" personId="{01FA66FD-4A88-4BC7-A976-7F9AFC9AF751}" id="{91EDCAD3-84CF-467A-AF93-F39102AEDDE6}" parentId="{A2D8379D-8FD5-4754-B572-64DF17C6E91D}">
    <text>domestic court. I think this can be added at a later stage - when we will update again the list. but not for now.</text>
  </threadedComment>
  <threadedComment ref="C263" dT="2021-06-11T21:32:19.60" personId="{637FE0EB-310F-4B7D-AB54-1CCEAAE8C773}" id="{80D01773-9B12-4AD9-8B7E-803F94ACC8E1}" done="1">
    <text>European Union: European Agency for Fundamental Rights</text>
  </threadedComment>
  <threadedComment ref="C263" dT="2021-06-18T12:38:03.48" personId="{01FA66FD-4A88-4BC7-A976-7F9AFC9AF751}" id="{4E5BEDB7-0F1B-4A7F-A9E5-6E9F8716CE60}" parentId="{80D01773-9B12-4AD9-8B7E-803F94ACC8E1}">
    <text>it's an agency of the European Union. So, not to be included right now.</text>
  </threadedComment>
  <threadedComment ref="C264" dT="2021-06-16T14:33:35.51" personId="{637FE0EB-310F-4B7D-AB54-1CCEAAE8C773}" id="{6FD0E412-2331-46CB-82D9-35E74F29193A}" done="1">
    <text xml:space="preserve">European union: European Commision </text>
  </threadedComment>
  <threadedComment ref="C264" dT="2021-06-18T12:38:32.87" personId="{01FA66FD-4A88-4BC7-A976-7F9AFC9AF751}" id="{5AAFE53F-3F1A-47E3-A461-41869E33BBC2}" parentId="{6FD0E412-2331-46CB-82D9-35E74F29193A}">
    <text>Do be deleted from the list (political body)</text>
  </threadedComment>
  <threadedComment ref="F264" dT="2021-06-16T14:35:22.88" personId="{637FE0EB-310F-4B7D-AB54-1CCEAAE8C773}" id="{3DC45494-C011-44BD-862C-67CC88BD0991}">
    <text xml:space="preserve">Refugee Status Determination (RSD) 
OR
Asylum Procedures </text>
  </threadedComment>
  <threadedComment ref="C265" dT="2021-06-18T03:35:05.15" personId="{637FE0EB-310F-4B7D-AB54-1CCEAAE8C773}" id="{CB61AA44-AB90-42AB-A7E1-68CBE47B6E0F}" done="1">
    <text xml:space="preserve">Vrije Universiteit Amsterdam </text>
  </threadedComment>
  <threadedComment ref="C265" dT="2021-06-18T12:39:45.44" personId="{01FA66FD-4A88-4BC7-A976-7F9AFC9AF751}" id="{4A53AE2D-7BC9-4604-BEF8-914120894DF3}" parentId="{CB61AA44-AB90-42AB-A7E1-68CBE47B6E0F}">
    <text>university contribution. to be deleted as of now.</text>
  </threadedComment>
  <threadedComment ref="F265" dT="2021-06-18T03:35:24.59" personId="{637FE0EB-310F-4B7D-AB54-1CCEAAE8C773}" id="{1554F72D-E074-4560-9059-38A86C2A9A51}">
    <text>Reefugee</text>
  </threadedComment>
  <threadedComment ref="C266" dT="2021-06-18T03:56:24.42" personId="{637FE0EB-310F-4B7D-AB54-1CCEAAE8C773}" id="{FBEB966D-F0DC-407D-8B35-8A0CA3D5E62F}" done="1">
    <text xml:space="preserve">Amnesty International </text>
  </threadedComment>
  <threadedComment ref="C266" dT="2021-06-18T12:42:41.41" personId="{01FA66FD-4A88-4BC7-A976-7F9AFC9AF751}" id="{1F084E71-044A-46E0-B5B0-489C50852990}" parentId="{FBEB966D-F0DC-407D-8B35-8A0CA3D5E62F}">
    <text>NGO contribution</text>
  </threadedComment>
  <threadedComment ref="C267" dT="2021-06-18T04:00:12.69" personId="{637FE0EB-310F-4B7D-AB54-1CCEAAE8C773}" id="{15F52FCA-EFBB-41CF-866B-DCE1450E2E68}">
    <text>Amnesty International</text>
  </threadedComment>
  <threadedComment ref="C267" dT="2021-07-14T02:53:12.33" personId="{637FE0EB-310F-4B7D-AB54-1CCEAAE8C773}" id="{E89AAC56-7818-4727-8DCA-B26F11224007}" parentId="{15F52FCA-EFBB-41CF-866B-DCE1450E2E68}">
    <text xml:space="preserve">ngo contribution, right? So, never mind, I will remove it. I'm starting to pick up on what some of them are, I think. (: </text>
  </threadedComment>
  <threadedComment ref="C268" dT="2021-06-18T04:08:40.16" personId="{637FE0EB-310F-4B7D-AB54-1CCEAAE8C773}" id="{1749638B-32D6-4699-A979-0DC0FE861955}" done="1">
    <text xml:space="preserve">UN Office of the High Commissioner for Human Rights (OHCHR) </text>
  </threadedComment>
  <threadedComment ref="H274" dT="2021-08-11T05:41:33.07" personId="{637FE0EB-310F-4B7D-AB54-1CCEAAE8C773}" id="{51607D10-64B9-49CC-80CF-6CC3ED50CC00}">
    <text>Additionally to this: 
Recommendations Transforming macroeconomic policy for the achievement of substantive equality requires more and better global coordination and changes to global governance institutions. Grounded in international law, the Maastricht Principles provide a foundation on which to build a rights-based system of global governance that would allow for a coordinated approach to macroeconomic policies. To move forward, countries should:
 • Formally adopt a common approach to extraterritorial obligations and global cooperation, based on the Maastricht Principles, to improve global governance for the realization of economic and social rights 
• Proceed to concretize the mechanisms for the effective application of these extraterritorial obligations, based on the Maastricht Principles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refworld.org/cgi-bin/texis/vtx/rwmain?page=search&amp;docid=53eb3dd04&amp;skip=0&amp;query=maastricht%20Principles" TargetMode="External"/><Relationship Id="rId21" Type="http://schemas.openxmlformats.org/officeDocument/2006/relationships/hyperlink" Target="https://www.refworld.org/cgi-bin/texis/vtx/rwmain?page=search&amp;docid=53eb3dd04&amp;skip=0&amp;query=extraterritorial%20obligations" TargetMode="External"/><Relationship Id="rId42" Type="http://schemas.openxmlformats.org/officeDocument/2006/relationships/hyperlink" Target="https://www.refworld.org/cgi-bin/texis/vtx/rwmain?page=search&amp;docid=53995fd74&amp;skip=0&amp;query=extraterritorial%20obligations" TargetMode="External"/><Relationship Id="rId63" Type="http://schemas.openxmlformats.org/officeDocument/2006/relationships/hyperlink" Target="https://www.refworld.org/cgi-bin/texis/vtx/rwmain?page=search&amp;docid=4ae977620&amp;skip=0&amp;query=extraterritorial%20obligations" TargetMode="External"/><Relationship Id="rId84" Type="http://schemas.openxmlformats.org/officeDocument/2006/relationships/hyperlink" Target="https://www.refworld.org/cgi-bin/texis/vtx/rwmain?page=search&amp;docid=57d6a3154&amp;skip=0&amp;query=extraterritorial%20obligations" TargetMode="External"/><Relationship Id="rId138" Type="http://schemas.openxmlformats.org/officeDocument/2006/relationships/hyperlink" Target="https://www.refworld.org/cgi-bin/texis/vtx/rwmain?page=search&amp;docid=5c4730a44&amp;skip=0&amp;query=Extraterritorial%20Application%20of%20Non-Refoulement%20Obligations" TargetMode="External"/><Relationship Id="rId159" Type="http://schemas.openxmlformats.org/officeDocument/2006/relationships/hyperlink" Target="https://www.refworld.org/cgi-bin/texis/vtx/rwmain?page=search&amp;docid=5f6480244&amp;skip=0&amp;query=Extraterritorial%20Application%20of%20Non-Refoulement%20Obligations" TargetMode="External"/><Relationship Id="rId170" Type="http://schemas.openxmlformats.org/officeDocument/2006/relationships/hyperlink" Target="https://www.refworld.org/cgi-bin/texis/vtx/rwmain?page=search&amp;docid=54d09bb44&amp;skip=0&amp;query=Extraterritorial%20Application%20of%20Non-Refoulement%20Obligations" TargetMode="External"/><Relationship Id="rId191" Type="http://schemas.openxmlformats.org/officeDocument/2006/relationships/hyperlink" Target="https://www.refworld.org/cgi-bin/texis/vtx/rwmain?page=search&amp;docid=4ede0d392&amp;skip=0&amp;query=Extraterritorial%20Application%20of%20Non-Refoulement%20Obligations" TargetMode="External"/><Relationship Id="rId205" Type="http://schemas.openxmlformats.org/officeDocument/2006/relationships/hyperlink" Target="https://www.refworld.org/cgi-bin/texis/vtx/rwmain?page=search&amp;docid=5b1e6a924&amp;skip=0&amp;query=Extraterritorial%20Application%20of%20Non-Refoulement%20Obligations" TargetMode="External"/><Relationship Id="rId107" Type="http://schemas.openxmlformats.org/officeDocument/2006/relationships/hyperlink" Target="https://www.refworld.org/cgi-bin/texis/vtx/rwmain?page=search&amp;docid=5beaecba4&amp;skip=0&amp;query=maastricht%20Principles" TargetMode="External"/><Relationship Id="rId11" Type="http://schemas.openxmlformats.org/officeDocument/2006/relationships/hyperlink" Target="https://undocs.org/en/E/C.12/NOR/CO/6" TargetMode="External"/><Relationship Id="rId32" Type="http://schemas.openxmlformats.org/officeDocument/2006/relationships/hyperlink" Target="https://www.refworld.org/cgi-bin/texis/vtx/rwmain?page=search&amp;docid=55f2c4744&amp;skip=0&amp;query=extraterritorial%20obligations" TargetMode="External"/><Relationship Id="rId37" Type="http://schemas.openxmlformats.org/officeDocument/2006/relationships/hyperlink" Target="https://www.refworld.org/cgi-bin/texis/vtx/rwmain?page=search&amp;docid=51ef9cd24&amp;skip=0&amp;query=extraterritorial%20obligations" TargetMode="External"/><Relationship Id="rId53" Type="http://schemas.openxmlformats.org/officeDocument/2006/relationships/hyperlink" Target="https://www.refworld.org/cgi-bin/texis/vtx/rwmain?page=search&amp;docid=4857a6f02&amp;skip=0&amp;query=extraterritorial%20obligations" TargetMode="External"/><Relationship Id="rId58" Type="http://schemas.openxmlformats.org/officeDocument/2006/relationships/hyperlink" Target="https://www.refworld.org/cgi-bin/texis/vtx/rwmain?page=search&amp;docid=51b99a8d4&amp;skip=0&amp;query=extraterritorial%20obligations" TargetMode="External"/><Relationship Id="rId74" Type="http://schemas.openxmlformats.org/officeDocument/2006/relationships/hyperlink" Target="https://www.refworld.org/cgi-bin/texis/vtx/rwmain?page=search&amp;docid=4d92d2c22&amp;skip=0&amp;query=extra%20territorial%20obligations&amp;querysi=extraterritorial%20obligations&amp;searchin=fulltext&amp;sort=relevance" TargetMode="External"/><Relationship Id="rId79" Type="http://schemas.openxmlformats.org/officeDocument/2006/relationships/hyperlink" Target="https://www.refworld.org/cgi-bin/texis/vtx/rwmain?page=search&amp;docid=3b00efbe2c&amp;skip=0&amp;query=extraterritorial%20obligations" TargetMode="External"/><Relationship Id="rId102" Type="http://schemas.openxmlformats.org/officeDocument/2006/relationships/hyperlink" Target="https://www.refworld.org/cgi-bin/texis/vtx/rwmain?page=search&amp;docid=57d2a1344&amp;skip=0&amp;query=maastricht%20Principles" TargetMode="External"/><Relationship Id="rId123" Type="http://schemas.openxmlformats.org/officeDocument/2006/relationships/hyperlink" Target="https://www.refworld.org/cgi-bin/texis/vtx/rwmain?page=search&amp;docid=511cb0422&amp;skip=0&amp;query=maastricht%20Principles" TargetMode="External"/><Relationship Id="rId128" Type="http://schemas.openxmlformats.org/officeDocument/2006/relationships/hyperlink" Target="https://www.refworld.org/cgi-bin/texis/vtx/rwmain?page=search&amp;docid=558bb7974&amp;skip=0&amp;advsearch=y&amp;process=y&amp;allwords=&amp;exactphrase=extraterritorial%20obligations&amp;atleastone=&amp;without=&amp;title=&amp;monthfrom=&amp;yearfrom=&amp;monthto=&amp;yearto=&amp;coa=&amp;language=&amp;citation=" TargetMode="External"/><Relationship Id="rId144" Type="http://schemas.openxmlformats.org/officeDocument/2006/relationships/hyperlink" Target="https://www.refworld.org/cgi-bin/texis/vtx/rwmain?page=search&amp;docid=563080eb4&amp;skip=0&amp;query=Extraterritorial%20Application%20of%20Non-Refoulement%20Obligations" TargetMode="External"/><Relationship Id="rId149" Type="http://schemas.openxmlformats.org/officeDocument/2006/relationships/hyperlink" Target="https://www.refworld.org/cgi-bin/texis/vtx/rwmain?page=search&amp;docid=5059a74d2&amp;skip=0&amp;query=Extraterritorial%20Application%20of%20Non-Refoulement%20Obligations" TargetMode="External"/><Relationship Id="rId5" Type="http://schemas.openxmlformats.org/officeDocument/2006/relationships/hyperlink" Target="https://documents-dds-ny.un.org/doc/UNDOC/GEN/G15/003/04/PDF/G1500304.pdf?OpenElement" TargetMode="External"/><Relationship Id="rId90" Type="http://schemas.openxmlformats.org/officeDocument/2006/relationships/hyperlink" Target="https://www.refworld.org/cgi-bin/texis/vtx/rwmain?page=search&amp;docid=45c30c0a0&amp;skip=0&amp;query=extraterritorial%20obligations" TargetMode="External"/><Relationship Id="rId95" Type="http://schemas.openxmlformats.org/officeDocument/2006/relationships/hyperlink" Target="https://www.refworld.org/cgi-bin/texis/vtx/rwmain?page=search&amp;docid=5dcebff54&amp;skip=0&amp;query=extraterritorial%20obligations&amp;searchin=fulltext&amp;sort=relevance" TargetMode="External"/><Relationship Id="rId160" Type="http://schemas.openxmlformats.org/officeDocument/2006/relationships/hyperlink" Target="https://www.refworld.org/cgi-bin/texis/vtx/rwmain?page=search&amp;docid=5f647f694&amp;skip=0&amp;query=Extraterritorial%20Application%20of%20Non-Refoulement%20Obligations" TargetMode="External"/><Relationship Id="rId165" Type="http://schemas.openxmlformats.org/officeDocument/2006/relationships/hyperlink" Target="https://www.refworld.org/cgi-bin/texis/vtx/rwmain?page=search&amp;docid=60f846504&amp;skip=0&amp;query=Extraterritorial%20Application%20of%20Non-Refoulement%20Obligations" TargetMode="External"/><Relationship Id="rId181" Type="http://schemas.openxmlformats.org/officeDocument/2006/relationships/hyperlink" Target="https://www.refworld.org/cgi-bin/texis/vtx/rwmain?page=search&amp;docid=4670ee422&amp;skip=0&amp;query=Extraterritorial%20Application%20of%20Non-Refoulement%20Obligations" TargetMode="External"/><Relationship Id="rId186" Type="http://schemas.openxmlformats.org/officeDocument/2006/relationships/hyperlink" Target="https://www.refworld.org/cgi-bin/texis/vtx/rwmain?page=search&amp;docid=5346438f4&amp;skip=0&amp;query=Extraterritorial%20Application%20of%20Non-Refoulement%20Obligations" TargetMode="External"/><Relationship Id="rId211" Type="http://schemas.microsoft.com/office/2017/10/relationships/threadedComment" Target="../threadedComments/threadedComment1.xml"/><Relationship Id="rId22" Type="http://schemas.openxmlformats.org/officeDocument/2006/relationships/hyperlink" Target="https://www.refworld.org/cgi-bin/texis/vtx/rwmain?page=search&amp;docid=59ba963e4&amp;skip=0&amp;query=extraterritorial%20obligations" TargetMode="External"/><Relationship Id="rId27" Type="http://schemas.openxmlformats.org/officeDocument/2006/relationships/hyperlink" Target="https://www.refworld.org/cgi-bin/texis/vtx/rwmain?page=search&amp;docid=558bb7974&amp;skip=0&amp;query=extraterritorial%20obligations" TargetMode="External"/><Relationship Id="rId43" Type="http://schemas.openxmlformats.org/officeDocument/2006/relationships/hyperlink" Target="https://www.refworld.org/cgi-bin/texis/vtx/rwmain?page=search&amp;docid=56c580f24&amp;skip=0&amp;query=extraterritorial%20obligations" TargetMode="External"/><Relationship Id="rId48" Type="http://schemas.openxmlformats.org/officeDocument/2006/relationships/hyperlink" Target="https://www.refworld.org/cgi-bin/texis/vtx/rwmain?page=search&amp;docid=583871754&amp;skip=0&amp;query=extraterritorial%20obligations" TargetMode="External"/><Relationship Id="rId64" Type="http://schemas.openxmlformats.org/officeDocument/2006/relationships/hyperlink" Target="https://www.refworld.org/cgi-bin/texis/vtx/rwmain?page=search&amp;docid=56b46f224&amp;skip=0&amp;query=extraterritorial%20obligations" TargetMode="External"/><Relationship Id="rId69" Type="http://schemas.openxmlformats.org/officeDocument/2006/relationships/hyperlink" Target="https://www.refworld.org/cgi-bin/texis/vtx/rwmain?page=search&amp;docid=5550a0b14&amp;skip=0&amp;query=extraterritorial%20obligations" TargetMode="External"/><Relationship Id="rId113" Type="http://schemas.openxmlformats.org/officeDocument/2006/relationships/hyperlink" Target="https://www.refworld.org/cgi-bin/texis/vtx/rwmain?page=search&amp;docid=55f2c4744&amp;skip=0&amp;query=maastricht%20Principles" TargetMode="External"/><Relationship Id="rId118" Type="http://schemas.openxmlformats.org/officeDocument/2006/relationships/hyperlink" Target="https://www.refworld.org/cgi-bin/texis/vtx/rwmain?page=search&amp;docid=59ba963e4&amp;skip=0&amp;query=maastricht%20Principles" TargetMode="External"/><Relationship Id="rId134" Type="http://schemas.openxmlformats.org/officeDocument/2006/relationships/hyperlink" Target="https://www.refworld.org/cgi-bin/texis/vtx/rwmain?page=search&amp;docid=5d82275b4&amp;skip=0&amp;query=Extraterritorial%20Application%20of%20Non-Refoulement%20Obligations" TargetMode="External"/><Relationship Id="rId139" Type="http://schemas.openxmlformats.org/officeDocument/2006/relationships/hyperlink" Target="https://www.refworld.org/cgi-bin/texis/vtx/rwmain?page=search&amp;docid=5c87ee77c&amp;skip=0&amp;query=Extraterritorial%20Application%20of%20Non-Refoulement%20Obligations" TargetMode="External"/><Relationship Id="rId80" Type="http://schemas.openxmlformats.org/officeDocument/2006/relationships/hyperlink" Target="https://www.refworld.org/cgi-bin/texis/vtx/rwmain?page=search&amp;docid=55c88db34&amp;skip=0&amp;query=extraterritorial%20obligations" TargetMode="External"/><Relationship Id="rId85" Type="http://schemas.openxmlformats.org/officeDocument/2006/relationships/hyperlink" Target="https://www.refworld.org/cgi-bin/texis/vtx/rwmain?page=search&amp;docid=57e13dfd4&amp;skip=0&amp;query=extraterritorial%20obligations" TargetMode="External"/><Relationship Id="rId150" Type="http://schemas.openxmlformats.org/officeDocument/2006/relationships/hyperlink" Target="https://www.refworld.org/cgi-bin/texis/vtx/rwmain?page=search&amp;docid=510a74ce2&amp;skip=0&amp;query=Extraterritorial%20Application%20of%20Non-Refoulement%20Obligations" TargetMode="External"/><Relationship Id="rId155" Type="http://schemas.openxmlformats.org/officeDocument/2006/relationships/hyperlink" Target="https://www.refworld.org/cgi-bin/texis/vtx/rwmain?page=search&amp;docid=5bb3a2be4&amp;skip=0&amp;query=Extraterritorial%20Application%20of%20Non-Refoulement%20Obligations" TargetMode="External"/><Relationship Id="rId171" Type="http://schemas.openxmlformats.org/officeDocument/2006/relationships/hyperlink" Target="https://www.refworld.org/cgi-bin/texis/vtx/rwmain?page=search&amp;docid=5da068f54&amp;skip=0&amp;query=Extraterritorial%20Application%20of%20Non-Refoulement%20Obligations" TargetMode="External"/><Relationship Id="rId176" Type="http://schemas.openxmlformats.org/officeDocument/2006/relationships/hyperlink" Target="https://www.refworld.org/cgi-bin/texis/vtx/rwmain?page=search&amp;docid=51af82794&amp;skip=0&amp;query=Extraterritorial%20Application%20of%20Non-Refoulement%20Obligations" TargetMode="External"/><Relationship Id="rId192" Type="http://schemas.openxmlformats.org/officeDocument/2006/relationships/hyperlink" Target="https://www.refworld.org/cgi-bin/texis/vtx/rwmain?page=search&amp;docid=5915f25c4&amp;skip=0&amp;query=Extraterritorial%20Application%20of%20Non-Refoulement%20Obligations" TargetMode="External"/><Relationship Id="rId197" Type="http://schemas.openxmlformats.org/officeDocument/2006/relationships/hyperlink" Target="https://www.refworld.org/cgi-bin/texis/vtx/rwmain?page=search&amp;docid=4f4c959f2&amp;skip=0&amp;query=Extraterritorial%20Application%20of%20Non-Refoulement%20Obligations" TargetMode="External"/><Relationship Id="rId206" Type="http://schemas.openxmlformats.org/officeDocument/2006/relationships/hyperlink" Target="https://www.refworld.org/cgi-bin/texis/vtx/rwmain?page=search&amp;docid=4f75d5212&amp;skip=0&amp;query=Extraterritorial%20Application%20of%20Non-Refoulement%20Obligations" TargetMode="External"/><Relationship Id="rId201" Type="http://schemas.openxmlformats.org/officeDocument/2006/relationships/hyperlink" Target="https://www.refworld.org/cgi-bin/texis/vtx/rwmain?page=search&amp;docid=59d3a81f4&amp;skip=0&amp;query=Extraterritorial%20Application%20of%20Non-Refoulement%20Obligations" TargetMode="External"/><Relationship Id="rId12" Type="http://schemas.openxmlformats.org/officeDocument/2006/relationships/hyperlink" Target="https://undocs.org/en/E/C.12/ECU/CO/4" TargetMode="External"/><Relationship Id="rId17" Type="http://schemas.openxmlformats.org/officeDocument/2006/relationships/hyperlink" Target="https://www.refworld.org/cgi-bin/texis/vtx/rwmain?page=search&amp;docid=42d66e590&amp;skip=0&amp;query=extraterritorial%20obligations" TargetMode="External"/><Relationship Id="rId33" Type="http://schemas.openxmlformats.org/officeDocument/2006/relationships/hyperlink" Target="https://www.refworld.org/cgi-bin/texis/vtx/rwmain?page=search&amp;docid=60b115b64&amp;skip=0&amp;query=extraterritorial%20obligations" TargetMode="External"/><Relationship Id="rId38" Type="http://schemas.openxmlformats.org/officeDocument/2006/relationships/hyperlink" Target="https://www.refworld.org/cgi-bin/texis/vtx/rwmain?page=search&amp;docid=4c29b87d2&amp;skip=0&amp;query=extraterritorial%20obligations" TargetMode="External"/><Relationship Id="rId59" Type="http://schemas.openxmlformats.org/officeDocument/2006/relationships/hyperlink" Target="https://www.refworld.org/cgi-bin/texis/vtx/rwmain?page=search&amp;docid=45377b1b0&amp;skip=0&amp;query=extra%20territorial%20obligations&amp;querysi=extra-territorial%20obligations&amp;searchin=fulltext&amp;sort=relevance" TargetMode="External"/><Relationship Id="rId103" Type="http://schemas.openxmlformats.org/officeDocument/2006/relationships/hyperlink" Target="https://www.refworld.org/cgi-bin/texis/vtx/rwmain?page=search&amp;docid=58ad93574&amp;skip=0&amp;query=maastricht%20Principles" TargetMode="External"/><Relationship Id="rId108" Type="http://schemas.openxmlformats.org/officeDocument/2006/relationships/hyperlink" Target="https://www.refworld.org/cgi-bin/texis/vtx/rwmain?page=search&amp;docid=56c42c744&amp;skip=0&amp;query=maastricht%20Principles" TargetMode="External"/><Relationship Id="rId124" Type="http://schemas.openxmlformats.org/officeDocument/2006/relationships/hyperlink" Target="https://www.refworld.org/cgi-bin/texis/vtx/rwmain?page=search&amp;docid=53a2976d4&amp;skip=0&amp;query=%20Maastricht%20Principles%20on%20Extraterritorial%20Obligations" TargetMode="External"/><Relationship Id="rId129" Type="http://schemas.openxmlformats.org/officeDocument/2006/relationships/hyperlink" Target="https://www.refworld.org/cgi-bin/texis/vtx/rwmain?page=search&amp;docid=596f23954&amp;skip=0&amp;advsearch=y&amp;process=y&amp;allwords=&amp;exactphrase=extraterritorial%20obligations&amp;atleastone=&amp;without=&amp;title=&amp;monthfrom=&amp;yearfrom=&amp;monthto=&amp;yearto=&amp;coa=&amp;language=&amp;citation=" TargetMode="External"/><Relationship Id="rId54" Type="http://schemas.openxmlformats.org/officeDocument/2006/relationships/hyperlink" Target="https://www.refworld.org/cgi-bin/texis/vtx/rwmain?page=search&amp;docid=58a6c42f4&amp;skip=0&amp;query=extraterritorial%20obligations" TargetMode="External"/><Relationship Id="rId70" Type="http://schemas.openxmlformats.org/officeDocument/2006/relationships/hyperlink" Target="https://www.refworld.org/cgi-bin/texis/vtx/rwmain?page=search&amp;docid=45c30c0a0&amp;skip=0&amp;query=extraterritorial%20obligations" TargetMode="External"/><Relationship Id="rId75" Type="http://schemas.openxmlformats.org/officeDocument/2006/relationships/hyperlink" Target="https://www.refworld.org/cgi-bin/texis/vtx/rwmain?page=search&amp;docid=4b97778d2&amp;skip=0&amp;query=extra%20territorial%20obligations&amp;querysi=extraterritorial%20obligations&amp;searchin=fulltext&amp;sort=relevance" TargetMode="External"/><Relationship Id="rId91" Type="http://schemas.openxmlformats.org/officeDocument/2006/relationships/hyperlink" Target="https://www.refworld.org/cgi-bin/texis/vtx/rwmain?page=search&amp;docid=55d2fbbf4&amp;skip=0&amp;query=extraterritorial%20obligations" TargetMode="External"/><Relationship Id="rId96" Type="http://schemas.openxmlformats.org/officeDocument/2006/relationships/hyperlink" Target="https://www.refworld.org/cgi-bin/texis/vtx/rwmain?page=search&amp;docid=4ee087492&amp;skip=0&amp;query=extraterritorial%20obligations&amp;searchin=fulltext&amp;sort=relevance" TargetMode="External"/><Relationship Id="rId140" Type="http://schemas.openxmlformats.org/officeDocument/2006/relationships/hyperlink" Target="https://www.refworld.org/cgi-bin/texis/vtx/rwmain?page=search&amp;docid=56f3eeee4&amp;skip=0&amp;query=Extraterritorial%20Application%20of%20Non-Refoulement%20Obligations" TargetMode="External"/><Relationship Id="rId145" Type="http://schemas.openxmlformats.org/officeDocument/2006/relationships/hyperlink" Target="https://www.refworld.org/cgi-bin/texis/vtx/rwmain?page=search&amp;docid=4794c81c2&amp;skip=0&amp;query=Extraterritorial%20Application%20of%20Non-Refoulement%20Obligations" TargetMode="External"/><Relationship Id="rId161" Type="http://schemas.openxmlformats.org/officeDocument/2006/relationships/hyperlink" Target="https://www.refworld.org/cgi-bin/texis/vtx/rwmain?page=search&amp;docid=489b089a2&amp;skip=0&amp;query=Extraterritorial%20Application%20of%20Non-Refoulement%20Obligations" TargetMode="External"/><Relationship Id="rId166" Type="http://schemas.openxmlformats.org/officeDocument/2006/relationships/hyperlink" Target="https://www.refworld.org/cgi-bin/texis/vtx/rwmain?page=search&amp;docid=6136026b4&amp;skip=0&amp;query=Extraterritorial%20Application%20of%20Non-Refoulement%20Obligations" TargetMode="External"/><Relationship Id="rId182" Type="http://schemas.openxmlformats.org/officeDocument/2006/relationships/hyperlink" Target="https://www.refworld.org/cgi-bin/texis/vtx/rwmain?page=search&amp;docid=4a5de2992&amp;skip=0&amp;query=Extraterritorial%20Application%20of%20Non-Refoulement%20Obligations" TargetMode="External"/><Relationship Id="rId187" Type="http://schemas.openxmlformats.org/officeDocument/2006/relationships/hyperlink" Target="https://www.refworld.org/cgi-bin/texis/vtx/rwmain?page=search&amp;docid=5b2239384&amp;skip=0&amp;query=Extraterritorial%20Application%20of%20Non-Refoulement%20Obligations" TargetMode="External"/><Relationship Id="rId1" Type="http://schemas.openxmlformats.org/officeDocument/2006/relationships/hyperlink" Target="https://www.refworld.org/docid/51ef9cd24.html" TargetMode="External"/><Relationship Id="rId6" Type="http://schemas.openxmlformats.org/officeDocument/2006/relationships/hyperlink" Target="https://documents-dds-ny.un.org/doc/UNDOC/GEN/G14/069/10/PDF/G1406910.pdf?OpenElement" TargetMode="External"/><Relationship Id="rId23" Type="http://schemas.openxmlformats.org/officeDocument/2006/relationships/hyperlink" Target="https://www.refworld.org/cgi-bin/texis/vtx/rwmain?page=search&amp;docid=55f292224&amp;skip=0&amp;query=extraterritorial%20obligations" TargetMode="External"/><Relationship Id="rId28" Type="http://schemas.openxmlformats.org/officeDocument/2006/relationships/hyperlink" Target="https://www.refworld.org/cgi-bin/texis/vtx/rwmain?page=search&amp;docid=47c3dbe82&amp;skip=0&amp;query=extraterritorial%20obligations" TargetMode="External"/><Relationship Id="rId49" Type="http://schemas.openxmlformats.org/officeDocument/2006/relationships/hyperlink" Target="https://www.refworld.org/cgi-bin/texis/vtx/rwmain?page=search&amp;docid=586386414&amp;skip=0&amp;query=extraterritorial%20obligations" TargetMode="External"/><Relationship Id="rId114" Type="http://schemas.openxmlformats.org/officeDocument/2006/relationships/hyperlink" Target="https://www.refworld.org/cgi-bin/texis/vtx/rwmain?page=search&amp;docid=51ef9cd24&amp;skip=0&amp;query=maastricht%20Principles" TargetMode="External"/><Relationship Id="rId119" Type="http://schemas.openxmlformats.org/officeDocument/2006/relationships/hyperlink" Target="https://www.refworld.org/cgi-bin/texis/vtx/rwmain?page=search&amp;docid=5146eac82&amp;skip=0&amp;query=maastricht%20Principles" TargetMode="External"/><Relationship Id="rId44" Type="http://schemas.openxmlformats.org/officeDocument/2006/relationships/hyperlink" Target="https://www.refworld.org/cgi-bin/texis/vtx/rwmain?page=search&amp;docid=596f23954&amp;skip=0&amp;query=extraterritorial%20obligations" TargetMode="External"/><Relationship Id="rId60" Type="http://schemas.openxmlformats.org/officeDocument/2006/relationships/hyperlink" Target="https://www.refworld.org/cgi-bin/texis/vtx/rwmain?page=search&amp;docid=3b00efbe2c&amp;skip=0&amp;query=extraterritorial%20obligations" TargetMode="External"/><Relationship Id="rId65" Type="http://schemas.openxmlformats.org/officeDocument/2006/relationships/hyperlink" Target="https://www.refworld.org/cgi-bin/texis/vtx/rwmain?page=search&amp;docid=57d6a3154&amp;skip=0&amp;query=extraterritorial%20obligations" TargetMode="External"/><Relationship Id="rId81" Type="http://schemas.openxmlformats.org/officeDocument/2006/relationships/hyperlink" Target="https://www.refworld.org/cgi-bin/texis/vtx/rwmain?page=search&amp;docid=4ae977620&amp;skip=0&amp;query=extraterritorial%20obligations" TargetMode="External"/><Relationship Id="rId86" Type="http://schemas.openxmlformats.org/officeDocument/2006/relationships/hyperlink" Target="https://www.refworld.org/cgi-bin/texis/vtx/rwmain?page=search&amp;docid=583868044&amp;skip=0&amp;query=extraterritorial%20obligations" TargetMode="External"/><Relationship Id="rId130" Type="http://schemas.openxmlformats.org/officeDocument/2006/relationships/hyperlink" Target="https://www.refworld.org/cgi-bin/texis/vtx/rwmain?page=search&amp;docid=586386414&amp;skip=0&amp;advsearch=y&amp;process=y&amp;allwords=&amp;exactphrase=extraterritorial%20obligations&amp;atleastone=&amp;without=&amp;title=&amp;monthfrom=&amp;yearfrom=&amp;monthto=&amp;yearto=&amp;coa=&amp;language=&amp;citation=" TargetMode="External"/><Relationship Id="rId135" Type="http://schemas.openxmlformats.org/officeDocument/2006/relationships/hyperlink" Target="https://www.refworld.org/cgi-bin/texis/vtx/rwmain?page=search&amp;docid=5858ffd34&amp;skip=0&amp;query=Extraterritorial%20Application%20of%20Non-Refoulement%20Obligations" TargetMode="External"/><Relationship Id="rId151" Type="http://schemas.openxmlformats.org/officeDocument/2006/relationships/hyperlink" Target="https://www.refworld.org/cgi-bin/texis/vtx/rwmain?page=search&amp;docid=543e3b9b4&amp;skip=0&amp;query=Extraterritorial%20Application%20of%20Non-Refoulement%20Obligations" TargetMode="External"/><Relationship Id="rId156" Type="http://schemas.openxmlformats.org/officeDocument/2006/relationships/hyperlink" Target="https://www.refworld.org/cgi-bin/texis/vtx/rwmain?page=search&amp;docid=5a9d6e414&amp;skip=0&amp;query=Extraterritorial%20Application%20of%20Non-Refoulement%20Obligations" TargetMode="External"/><Relationship Id="rId177" Type="http://schemas.openxmlformats.org/officeDocument/2006/relationships/hyperlink" Target="https://www.refworld.org/cgi-bin/texis/vtx/rwmain?page=search&amp;docid=49f963842&amp;skip=0&amp;query=Extraterritorial%20Application%20of%20Non-Refoulement%20Obligations" TargetMode="External"/><Relationship Id="rId198" Type="http://schemas.openxmlformats.org/officeDocument/2006/relationships/hyperlink" Target="https://www.refworld.org/cgi-bin/texis/vtx/rwmain?page=search&amp;docid=607db0c84&amp;skip=0&amp;query=Extraterritorial%20Application%20of%20Non-Refoulement%20Obligations" TargetMode="External"/><Relationship Id="rId172" Type="http://schemas.openxmlformats.org/officeDocument/2006/relationships/hyperlink" Target="https://www.refworld.org/cgi-bin/texis/vtx/rwmain?page=search&amp;docid=5e15dd864&amp;skip=0&amp;query=Extraterritorial%20Application%20of%20Non-Refoulement%20Obligations" TargetMode="External"/><Relationship Id="rId193" Type="http://schemas.openxmlformats.org/officeDocument/2006/relationships/hyperlink" Target="https://www.refworld.org/cgi-bin/texis/vtx/rwmain?page=search&amp;docid=5a9d57554&amp;skip=0&amp;query=Extraterritorial%20Application%20of%20Non-Refoulement%20Obligations" TargetMode="External"/><Relationship Id="rId202" Type="http://schemas.openxmlformats.org/officeDocument/2006/relationships/hyperlink" Target="https://www.refworld.org/cgi-bin/texis/vtx/rwmain?page=search&amp;docid=4c403c8d2&amp;skip=0&amp;query=Extraterritorial%20Application%20of%20Non-Refoulement%20Obligations" TargetMode="External"/><Relationship Id="rId207" Type="http://schemas.openxmlformats.org/officeDocument/2006/relationships/hyperlink" Target="https://www.refworld.org/cgi-bin/texis/vtx/rwmain?page=search&amp;docid=4f75d5e72&amp;skip=0&amp;query=Extraterritorial%20Application%20of%20Non-Refoulement%20Obligations" TargetMode="External"/><Relationship Id="rId13" Type="http://schemas.openxmlformats.org/officeDocument/2006/relationships/hyperlink" Target="https://undocs.org/en/E/C.12/ARG/CO/4" TargetMode="External"/><Relationship Id="rId18" Type="http://schemas.openxmlformats.org/officeDocument/2006/relationships/hyperlink" Target="https://www.refworld.org/cgi-bin/texis/vtx/rwmain?page=search&amp;docid=45f17a1a4&amp;skip=0&amp;query=extraterritorial%20obligations" TargetMode="External"/><Relationship Id="rId39" Type="http://schemas.openxmlformats.org/officeDocument/2006/relationships/hyperlink" Target="https://www.refworld.org/cgi-bin/texis/vtx/rwmain?page=search&amp;docid=55f28c1b4&amp;skip=0&amp;query=extraterritorial%20obligations" TargetMode="External"/><Relationship Id="rId109" Type="http://schemas.openxmlformats.org/officeDocument/2006/relationships/hyperlink" Target="https://www.refworld.org/cgi-bin/texis/vtx/rwmain?page=search&amp;docid=550ffc374&amp;skip=0&amp;query=maastricht%20Principles" TargetMode="External"/><Relationship Id="rId34" Type="http://schemas.openxmlformats.org/officeDocument/2006/relationships/hyperlink" Target="https://www.refworld.org/cgi-bin/texis/vtx/rwmain?page=search&amp;docid=43f30fc00&amp;skip=0&amp;query=extraterritorial%20obligations" TargetMode="External"/><Relationship Id="rId50" Type="http://schemas.openxmlformats.org/officeDocument/2006/relationships/hyperlink" Target="https://www.refworld.org/cgi-bin/texis/vtx/rwmain?page=search&amp;docid=54c10a344&amp;skip=0&amp;query=extraterritorial%20obligations" TargetMode="External"/><Relationship Id="rId55" Type="http://schemas.openxmlformats.org/officeDocument/2006/relationships/hyperlink" Target="https://www.refworld.org/cgi-bin/texis/vtx/rwmain?page=search&amp;docid=5007fc232&amp;skip=0&amp;query=extraterritorial%20obligations" TargetMode="External"/><Relationship Id="rId76" Type="http://schemas.openxmlformats.org/officeDocument/2006/relationships/hyperlink" Target="https://www.refworld.org/cgi-bin/texis/vtx/rwmain?page=search&amp;docid=54169e8e4&amp;skip=0&amp;query=extra%20territorial%20obligations&amp;querysi=extraterritorial%20obligations&amp;searchin=fulltext&amp;sort=relevance" TargetMode="External"/><Relationship Id="rId97" Type="http://schemas.openxmlformats.org/officeDocument/2006/relationships/hyperlink" Target="https://www.refworld.org/cgi-bin/texis/vtx/rwmain?page=search&amp;docid=558bb7974&amp;skip=0&amp;query=extraterritorial%20obligations&amp;searchin=fulltext&amp;sort=relevance" TargetMode="External"/><Relationship Id="rId104" Type="http://schemas.openxmlformats.org/officeDocument/2006/relationships/hyperlink" Target="https://www.refworld.org/cgi-bin/texis/vtx/rwmain?page=search&amp;docid=57d2a3c94&amp;skip=0&amp;query=maastricht%20Principles" TargetMode="External"/><Relationship Id="rId120" Type="http://schemas.openxmlformats.org/officeDocument/2006/relationships/hyperlink" Target="https://www.refworld.org/cgi-bin/texis/vtx/rwmain?page=search&amp;docid=57e13dfd4&amp;skip=0&amp;query=maastricht%20Principles" TargetMode="External"/><Relationship Id="rId125" Type="http://schemas.openxmlformats.org/officeDocument/2006/relationships/hyperlink" Target="https://www.refworld.org/cgi-bin/texis/vtx/rwmain?page=search&amp;docid=4ae977620&amp;skip=0&amp;query=%20Maastricht%20Principles%20on%20Extraterritorial%20Obligations" TargetMode="External"/><Relationship Id="rId141" Type="http://schemas.openxmlformats.org/officeDocument/2006/relationships/hyperlink" Target="https://www.refworld.org/cgi-bin/texis/vtx/rwmain?page=search&amp;docid=58a6bb884&amp;skip=0&amp;query=Extraterritorial%20Application%20of%20Non-Refoulement%20Obligations" TargetMode="External"/><Relationship Id="rId146" Type="http://schemas.openxmlformats.org/officeDocument/2006/relationships/hyperlink" Target="https://www.refworld.org/cgi-bin/texis/vtx/rwmain?page=search&amp;docid=4cd12d3a2&amp;skip=0&amp;query=Extraterritorial%20Application%20of%20Non-Refoulement%20Obligations" TargetMode="External"/><Relationship Id="rId167" Type="http://schemas.openxmlformats.org/officeDocument/2006/relationships/hyperlink" Target="https://www.refworld.org/cgi-bin/texis/vtx/rwmain?page=search&amp;docid=59c4e4de4&amp;skip=0&amp;query=Extraterritorial%20Application%20of%20Non-Refoulement%20Obligations" TargetMode="External"/><Relationship Id="rId188" Type="http://schemas.openxmlformats.org/officeDocument/2006/relationships/hyperlink" Target="https://www.refworld.org/cgi-bin/texis/vtx/rwmain?page=search&amp;docid=51e515794&amp;skip=0&amp;query=Extraterritorial%20Application%20of%20Non-Refoulement%20Obligations" TargetMode="External"/><Relationship Id="rId7" Type="http://schemas.openxmlformats.org/officeDocument/2006/relationships/hyperlink" Target="https://www.ohchr.org/Documents/HRBodies/CESCR/E_C_12_2020_2_AUV.docx" TargetMode="External"/><Relationship Id="rId71" Type="http://schemas.openxmlformats.org/officeDocument/2006/relationships/hyperlink" Target="https://www.refworld.org/cgi-bin/texis/vtx/rwmain?page=search&amp;docid=55d2fbbf4&amp;skip=0&amp;query=extraterritorial%20obligations" TargetMode="External"/><Relationship Id="rId92" Type="http://schemas.openxmlformats.org/officeDocument/2006/relationships/hyperlink" Target="https://www.refworld.org/cgi-bin/texis/vtx/rwmain?page=search&amp;docid=511cb0422&amp;skip=0&amp;query=extraterritorial%20obligations" TargetMode="External"/><Relationship Id="rId162" Type="http://schemas.openxmlformats.org/officeDocument/2006/relationships/hyperlink" Target="https://www.refworld.org/cgi-bin/texis/vtx/rwmain?page=search&amp;docid=49feeaa62&amp;skip=0&amp;query=Extraterritorial%20Application%20of%20Non-Refoulement%20Obligations" TargetMode="External"/><Relationship Id="rId183" Type="http://schemas.openxmlformats.org/officeDocument/2006/relationships/hyperlink" Target="https://www.refworld.org/cgi-bin/texis/vtx/rwmain?page=search&amp;docid=54620fb54&amp;skip=0&amp;query=Extraterritorial%20Application%20of%20Non-Refoulement%20Obligations" TargetMode="External"/><Relationship Id="rId2" Type="http://schemas.openxmlformats.org/officeDocument/2006/relationships/hyperlink" Target="https://www.refworld.org/docid/5beaecba4.html" TargetMode="External"/><Relationship Id="rId29" Type="http://schemas.openxmlformats.org/officeDocument/2006/relationships/hyperlink" Target="https://www.refworld.org/cgi-bin/texis/vtx/rwmain?page=search&amp;docid=53a2976d4&amp;skip=0&amp;query=extraterritorial%20obligations" TargetMode="External"/><Relationship Id="rId24" Type="http://schemas.openxmlformats.org/officeDocument/2006/relationships/hyperlink" Target="https://www.refworld.org/cgi-bin/texis/vtx/rwmain?page=search&amp;docid=57d2a3c94&amp;skip=0&amp;query=extraterritorial%20obligations" TargetMode="External"/><Relationship Id="rId40" Type="http://schemas.openxmlformats.org/officeDocument/2006/relationships/hyperlink" Target="https://www.refworld.org/cgi-bin/texis/vtx/rwmain?page=search&amp;docid=57d2a1344&amp;skip=0&amp;query=extraterritorial%20obligations" TargetMode="External"/><Relationship Id="rId45" Type="http://schemas.openxmlformats.org/officeDocument/2006/relationships/hyperlink" Target="https://www.refworld.org/cgi-bin/texis/vtx/rwmain?page=search&amp;docid=45377afb0&amp;skip=0&amp;query=extraterritorial%20obligations" TargetMode="External"/><Relationship Id="rId66" Type="http://schemas.openxmlformats.org/officeDocument/2006/relationships/hyperlink" Target="https://www.refworld.org/cgi-bin/texis/vtx/rwmain?page=search&amp;docid=57e13dfd4&amp;skip=0&amp;query=extraterritorial%20obligations" TargetMode="External"/><Relationship Id="rId87" Type="http://schemas.openxmlformats.org/officeDocument/2006/relationships/hyperlink" Target="https://www.refworld.org/cgi-bin/texis/vtx/rwmain?page=search&amp;docid=461e364a2&amp;skip=0&amp;query=extraterritorial%20obligations" TargetMode="External"/><Relationship Id="rId110" Type="http://schemas.openxmlformats.org/officeDocument/2006/relationships/hyperlink" Target="https://www.refworld.org/cgi-bin/texis/vtx/rwmain?page=search&amp;docid=53995fd74&amp;skip=0&amp;query=maastricht%20Principles" TargetMode="External"/><Relationship Id="rId115" Type="http://schemas.openxmlformats.org/officeDocument/2006/relationships/hyperlink" Target="https://www.refworld.org/cgi-bin/texis/vtx/rwmain?page=search&amp;docid=5583d8984&amp;skip=0&amp;query=maastricht%20Principles" TargetMode="External"/><Relationship Id="rId131" Type="http://schemas.openxmlformats.org/officeDocument/2006/relationships/hyperlink" Target="https://www.refworld.org/cgi-bin/texis/vtx/rwmain?page=search&amp;docid=583871754&amp;skip=0&amp;advsearch=y&amp;process=y&amp;allwords=&amp;exactphrase=extraterritorial%20obligations&amp;atleastone=&amp;without=&amp;title=&amp;monthfrom=&amp;yearfrom=&amp;monthto=&amp;yearto=&amp;coa=&amp;language=&amp;citation=" TargetMode="External"/><Relationship Id="rId136" Type="http://schemas.openxmlformats.org/officeDocument/2006/relationships/hyperlink" Target="https://www.refworld.org/cgi-bin/texis/vtx/rwmain?page=search&amp;docid=54100f8f4&amp;skip=0&amp;query=Extraterritorial%20Application%20of%20Non-Refoulement%20Obligations" TargetMode="External"/><Relationship Id="rId157" Type="http://schemas.openxmlformats.org/officeDocument/2006/relationships/hyperlink" Target="https://www.refworld.org/cgi-bin/texis/vtx/rwmain?page=search&amp;docid=5f60a2bd4&amp;skip=0&amp;query=Extraterritorial%20Application%20of%20Non-Refoulement%20Obligations" TargetMode="External"/><Relationship Id="rId178" Type="http://schemas.openxmlformats.org/officeDocument/2006/relationships/hyperlink" Target="https://www.refworld.org/cgi-bin/texis/vtx/rwmain?page=search&amp;docid=58789ea34&amp;skip=0&amp;query=Extraterritorial%20Application%20of%20Non-Refoulement%20Obligations" TargetMode="External"/><Relationship Id="rId61" Type="http://schemas.openxmlformats.org/officeDocument/2006/relationships/hyperlink" Target="https://www.refworld.org/cgi-bin/texis/vtx/rwmain?page=search&amp;docid=55c88db34&amp;skip=0&amp;query=extraterritorial%20obligations" TargetMode="External"/><Relationship Id="rId82" Type="http://schemas.openxmlformats.org/officeDocument/2006/relationships/hyperlink" Target="https://www.refworld.org/cgi-bin/texis/vtx/rwmain?page=search&amp;docid=540d58214&amp;skip=0&amp;query=extraterritorial%20obligations" TargetMode="External"/><Relationship Id="rId152" Type="http://schemas.openxmlformats.org/officeDocument/2006/relationships/hyperlink" Target="https://www.refworld.org/cgi-bin/texis/vtx/rwmain?page=search&amp;docid=5c8924454&amp;skip=0&amp;query=Extraterritorial%20Application%20of%20Non-Refoulement%20Obligations" TargetMode="External"/><Relationship Id="rId173" Type="http://schemas.openxmlformats.org/officeDocument/2006/relationships/hyperlink" Target="https://www.refworld.org/cgi-bin/texis/vtx/rwmain?page=search&amp;docid=4ab24b382&amp;skip=0&amp;query=Extraterritorial%20Application%20of%20Non-Refoulement%20Obligations" TargetMode="External"/><Relationship Id="rId194" Type="http://schemas.openxmlformats.org/officeDocument/2006/relationships/hyperlink" Target="https://www.refworld.org/cgi-bin/texis/vtx/rwmain?page=search&amp;docid=472850e92&amp;skip=0&amp;query=Extraterritorial%20Application%20of%20Non-Refoulement%20Obligations" TargetMode="External"/><Relationship Id="rId199" Type="http://schemas.openxmlformats.org/officeDocument/2006/relationships/hyperlink" Target="https://www.refworld.org/cgi-bin/texis/vtx/rwmain?page=search&amp;docid=48ce5d732&amp;skip=0&amp;query=Extraterritorial%20Application%20of%20Non-Refoulement%20Obligations" TargetMode="External"/><Relationship Id="rId203" Type="http://schemas.openxmlformats.org/officeDocument/2006/relationships/hyperlink" Target="https://www.refworld.org/cgi-bin/texis/vtx/rwmain?page=search&amp;docid=4693782f2&amp;skip=0&amp;query=Extraterritorial%20Application%20of%20Non-Refoulement%20Obligations" TargetMode="External"/><Relationship Id="rId208" Type="http://schemas.openxmlformats.org/officeDocument/2006/relationships/vmlDrawing" Target="../drawings/vmlDrawing1.vml"/><Relationship Id="rId19" Type="http://schemas.openxmlformats.org/officeDocument/2006/relationships/hyperlink" Target="https://www.refworld.org/cgi-bin/texis/vtx/rwmain?page=search&amp;docid=550ffc374&amp;skip=0&amp;query=extraterritorial%20obligations" TargetMode="External"/><Relationship Id="rId14" Type="http://schemas.openxmlformats.org/officeDocument/2006/relationships/hyperlink" Target="https://undocs.org/CRC/C/CRI/CO/5-6" TargetMode="External"/><Relationship Id="rId30" Type="http://schemas.openxmlformats.org/officeDocument/2006/relationships/hyperlink" Target="https://www.refworld.org/cgi-bin/texis/vtx/rwmain?page=search&amp;docid=57615a384&amp;skip=0&amp;query=extraterritorial%20obligations" TargetMode="External"/><Relationship Id="rId35" Type="http://schemas.openxmlformats.org/officeDocument/2006/relationships/hyperlink" Target="https://www.refworld.org/cgi-bin/texis/vtx/rwmain?page=search&amp;docid=593ab06c4&amp;skip=0&amp;query=extraterritorial%20obligations" TargetMode="External"/><Relationship Id="rId56" Type="http://schemas.openxmlformats.org/officeDocument/2006/relationships/hyperlink" Target="https://www.refworld.org/cgi-bin/texis/vtx/rwmain?page=search&amp;docid=51da99124&amp;skip=0&amp;query=extraterritorial%20obligations" TargetMode="External"/><Relationship Id="rId77" Type="http://schemas.openxmlformats.org/officeDocument/2006/relationships/hyperlink" Target="https://www.refworld.org/cgi-bin/texis/vtx/rwmain?page=search&amp;docid=5beaf3dc7&amp;skip=0&amp;query=extraterritorial%20obligations" TargetMode="External"/><Relationship Id="rId100" Type="http://schemas.openxmlformats.org/officeDocument/2006/relationships/hyperlink" Target="https://www.refworld.org/cgi-bin/texis/vtx/rwmain?page=search&amp;docid=600edeb94&amp;skip=0&amp;query=extraterritorial%20obligations&amp;searchin=fulltext&amp;sort=relevance" TargetMode="External"/><Relationship Id="rId105" Type="http://schemas.openxmlformats.org/officeDocument/2006/relationships/hyperlink" Target="https://www.refworld.org/cgi-bin/texis/vtx/rwmain?page=search&amp;docid=50a0f7552&amp;skip=0&amp;query=maastricht%20Principles" TargetMode="External"/><Relationship Id="rId126" Type="http://schemas.openxmlformats.org/officeDocument/2006/relationships/hyperlink" Target="https://www.refworld.org/cgi-bin/texis/vtx/rwmain?page=search&amp;docid=42d66e590&amp;skip=0&amp;advsearch=y&amp;process=y&amp;allwords=&amp;exactphrase=extraterritorial%20obligations&amp;atleastone=&amp;without=&amp;title=&amp;monthfrom=&amp;yearfrom=&amp;monthto=&amp;yearto=&amp;coa=&amp;language=&amp;citation=" TargetMode="External"/><Relationship Id="rId147" Type="http://schemas.openxmlformats.org/officeDocument/2006/relationships/hyperlink" Target="https://www.refworld.org/cgi-bin/texis/vtx/rwmain?page=search&amp;docid=4d889b392&amp;skip=0&amp;query=Extraterritorial%20Application%20of%20Non-Refoulement%20Obligations" TargetMode="External"/><Relationship Id="rId168" Type="http://schemas.openxmlformats.org/officeDocument/2006/relationships/hyperlink" Target="https://www.refworld.org/cgi-bin/texis/vtx/rwmain?page=search&amp;docid=4c63ebd32&amp;skip=0&amp;query=Extraterritorial%20Application%20of%20Non-Refoulement%20Obligations" TargetMode="External"/><Relationship Id="rId8" Type="http://schemas.openxmlformats.org/officeDocument/2006/relationships/hyperlink" Target="http://www.ohchr.org/EN/HRBodies/HRC/RegularSessions/Session41/Documents/A_HRC_41_36.docx" TargetMode="External"/><Relationship Id="rId51" Type="http://schemas.openxmlformats.org/officeDocument/2006/relationships/hyperlink" Target="https://www.refworld.org/cgi-bin/texis/vtx/rwmain?page=search&amp;docid=57cd82784&amp;skip=0&amp;query=extraterritorial%20obligations" TargetMode="External"/><Relationship Id="rId72" Type="http://schemas.openxmlformats.org/officeDocument/2006/relationships/hyperlink" Target="https://www.refworld.org/cgi-bin/texis/vtx/rwmain?page=search&amp;docid=57d2a85a4&amp;skip=0&amp;query=extraterritorial%20obligations" TargetMode="External"/><Relationship Id="rId93" Type="http://schemas.openxmlformats.org/officeDocument/2006/relationships/hyperlink" Target="https://www.refworld.org/cgi-bin/texis/vtx/rwmain?page=search&amp;docid=59cb9daa4&amp;skip=0&amp;query=extraterritorial%20obligations" TargetMode="External"/><Relationship Id="rId98" Type="http://schemas.openxmlformats.org/officeDocument/2006/relationships/hyperlink" Target="https://www.refworld.org/cgi-bin/texis/vtx/rwmain?page=search&amp;docid=47c3dbe82&amp;skip=0&amp;query=extraterritorial%20obligations&amp;searchin=fulltext&amp;sort=relevance" TargetMode="External"/><Relationship Id="rId121" Type="http://schemas.openxmlformats.org/officeDocument/2006/relationships/hyperlink" Target="https://www.refworld.org/cgi-bin/texis/vtx/rwmain?page=search&amp;docid=5550a0b14&amp;skip=0&amp;query=maastricht%20Principles" TargetMode="External"/><Relationship Id="rId142" Type="http://schemas.openxmlformats.org/officeDocument/2006/relationships/hyperlink" Target="https://www.refworld.org/cgi-bin/texis/vtx/rwmain?page=search&amp;docid=476beab22&amp;skip=0&amp;query=Extraterritorial%20Application%20of%20Non-Refoulement%20Obligations" TargetMode="External"/><Relationship Id="rId163" Type="http://schemas.openxmlformats.org/officeDocument/2006/relationships/hyperlink" Target="https://www.refworld.org/cgi-bin/texis/vtx/rwmain?page=search&amp;docid=4d493e822&amp;skip=0&amp;query=Extraterritorial%20Application%20of%20Non-Refoulement%20Obligations" TargetMode="External"/><Relationship Id="rId184" Type="http://schemas.openxmlformats.org/officeDocument/2006/relationships/hyperlink" Target="https://www.refworld.org/cgi-bin/texis/vtx/rwmain?page=search&amp;docid=5d7a0e544&amp;skip=0&amp;query=Extraterritorial%20Application%20of%20Non-Refoulement%20Obligations" TargetMode="External"/><Relationship Id="rId189" Type="http://schemas.openxmlformats.org/officeDocument/2006/relationships/hyperlink" Target="https://www.refworld.org/cgi-bin/texis/vtx/rwmain?page=search&amp;docid=5e60ec1c4&amp;skip=0&amp;query=Extraterritorial%20Application%20of%20Non-Refoulement%20Obligations" TargetMode="External"/><Relationship Id="rId3" Type="http://schemas.openxmlformats.org/officeDocument/2006/relationships/hyperlink" Target="https://www.refworld.org/docid/4d467ea72.html" TargetMode="External"/><Relationship Id="rId25" Type="http://schemas.openxmlformats.org/officeDocument/2006/relationships/hyperlink" Target="https://www.refworld.org/cgi-bin/texis/vtx/rwmain?page=search&amp;docid=42d66e590&amp;skip=0&amp;query=extraterritorial%20obligations" TargetMode="External"/><Relationship Id="rId46" Type="http://schemas.openxmlformats.org/officeDocument/2006/relationships/hyperlink" Target="https://www.refworld.org/cgi-bin/texis/vtx/rwmain?page=search&amp;docid=56c42c744&amp;skip=0&amp;query=extraterritorial%20obligations" TargetMode="External"/><Relationship Id="rId67" Type="http://schemas.openxmlformats.org/officeDocument/2006/relationships/hyperlink" Target="https://www.refworld.org/cgi-bin/texis/vtx/rwmain?page=search&amp;docid=461e364a2&amp;skip=0&amp;query=extraterritorial%20obligations" TargetMode="External"/><Relationship Id="rId116" Type="http://schemas.openxmlformats.org/officeDocument/2006/relationships/hyperlink" Target="https://www.refworld.org/cgi-bin/texis/vtx/rwmain?page=search&amp;docid=51da99124&amp;skip=0&amp;query=maastricht%20Principles" TargetMode="External"/><Relationship Id="rId137" Type="http://schemas.openxmlformats.org/officeDocument/2006/relationships/hyperlink" Target="https://www.refworld.org/cgi-bin/texis/vtx/rwmain?page=search&amp;docid=600ee29a4&amp;skip=0&amp;query=Extraterritorial%20Application%20of%20Non-Refoulement%20Obligations" TargetMode="External"/><Relationship Id="rId158" Type="http://schemas.openxmlformats.org/officeDocument/2006/relationships/hyperlink" Target="https://www.refworld.org/cgi-bin/texis/vtx/rwmain?page=search&amp;docid=5f647e574&amp;skip=0&amp;query=Extraterritorial%20Application%20of%20Non-Refoulement%20Obligations" TargetMode="External"/><Relationship Id="rId20" Type="http://schemas.openxmlformats.org/officeDocument/2006/relationships/hyperlink" Target="https://www.refworld.org/cgi-bin/texis/vtx/rwmain?page=search&amp;docid=58ad93574&amp;skip=0&amp;query=extraterritorial%20obligations" TargetMode="External"/><Relationship Id="rId41" Type="http://schemas.openxmlformats.org/officeDocument/2006/relationships/hyperlink" Target="https://www.refworld.org/cgi-bin/texis/vtx/rwmain?page=search&amp;docid=50a0f7552&amp;skip=0&amp;query=extraterritorial%20obligations" TargetMode="External"/><Relationship Id="rId62" Type="http://schemas.openxmlformats.org/officeDocument/2006/relationships/hyperlink" Target="https://www.refworld.org/cgi-bin/texis/vtx/rwmain?page=search&amp;docid=540d58214&amp;skip=0&amp;query=extraterritorial%20obligations" TargetMode="External"/><Relationship Id="rId83" Type="http://schemas.openxmlformats.org/officeDocument/2006/relationships/hyperlink" Target="https://www.refworld.org/cgi-bin/texis/vtx/rwmain?page=search&amp;docid=56b46f224&amp;skip=0&amp;query=extraterritorial%20obligations" TargetMode="External"/><Relationship Id="rId88" Type="http://schemas.openxmlformats.org/officeDocument/2006/relationships/hyperlink" Target="https://www.refworld.org/cgi-bin/texis/vtx/rwmain?page=search&amp;docid=498811532&amp;skip=0&amp;query=extraterritorial%20obligations" TargetMode="External"/><Relationship Id="rId111" Type="http://schemas.openxmlformats.org/officeDocument/2006/relationships/hyperlink" Target="https://www.refworld.org/cgi-bin/texis/vtx/rwmain?page=search&amp;docid=56c580f24&amp;skip=0&amp;query=maastricht%20Principles" TargetMode="External"/><Relationship Id="rId132" Type="http://schemas.openxmlformats.org/officeDocument/2006/relationships/hyperlink" Target="https://www.refworld.org/cgi-bin/texis/vtx/rwmain?page=search&amp;docid=481ec7d92&amp;skip=0&amp;query=Extraterritorial%20Application%20of%20Non-Refoulement%20Obligations" TargetMode="External"/><Relationship Id="rId153" Type="http://schemas.openxmlformats.org/officeDocument/2006/relationships/hyperlink" Target="https://www.refworld.org/cgi-bin/texis/vtx/rwmain?page=search&amp;docid=5e7132834&amp;skip=0&amp;query=Extraterritorial%20Application%20of%20Non-Refoulement%20Obligations" TargetMode="External"/><Relationship Id="rId174" Type="http://schemas.openxmlformats.org/officeDocument/2006/relationships/hyperlink" Target="https://www.refworld.org/cgi-bin/texis/vtx/rwmain?page=search&amp;docid=5915aa484&amp;skip=0&amp;query=Extraterritorial%20Application%20of%20Non-Refoulement%20Obligations" TargetMode="External"/><Relationship Id="rId179" Type="http://schemas.openxmlformats.org/officeDocument/2006/relationships/hyperlink" Target="https://www.refworld.org/cgi-bin/texis/vtx/rwmain?page=search&amp;docid=5ef5c0614&amp;skip=0&amp;query=Extraterritorial%20Application%20of%20Non-Refoulement%20Obligations" TargetMode="External"/><Relationship Id="rId195" Type="http://schemas.openxmlformats.org/officeDocument/2006/relationships/hyperlink" Target="https://www.refworld.org/cgi-bin/texis/vtx/rwmain?page=search&amp;docid=4ec211762&amp;skip=0&amp;query=Extraterritorial%20Application%20of%20Non-Refoulement%20Obligations" TargetMode="External"/><Relationship Id="rId209" Type="http://schemas.openxmlformats.org/officeDocument/2006/relationships/table" Target="../tables/table1.xml"/><Relationship Id="rId190" Type="http://schemas.openxmlformats.org/officeDocument/2006/relationships/hyperlink" Target="https://www.refworld.org/cgi-bin/texis/vtx/rwmain?page=search&amp;docid=469377852&amp;skip=0&amp;query=Extraterritorial%20Application%20of%20Non-Refoulement%20Obligations" TargetMode="External"/><Relationship Id="rId204" Type="http://schemas.openxmlformats.org/officeDocument/2006/relationships/hyperlink" Target="https://www.refworld.org/cgi-bin/texis/vtx/rwmain?page=search&amp;docid=58a6c42f4&amp;skip=0&amp;query=Extraterritorial%20Application%20of%20Non-Refoulement%20Obligations" TargetMode="External"/><Relationship Id="rId15" Type="http://schemas.openxmlformats.org/officeDocument/2006/relationships/hyperlink" Target="https://undocs.org/CEDAW/C/GBR/CO/8" TargetMode="External"/><Relationship Id="rId36" Type="http://schemas.openxmlformats.org/officeDocument/2006/relationships/hyperlink" Target="https://www.refworld.org/cases,IACRTHR,5e67c7744.html" TargetMode="External"/><Relationship Id="rId57" Type="http://schemas.openxmlformats.org/officeDocument/2006/relationships/hyperlink" Target="https://www.refworld.org/cgi-bin/texis/vtx/rwmain?page=search&amp;docid=5146eac82&amp;skip=0&amp;query=extraterritorial%20obligations" TargetMode="External"/><Relationship Id="rId106" Type="http://schemas.openxmlformats.org/officeDocument/2006/relationships/hyperlink" Target="https://www.refworld.org/cgi-bin/texis/vtx/rwmain?page=search&amp;docid=57615a384&amp;skip=0&amp;query=maastricht%20Principles" TargetMode="External"/><Relationship Id="rId127" Type="http://schemas.openxmlformats.org/officeDocument/2006/relationships/hyperlink" Target="https://www.refworld.org/cgi-bin/texis/vtx/rwmain?page=search&amp;docid=47c3dbe82&amp;skip=0&amp;advsearch=y&amp;process=y&amp;allwords=&amp;exactphrase=extraterritorial%20obligations&amp;atleastone=&amp;without=&amp;title=&amp;monthfrom=&amp;yearfrom=&amp;monthto=&amp;yearto=&amp;coa=&amp;language=&amp;citation=" TargetMode="External"/><Relationship Id="rId10" Type="http://schemas.openxmlformats.org/officeDocument/2006/relationships/hyperlink" Target="https://www.ohchr.org/EN/NewsEvents/Pages/DisplayNews.aspx?NewsID=24998" TargetMode="External"/><Relationship Id="rId31" Type="http://schemas.openxmlformats.org/officeDocument/2006/relationships/hyperlink" Target="https://www.refworld.org/cgi-bin/texis/vtx/rwmain?page=search&amp;docid=5268d2064&amp;skip=0&amp;query=extraterritorial%20obligations" TargetMode="External"/><Relationship Id="rId52" Type="http://schemas.openxmlformats.org/officeDocument/2006/relationships/hyperlink" Target="https://www.refworld.org/cgi-bin/texis/vtx/rwmain?page=search&amp;docid=5583d8984&amp;skip=0&amp;query=extraterritorial%20obligations" TargetMode="External"/><Relationship Id="rId73" Type="http://schemas.openxmlformats.org/officeDocument/2006/relationships/hyperlink" Target="https://www.refworld.org/cgi-bin/texis/vtx/rwmain?page=search&amp;docid=511cb0422&amp;skip=0&amp;query=extraterritorial%20obligations" TargetMode="External"/><Relationship Id="rId78" Type="http://schemas.openxmlformats.org/officeDocument/2006/relationships/hyperlink" Target="https://www.refworld.org/cgi-bin/texis/vtx/rwmain?page=search&amp;docid=51b99a8d4&amp;skip=0&amp;query=extraterritorial%20obligations" TargetMode="External"/><Relationship Id="rId94" Type="http://schemas.openxmlformats.org/officeDocument/2006/relationships/hyperlink" Target="https://www.refworld.org/cgi-bin/texis/vtx/rwmain?page=search&amp;docid=5829d0624&amp;skip=0&amp;query=extraterritorial%20obligations" TargetMode="External"/><Relationship Id="rId99" Type="http://schemas.openxmlformats.org/officeDocument/2006/relationships/hyperlink" Target="https://www.refworld.org/cgi-bin/texis/vtx/rwmain?page=search&amp;docid=5beaecba4&amp;skip=0&amp;query=extraterritorial%20obligations&amp;searchin=fulltext&amp;sort=relevance" TargetMode="External"/><Relationship Id="rId101" Type="http://schemas.openxmlformats.org/officeDocument/2006/relationships/hyperlink" Target="https://www.refworld.org/cgi-bin/texis/vtx/rwmain?page=search&amp;docid=53a2976d4&amp;skip=0&amp;query=extraterritorial%20obligations&amp;searchin=fulltext&amp;sort=relevance" TargetMode="External"/><Relationship Id="rId122" Type="http://schemas.openxmlformats.org/officeDocument/2006/relationships/hyperlink" Target="https://www.refworld.org/cgi-bin/texis/vtx/rwmain?page=search&amp;docid=5007fc232&amp;skip=0&amp;query=maastricht%20Principles" TargetMode="External"/><Relationship Id="rId143" Type="http://schemas.openxmlformats.org/officeDocument/2006/relationships/hyperlink" Target="https://www.refworld.org/cgi-bin/texis/vtx/rwmain?page=search&amp;docid=530afbd84&amp;skip=0&amp;query=Extraterritorial%20Application%20of%20Non-Refoulement%20Obligations" TargetMode="External"/><Relationship Id="rId148" Type="http://schemas.openxmlformats.org/officeDocument/2006/relationships/hyperlink" Target="https://www.refworld.org/cgi-bin/texis/vtx/rwmain?page=search&amp;docid=5017fc202&amp;skip=0&amp;query=Extraterritorial%20Application%20of%20Non-Refoulement%20Obligations" TargetMode="External"/><Relationship Id="rId164" Type="http://schemas.openxmlformats.org/officeDocument/2006/relationships/hyperlink" Target="https://www.refworld.org/cgi-bin/texis/vtx/rwmain?page=search&amp;docid=60898cd94&amp;skip=0&amp;query=Extraterritorial%20Application%20of%20Non-Refoulement%20Obligations" TargetMode="External"/><Relationship Id="rId169" Type="http://schemas.openxmlformats.org/officeDocument/2006/relationships/hyperlink" Target="https://www.refworld.org/cgi-bin/texis/vtx/rwmain?page=search&amp;docid=553748f24&amp;skip=0&amp;query=Extraterritorial%20Application%20of%20Non-Refoulement%20Obligations" TargetMode="External"/><Relationship Id="rId185" Type="http://schemas.openxmlformats.org/officeDocument/2006/relationships/hyperlink" Target="https://www.refworld.org/cgi-bin/texis/vtx/rwmain?page=search&amp;docid=60a4db884&amp;skip=0&amp;query=Extraterritorial%20Application%20of%20Non-Refoulement%20Obligations" TargetMode="External"/><Relationship Id="rId4" Type="http://schemas.openxmlformats.org/officeDocument/2006/relationships/hyperlink" Target="https://undocs.org/A/HRC/29/25" TargetMode="External"/><Relationship Id="rId9" Type="http://schemas.openxmlformats.org/officeDocument/2006/relationships/hyperlink" Target="http://www.ohchr.org/Documents/HRBodies/CESCR/STM_COVID19.docx" TargetMode="External"/><Relationship Id="rId180" Type="http://schemas.openxmlformats.org/officeDocument/2006/relationships/hyperlink" Target="https://www.refworld.org/cgi-bin/texis/vtx/rwmain?page=search&amp;docid=51c1600a4&amp;skip=0&amp;query=Extraterritorial%20Application%20of%20Non-Refoulement%20Obligations" TargetMode="External"/><Relationship Id="rId210" Type="http://schemas.openxmlformats.org/officeDocument/2006/relationships/comments" Target="../comments1.xml"/><Relationship Id="rId26" Type="http://schemas.openxmlformats.org/officeDocument/2006/relationships/hyperlink" Target="https://www.refworld.org/cgi-bin/texis/vtx/rwmain?page=search&amp;docid=45377b1b0&amp;skip=0&amp;query=extraterritorial%20obligations" TargetMode="External"/><Relationship Id="rId47" Type="http://schemas.openxmlformats.org/officeDocument/2006/relationships/hyperlink" Target="https://www.refworld.org/cgi-bin/texis/vtx/rwmain?page=search&amp;docid=5571758b4&amp;skip=0&amp;query=extraterritorial%20obligations" TargetMode="External"/><Relationship Id="rId68" Type="http://schemas.openxmlformats.org/officeDocument/2006/relationships/hyperlink" Target="https://www.refworld.org/cgi-bin/texis/vtx/rwmain?page=search&amp;docid=498811532&amp;skip=0&amp;query=extraterritorial%20obligations" TargetMode="External"/><Relationship Id="rId89" Type="http://schemas.openxmlformats.org/officeDocument/2006/relationships/hyperlink" Target="https://www.refworld.org/cgi-bin/texis/vtx/rwmain?page=search&amp;docid=5550a0b14&amp;skip=0&amp;query=extraterritorial%20obligations" TargetMode="External"/><Relationship Id="rId112" Type="http://schemas.openxmlformats.org/officeDocument/2006/relationships/hyperlink" Target="https://www.refworld.org/cgi-bin/texis/vtx/rwmain?page=search&amp;docid=5571758b4&amp;skip=0&amp;query=maastricht%20Principles" TargetMode="External"/><Relationship Id="rId133" Type="http://schemas.openxmlformats.org/officeDocument/2006/relationships/hyperlink" Target="https://www.refworld.org/cgi-bin/texis/vtx/rwmain?page=search&amp;docid=5a2e9efd4&amp;skip=0&amp;query=Extraterritorial%20Application%20of%20Non-Refoulement%20Obligations" TargetMode="External"/><Relationship Id="rId154" Type="http://schemas.openxmlformats.org/officeDocument/2006/relationships/hyperlink" Target="https://www.refworld.org/cgi-bin/texis/vtx/rwmain?page=search&amp;docid=5f647d794&amp;skip=0&amp;query=Extraterritorial%20Application%20of%20Non-Refoulement%20Obligations" TargetMode="External"/><Relationship Id="rId175" Type="http://schemas.openxmlformats.org/officeDocument/2006/relationships/hyperlink" Target="https://www.refworld.org/cgi-bin/texis/vtx/rwmain?page=search&amp;docid=60f846854&amp;skip=0&amp;query=Extraterritorial%20Application%20of%20Non-Refoulement%20Obligations" TargetMode="External"/><Relationship Id="rId196" Type="http://schemas.openxmlformats.org/officeDocument/2006/relationships/hyperlink" Target="https://www.refworld.org/cgi-bin/texis/vtx/rwmain?page=search&amp;docid=46e159f82&amp;skip=0&amp;query=Extraterritorial%20Application%20of%20Non-Refoulement%20Obligations" TargetMode="External"/><Relationship Id="rId200" Type="http://schemas.openxmlformats.org/officeDocument/2006/relationships/hyperlink" Target="https://www.refworld.org/cgi-bin/texis/vtx/rwmain?page=search&amp;docid=4c32dfbcf2&amp;skip=0&amp;query=Extraterritorial%20Application%20of%20Non-Refoulement%20Obligations" TargetMode="External"/><Relationship Id="rId16" Type="http://schemas.openxmlformats.org/officeDocument/2006/relationships/hyperlink" Target="https://www.ohchr.org/Documents/Issues/Terrorism/UNSRsPublicJurisdictionAnalysis2020.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65"/>
  <sheetViews>
    <sheetView tabSelected="1" zoomScale="120" zoomScaleNormal="120" workbookViewId="0">
      <selection activeCell="A16" sqref="A16"/>
    </sheetView>
  </sheetViews>
  <sheetFormatPr defaultRowHeight="15" customHeight="1"/>
  <cols>
    <col min="1" max="1" width="76.5703125" style="8" customWidth="1"/>
    <col min="2" max="2" width="33.7109375" style="1" customWidth="1"/>
    <col min="3" max="3" width="22.28515625" style="1" customWidth="1"/>
    <col min="4" max="4" width="6.42578125" style="1" bestFit="1" customWidth="1"/>
    <col min="5" max="5" width="20.5703125" style="1" bestFit="1" customWidth="1"/>
    <col min="6" max="6" width="25.140625" style="1" customWidth="1"/>
    <col min="7" max="7" width="25" style="1" bestFit="1" customWidth="1"/>
    <col min="8" max="8" width="46.42578125" style="1" customWidth="1"/>
    <col min="9" max="9" width="20.85546875" style="1" customWidth="1"/>
    <col min="10" max="10" width="23.7109375" style="1" customWidth="1"/>
    <col min="11" max="11" width="115.85546875" style="1" customWidth="1"/>
    <col min="12" max="16384" width="9.140625" style="1"/>
  </cols>
  <sheetData>
    <row r="1" spans="1:11" ht="15" customHeight="1">
      <c r="A1" s="7" t="s">
        <v>0</v>
      </c>
    </row>
    <row r="2" spans="1:11" ht="15" customHeight="1">
      <c r="A2" s="8" t="s">
        <v>1</v>
      </c>
    </row>
    <row r="3" spans="1:11" ht="15" customHeight="1">
      <c r="A3" s="9" t="s">
        <v>2</v>
      </c>
      <c r="B3" s="2" t="s">
        <v>3</v>
      </c>
      <c r="C3" s="2" t="s">
        <v>4</v>
      </c>
      <c r="D3" s="2" t="s">
        <v>5</v>
      </c>
      <c r="E3" s="2" t="s">
        <v>6</v>
      </c>
      <c r="F3" s="2" t="s">
        <v>7</v>
      </c>
      <c r="G3" s="2" t="s">
        <v>8</v>
      </c>
      <c r="H3" s="2" t="s">
        <v>9</v>
      </c>
      <c r="I3" s="2" t="s">
        <v>10</v>
      </c>
      <c r="J3" s="2" t="s">
        <v>11</v>
      </c>
      <c r="K3" s="2" t="s">
        <v>12</v>
      </c>
    </row>
    <row r="4" spans="1:11" ht="15" customHeight="1">
      <c r="A4" s="10" t="s">
        <v>13</v>
      </c>
      <c r="B4" s="1" t="s">
        <v>14</v>
      </c>
      <c r="C4" s="6" t="s">
        <v>15</v>
      </c>
      <c r="D4" s="1">
        <v>1999</v>
      </c>
      <c r="E4" s="1" t="s">
        <v>16</v>
      </c>
      <c r="G4" s="1" t="s">
        <v>17</v>
      </c>
      <c r="H4" s="18"/>
      <c r="I4" s="3">
        <v>36292</v>
      </c>
    </row>
    <row r="5" spans="1:11" ht="15" customHeight="1">
      <c r="A5" s="15" t="s">
        <v>18</v>
      </c>
      <c r="B5" s="16" t="s">
        <v>19</v>
      </c>
      <c r="C5" s="16" t="s">
        <v>20</v>
      </c>
      <c r="D5" s="16">
        <v>1999</v>
      </c>
      <c r="E5" s="16"/>
      <c r="F5" s="16" t="s">
        <v>21</v>
      </c>
      <c r="G5" s="16" t="s">
        <v>22</v>
      </c>
      <c r="H5" s="45" t="s">
        <v>23</v>
      </c>
      <c r="I5" s="17">
        <v>36415</v>
      </c>
      <c r="J5" s="16"/>
      <c r="K5" s="5" t="s">
        <v>24</v>
      </c>
    </row>
    <row r="6" spans="1:11" ht="15" customHeight="1">
      <c r="A6" s="15" t="s">
        <v>25</v>
      </c>
      <c r="B6" s="16" t="s">
        <v>19</v>
      </c>
      <c r="C6" s="16" t="s">
        <v>20</v>
      </c>
      <c r="D6" s="16">
        <v>1999</v>
      </c>
      <c r="E6" s="16" t="s">
        <v>26</v>
      </c>
      <c r="F6" s="16" t="s">
        <v>21</v>
      </c>
      <c r="G6" s="16" t="s">
        <v>22</v>
      </c>
      <c r="H6" s="45" t="s">
        <v>27</v>
      </c>
      <c r="I6" s="17">
        <v>36415</v>
      </c>
      <c r="J6" s="16"/>
      <c r="K6" s="5" t="s">
        <v>24</v>
      </c>
    </row>
    <row r="7" spans="1:11" ht="15" customHeight="1">
      <c r="A7" s="10" t="s">
        <v>28</v>
      </c>
      <c r="B7" s="1" t="s">
        <v>14</v>
      </c>
      <c r="C7" s="1" t="s">
        <v>15</v>
      </c>
      <c r="D7" s="1">
        <v>2003</v>
      </c>
      <c r="E7" s="1" t="s">
        <v>16</v>
      </c>
      <c r="G7" s="1" t="s">
        <v>29</v>
      </c>
      <c r="H7" s="18"/>
      <c r="I7" s="3">
        <v>37700</v>
      </c>
    </row>
    <row r="8" spans="1:11" ht="15" customHeight="1">
      <c r="A8" s="15" t="s">
        <v>30</v>
      </c>
      <c r="B8" s="16" t="s">
        <v>31</v>
      </c>
      <c r="C8" s="16" t="s">
        <v>32</v>
      </c>
      <c r="D8" s="16">
        <v>2005</v>
      </c>
      <c r="E8" s="16"/>
      <c r="F8" s="16" t="s">
        <v>33</v>
      </c>
      <c r="G8" s="16" t="s">
        <v>34</v>
      </c>
      <c r="H8" s="45" t="s">
        <v>35</v>
      </c>
      <c r="I8" s="17">
        <v>38376</v>
      </c>
      <c r="J8" s="16"/>
      <c r="K8" s="5" t="s">
        <v>36</v>
      </c>
    </row>
    <row r="9" spans="1:11" ht="15" customHeight="1">
      <c r="A9" s="36" t="s">
        <v>37</v>
      </c>
      <c r="B9" s="23" t="s">
        <v>38</v>
      </c>
      <c r="C9" s="23" t="s">
        <v>39</v>
      </c>
      <c r="D9" s="23">
        <v>2005</v>
      </c>
      <c r="E9" s="23" t="s">
        <v>16</v>
      </c>
      <c r="F9" s="23" t="s">
        <v>33</v>
      </c>
      <c r="G9" s="23" t="s">
        <v>40</v>
      </c>
      <c r="H9" s="24"/>
      <c r="I9" s="25">
        <v>38695</v>
      </c>
      <c r="J9" s="23"/>
      <c r="K9" s="30" t="s">
        <v>41</v>
      </c>
    </row>
    <row r="10" spans="1:11" ht="15" customHeight="1">
      <c r="A10" s="15" t="s">
        <v>42</v>
      </c>
      <c r="B10" s="16" t="s">
        <v>43</v>
      </c>
      <c r="C10" s="16" t="s">
        <v>39</v>
      </c>
      <c r="D10" s="16">
        <v>2006</v>
      </c>
      <c r="E10" s="16"/>
      <c r="F10" s="16" t="s">
        <v>33</v>
      </c>
      <c r="G10" s="16" t="s">
        <v>44</v>
      </c>
      <c r="H10" s="45" t="s">
        <v>45</v>
      </c>
      <c r="I10" s="17">
        <v>38726</v>
      </c>
      <c r="J10" s="16"/>
      <c r="K10" s="5" t="s">
        <v>46</v>
      </c>
    </row>
    <row r="11" spans="1:11" ht="15" customHeight="1">
      <c r="A11" s="15" t="s">
        <v>47</v>
      </c>
      <c r="B11" s="16" t="s">
        <v>31</v>
      </c>
      <c r="C11" s="16" t="s">
        <v>39</v>
      </c>
      <c r="D11" s="16">
        <v>2006</v>
      </c>
      <c r="E11" s="16"/>
      <c r="F11" s="16" t="s">
        <v>33</v>
      </c>
      <c r="G11" s="16" t="s">
        <v>44</v>
      </c>
      <c r="H11" s="45" t="s">
        <v>45</v>
      </c>
      <c r="I11" s="17">
        <v>38726</v>
      </c>
      <c r="J11" s="16"/>
      <c r="K11" s="5" t="s">
        <v>46</v>
      </c>
    </row>
    <row r="12" spans="1:11" ht="15" customHeight="1">
      <c r="A12" s="50" t="s">
        <v>48</v>
      </c>
      <c r="B12" s="16" t="s">
        <v>49</v>
      </c>
      <c r="C12" s="16" t="s">
        <v>50</v>
      </c>
      <c r="D12" s="16">
        <v>2007</v>
      </c>
      <c r="E12" s="16" t="s">
        <v>16</v>
      </c>
      <c r="F12" s="16" t="s">
        <v>51</v>
      </c>
      <c r="G12" s="16"/>
      <c r="H12" s="45" t="s">
        <v>52</v>
      </c>
      <c r="I12" s="17">
        <v>39219</v>
      </c>
      <c r="J12" s="16"/>
      <c r="K12" s="5" t="s">
        <v>53</v>
      </c>
    </row>
    <row r="13" spans="1:11" ht="15" customHeight="1">
      <c r="A13" s="15" t="s">
        <v>54</v>
      </c>
      <c r="B13" s="16" t="s">
        <v>43</v>
      </c>
      <c r="C13" s="16" t="s">
        <v>50</v>
      </c>
      <c r="D13" s="16">
        <v>2007</v>
      </c>
      <c r="E13" s="16" t="s">
        <v>16</v>
      </c>
      <c r="F13" s="16" t="s">
        <v>55</v>
      </c>
      <c r="G13" s="49" t="s">
        <v>56</v>
      </c>
      <c r="H13" s="51" t="s">
        <v>57</v>
      </c>
      <c r="I13" s="17">
        <v>39262</v>
      </c>
      <c r="J13" s="16"/>
      <c r="K13" s="5" t="s">
        <v>58</v>
      </c>
    </row>
    <row r="14" spans="1:11" ht="15" customHeight="1">
      <c r="A14" s="15" t="s">
        <v>59</v>
      </c>
      <c r="B14" s="16" t="s">
        <v>43</v>
      </c>
      <c r="C14" s="16" t="s">
        <v>50</v>
      </c>
      <c r="D14" s="16">
        <v>2007</v>
      </c>
      <c r="E14" s="16"/>
      <c r="F14" s="16" t="s">
        <v>55</v>
      </c>
      <c r="G14" s="49" t="s">
        <v>56</v>
      </c>
      <c r="H14" s="38" t="s">
        <v>60</v>
      </c>
      <c r="I14" s="17">
        <v>39262</v>
      </c>
      <c r="J14" s="16"/>
      <c r="K14" s="5" t="s">
        <v>61</v>
      </c>
    </row>
    <row r="15" spans="1:11" ht="15" customHeight="1">
      <c r="A15" s="15" t="s">
        <v>62</v>
      </c>
      <c r="B15" s="16" t="s">
        <v>31</v>
      </c>
      <c r="C15" s="16" t="s">
        <v>39</v>
      </c>
      <c r="D15" s="16">
        <v>2007</v>
      </c>
      <c r="E15" s="16" t="s">
        <v>16</v>
      </c>
      <c r="F15" s="16" t="s">
        <v>63</v>
      </c>
      <c r="G15" s="49" t="s">
        <v>64</v>
      </c>
      <c r="H15" s="38" t="s">
        <v>65</v>
      </c>
      <c r="I15" s="17">
        <v>39309</v>
      </c>
      <c r="J15" s="16"/>
      <c r="K15" s="5" t="s">
        <v>66</v>
      </c>
    </row>
    <row r="16" spans="1:11" ht="15" customHeight="1">
      <c r="A16" s="52" t="s">
        <v>67</v>
      </c>
      <c r="B16" s="16" t="s">
        <v>68</v>
      </c>
      <c r="C16" s="16" t="s">
        <v>50</v>
      </c>
      <c r="D16" s="16">
        <v>2007</v>
      </c>
      <c r="E16" s="16" t="s">
        <v>16</v>
      </c>
      <c r="F16" s="16" t="s">
        <v>69</v>
      </c>
      <c r="G16" s="16"/>
      <c r="H16" s="38" t="s">
        <v>70</v>
      </c>
      <c r="I16" s="17">
        <v>39326</v>
      </c>
      <c r="J16" s="16"/>
      <c r="K16" s="5" t="s">
        <v>71</v>
      </c>
    </row>
    <row r="17" spans="1:11" ht="15" customHeight="1">
      <c r="A17" s="15" t="s">
        <v>72</v>
      </c>
      <c r="B17" s="16" t="s">
        <v>14</v>
      </c>
      <c r="C17" s="16" t="s">
        <v>50</v>
      </c>
      <c r="D17" s="16">
        <v>2007</v>
      </c>
      <c r="E17" s="16"/>
      <c r="F17" s="16" t="s">
        <v>69</v>
      </c>
      <c r="G17" s="16"/>
      <c r="H17" s="45" t="s">
        <v>73</v>
      </c>
      <c r="I17" s="17">
        <v>39426</v>
      </c>
      <c r="J17" s="16"/>
      <c r="K17" s="5" t="s">
        <v>74</v>
      </c>
    </row>
    <row r="18" spans="1:11" ht="15" customHeight="1">
      <c r="A18" s="15" t="s">
        <v>75</v>
      </c>
      <c r="B18" s="16" t="s">
        <v>31</v>
      </c>
      <c r="C18" s="16" t="s">
        <v>50</v>
      </c>
      <c r="D18" s="16">
        <v>2008</v>
      </c>
      <c r="E18" s="16"/>
      <c r="F18" s="16" t="s">
        <v>51</v>
      </c>
      <c r="G18" s="16"/>
      <c r="H18" s="45" t="s">
        <v>76</v>
      </c>
      <c r="I18" s="17">
        <v>39448</v>
      </c>
      <c r="J18" s="16"/>
      <c r="K18" s="5" t="s">
        <v>77</v>
      </c>
    </row>
    <row r="19" spans="1:11" ht="15" customHeight="1">
      <c r="A19" s="15" t="s">
        <v>78</v>
      </c>
      <c r="B19" s="16" t="s">
        <v>31</v>
      </c>
      <c r="C19" s="16" t="s">
        <v>79</v>
      </c>
      <c r="D19" s="16">
        <v>2008</v>
      </c>
      <c r="E19" s="16"/>
      <c r="F19" s="16" t="s">
        <v>33</v>
      </c>
      <c r="G19" s="16" t="s">
        <v>80</v>
      </c>
      <c r="H19" s="45" t="s">
        <v>81</v>
      </c>
      <c r="I19" s="17">
        <v>39457</v>
      </c>
      <c r="J19" s="16"/>
      <c r="K19" s="5" t="s">
        <v>82</v>
      </c>
    </row>
    <row r="20" spans="1:11" ht="15" customHeight="1">
      <c r="A20" s="10" t="s">
        <v>83</v>
      </c>
      <c r="B20" s="1" t="s">
        <v>14</v>
      </c>
      <c r="C20" s="1" t="s">
        <v>15</v>
      </c>
      <c r="D20" s="1">
        <v>2008</v>
      </c>
      <c r="E20" s="1" t="s">
        <v>16</v>
      </c>
      <c r="G20" s="1" t="s">
        <v>84</v>
      </c>
      <c r="H20" s="18"/>
      <c r="I20" s="3">
        <v>39482</v>
      </c>
    </row>
    <row r="21" spans="1:11" ht="15" customHeight="1">
      <c r="A21" s="15" t="s">
        <v>85</v>
      </c>
      <c r="B21" s="16" t="s">
        <v>86</v>
      </c>
      <c r="C21" s="16" t="s">
        <v>50</v>
      </c>
      <c r="D21" s="16">
        <v>2008</v>
      </c>
      <c r="E21" s="16" t="s">
        <v>87</v>
      </c>
      <c r="F21" s="16" t="s">
        <v>55</v>
      </c>
      <c r="G21" s="16"/>
      <c r="H21" s="45" t="s">
        <v>88</v>
      </c>
      <c r="I21" s="17">
        <v>39539</v>
      </c>
      <c r="J21" s="16"/>
      <c r="K21" s="5" t="s">
        <v>89</v>
      </c>
    </row>
    <row r="22" spans="1:11" ht="15" customHeight="1">
      <c r="A22" s="15" t="s">
        <v>90</v>
      </c>
      <c r="B22" s="16" t="s">
        <v>86</v>
      </c>
      <c r="C22" s="16" t="s">
        <v>50</v>
      </c>
      <c r="D22" s="16">
        <v>2008</v>
      </c>
      <c r="E22" s="16"/>
      <c r="F22" s="16" t="s">
        <v>55</v>
      </c>
      <c r="G22" s="16"/>
      <c r="H22" s="45" t="s">
        <v>91</v>
      </c>
      <c r="I22" s="17">
        <v>39539</v>
      </c>
      <c r="J22" s="16"/>
      <c r="K22" s="5" t="s">
        <v>92</v>
      </c>
    </row>
    <row r="23" spans="1:11" ht="15" customHeight="1">
      <c r="A23" s="50" t="s">
        <v>93</v>
      </c>
      <c r="B23" s="16" t="s">
        <v>86</v>
      </c>
      <c r="C23" s="16" t="s">
        <v>50</v>
      </c>
      <c r="D23" s="16">
        <v>2008</v>
      </c>
      <c r="E23" s="16" t="s">
        <v>16</v>
      </c>
      <c r="F23" s="16" t="s">
        <v>55</v>
      </c>
      <c r="G23" s="16"/>
      <c r="H23" s="45" t="s">
        <v>94</v>
      </c>
      <c r="I23" s="17">
        <v>39539</v>
      </c>
      <c r="J23" s="16"/>
      <c r="K23" s="5" t="s">
        <v>95</v>
      </c>
    </row>
    <row r="24" spans="1:11" ht="15" customHeight="1">
      <c r="A24" s="15" t="s">
        <v>96</v>
      </c>
      <c r="B24" s="16" t="s">
        <v>31</v>
      </c>
      <c r="C24" s="16" t="s">
        <v>50</v>
      </c>
      <c r="D24" s="16">
        <v>2008</v>
      </c>
      <c r="E24" s="16"/>
      <c r="F24" s="16" t="s">
        <v>51</v>
      </c>
      <c r="G24" s="16"/>
      <c r="H24" s="45" t="s">
        <v>97</v>
      </c>
      <c r="I24" s="17">
        <v>39630</v>
      </c>
      <c r="J24" s="16"/>
      <c r="K24" s="5" t="s">
        <v>98</v>
      </c>
    </row>
    <row r="25" spans="1:11" ht="15" customHeight="1">
      <c r="A25" s="15" t="s">
        <v>99</v>
      </c>
      <c r="B25" s="16" t="s">
        <v>86</v>
      </c>
      <c r="C25" s="16" t="s">
        <v>50</v>
      </c>
      <c r="D25" s="16">
        <v>2008</v>
      </c>
      <c r="E25" s="16"/>
      <c r="F25" s="16" t="s">
        <v>55</v>
      </c>
      <c r="G25" s="16"/>
      <c r="H25" s="45" t="s">
        <v>100</v>
      </c>
      <c r="I25" s="17">
        <v>39661</v>
      </c>
      <c r="J25" s="16"/>
      <c r="K25" s="5" t="s">
        <v>101</v>
      </c>
    </row>
    <row r="26" spans="1:11" ht="15" customHeight="1">
      <c r="A26" s="36" t="s">
        <v>102</v>
      </c>
      <c r="B26" s="23" t="s">
        <v>103</v>
      </c>
      <c r="C26" s="23" t="s">
        <v>79</v>
      </c>
      <c r="D26" s="23">
        <v>2008</v>
      </c>
      <c r="E26" s="23" t="s">
        <v>16</v>
      </c>
      <c r="F26" s="23" t="s">
        <v>33</v>
      </c>
      <c r="G26" s="23" t="s">
        <v>104</v>
      </c>
      <c r="H26" s="24"/>
      <c r="I26" s="25">
        <v>39722</v>
      </c>
      <c r="J26" s="23"/>
      <c r="K26" s="30" t="s">
        <v>105</v>
      </c>
    </row>
    <row r="27" spans="1:11" ht="15" customHeight="1">
      <c r="A27" s="15" t="s">
        <v>106</v>
      </c>
      <c r="B27" s="16" t="s">
        <v>31</v>
      </c>
      <c r="C27" s="16" t="s">
        <v>79</v>
      </c>
      <c r="D27" s="16">
        <v>2008</v>
      </c>
      <c r="E27" s="16"/>
      <c r="F27" s="16" t="s">
        <v>33</v>
      </c>
      <c r="G27" s="16" t="s">
        <v>80</v>
      </c>
      <c r="H27" s="45" t="s">
        <v>107</v>
      </c>
      <c r="I27" s="17">
        <v>39722</v>
      </c>
      <c r="J27" s="16"/>
      <c r="K27" s="5" t="s">
        <v>108</v>
      </c>
    </row>
    <row r="28" spans="1:11" ht="15" customHeight="1">
      <c r="A28" s="15" t="s">
        <v>109</v>
      </c>
      <c r="B28" s="16" t="s">
        <v>110</v>
      </c>
      <c r="C28" s="16" t="s">
        <v>50</v>
      </c>
      <c r="D28" s="16">
        <v>2008</v>
      </c>
      <c r="E28" s="16" t="s">
        <v>87</v>
      </c>
      <c r="F28" s="16" t="s">
        <v>111</v>
      </c>
      <c r="G28" s="16"/>
      <c r="H28" s="38" t="s">
        <v>112</v>
      </c>
      <c r="I28" s="17">
        <v>39736</v>
      </c>
      <c r="J28" s="16"/>
      <c r="K28" s="5" t="s">
        <v>113</v>
      </c>
    </row>
    <row r="29" spans="1:11" ht="15" customHeight="1">
      <c r="A29" s="15" t="s">
        <v>109</v>
      </c>
      <c r="B29" s="16" t="s">
        <v>114</v>
      </c>
      <c r="C29" s="16" t="s">
        <v>50</v>
      </c>
      <c r="D29" s="16">
        <v>2008</v>
      </c>
      <c r="E29" s="16" t="s">
        <v>87</v>
      </c>
      <c r="F29" s="16" t="s">
        <v>111</v>
      </c>
      <c r="G29" s="16"/>
      <c r="H29" s="38" t="s">
        <v>115</v>
      </c>
      <c r="I29" s="17">
        <v>39753</v>
      </c>
      <c r="J29" s="16"/>
      <c r="K29" s="5" t="s">
        <v>116</v>
      </c>
    </row>
    <row r="30" spans="1:11" ht="15" customHeight="1">
      <c r="A30" s="39" t="s">
        <v>117</v>
      </c>
      <c r="B30" s="40" t="s">
        <v>118</v>
      </c>
      <c r="C30" s="40" t="s">
        <v>79</v>
      </c>
      <c r="D30" s="40">
        <v>2008</v>
      </c>
      <c r="E30" s="40" t="s">
        <v>119</v>
      </c>
      <c r="F30" s="40" t="s">
        <v>120</v>
      </c>
      <c r="G30" s="40" t="s">
        <v>121</v>
      </c>
      <c r="H30" s="41"/>
      <c r="I30" s="42">
        <v>39755</v>
      </c>
      <c r="J30" s="40"/>
      <c r="K30" s="30" t="s">
        <v>122</v>
      </c>
    </row>
    <row r="31" spans="1:11" ht="15" customHeight="1">
      <c r="A31" s="15" t="s">
        <v>96</v>
      </c>
      <c r="B31" s="16" t="s">
        <v>31</v>
      </c>
      <c r="C31" s="16" t="s">
        <v>50</v>
      </c>
      <c r="D31" s="16">
        <v>2009</v>
      </c>
      <c r="E31" s="16"/>
      <c r="F31" s="16" t="s">
        <v>51</v>
      </c>
      <c r="G31" s="16"/>
      <c r="H31" s="45" t="s">
        <v>97</v>
      </c>
      <c r="I31" s="17">
        <v>39934</v>
      </c>
      <c r="J31" s="16"/>
      <c r="K31" s="5" t="s">
        <v>123</v>
      </c>
    </row>
    <row r="32" spans="1:11" ht="15" customHeight="1">
      <c r="A32" s="50" t="s">
        <v>124</v>
      </c>
      <c r="B32" s="16" t="s">
        <v>125</v>
      </c>
      <c r="C32" s="16" t="s">
        <v>50</v>
      </c>
      <c r="D32" s="16">
        <v>2009</v>
      </c>
      <c r="E32" s="16" t="s">
        <v>126</v>
      </c>
      <c r="F32" s="16" t="s">
        <v>51</v>
      </c>
      <c r="G32" s="16"/>
      <c r="H32" s="45" t="s">
        <v>127</v>
      </c>
      <c r="I32" s="17">
        <v>39995</v>
      </c>
      <c r="J32" s="16"/>
      <c r="K32" s="5" t="s">
        <v>128</v>
      </c>
    </row>
    <row r="33" spans="1:11" ht="15" customHeight="1">
      <c r="A33" s="15" t="s">
        <v>129</v>
      </c>
      <c r="B33" s="16" t="s">
        <v>130</v>
      </c>
      <c r="C33" s="16" t="s">
        <v>131</v>
      </c>
      <c r="D33" s="16">
        <v>2009</v>
      </c>
      <c r="E33" s="16"/>
      <c r="F33" s="16" t="s">
        <v>33</v>
      </c>
      <c r="G33" s="16"/>
      <c r="H33" s="46" t="s">
        <v>132</v>
      </c>
      <c r="I33" s="17">
        <v>40087</v>
      </c>
      <c r="J33" s="16"/>
      <c r="K33" s="5" t="s">
        <v>133</v>
      </c>
    </row>
    <row r="34" spans="1:11" ht="15" customHeight="1">
      <c r="A34" s="15" t="s">
        <v>134</v>
      </c>
      <c r="B34" s="16" t="s">
        <v>14</v>
      </c>
      <c r="C34" s="16" t="s">
        <v>131</v>
      </c>
      <c r="D34" s="16">
        <v>2009</v>
      </c>
      <c r="E34" s="16"/>
      <c r="F34" s="16" t="s">
        <v>33</v>
      </c>
      <c r="G34" s="16" t="s">
        <v>135</v>
      </c>
      <c r="H34" s="45" t="s">
        <v>136</v>
      </c>
      <c r="I34" s="17">
        <v>40087</v>
      </c>
      <c r="J34" s="16"/>
      <c r="K34" s="5" t="s">
        <v>133</v>
      </c>
    </row>
    <row r="35" spans="1:11" ht="15" customHeight="1">
      <c r="A35" s="15" t="s">
        <v>137</v>
      </c>
      <c r="B35" s="16" t="s">
        <v>138</v>
      </c>
      <c r="C35" s="16" t="s">
        <v>131</v>
      </c>
      <c r="D35" s="16">
        <v>2009</v>
      </c>
      <c r="E35" s="16"/>
      <c r="F35" s="16" t="s">
        <v>33</v>
      </c>
      <c r="G35" s="16" t="s">
        <v>135</v>
      </c>
      <c r="H35" s="45" t="s">
        <v>139</v>
      </c>
      <c r="I35" s="17">
        <v>40087</v>
      </c>
      <c r="J35" s="16" t="s">
        <v>140</v>
      </c>
      <c r="K35" s="5" t="s">
        <v>141</v>
      </c>
    </row>
    <row r="36" spans="1:11" ht="15" customHeight="1">
      <c r="A36" s="36" t="s">
        <v>142</v>
      </c>
      <c r="B36" s="23" t="s">
        <v>143</v>
      </c>
      <c r="C36" s="23" t="s">
        <v>50</v>
      </c>
      <c r="D36" s="23">
        <v>2010</v>
      </c>
      <c r="E36" s="23" t="s">
        <v>144</v>
      </c>
      <c r="F36" s="23" t="s">
        <v>111</v>
      </c>
      <c r="G36" s="37" t="s">
        <v>145</v>
      </c>
      <c r="H36" s="38" t="s">
        <v>146</v>
      </c>
      <c r="I36" s="25">
        <v>40238</v>
      </c>
      <c r="J36" s="23"/>
      <c r="K36" s="5" t="s">
        <v>147</v>
      </c>
    </row>
    <row r="37" spans="1:11" ht="15" customHeight="1">
      <c r="A37" s="10" t="s">
        <v>148</v>
      </c>
      <c r="B37" s="1" t="s">
        <v>38</v>
      </c>
      <c r="C37" s="1" t="s">
        <v>149</v>
      </c>
      <c r="D37" s="1">
        <v>2010</v>
      </c>
      <c r="E37" s="1" t="s">
        <v>150</v>
      </c>
      <c r="G37" s="1" t="s">
        <v>151</v>
      </c>
      <c r="H37" s="18"/>
      <c r="I37" s="3">
        <v>40272</v>
      </c>
    </row>
    <row r="38" spans="1:11" ht="15" customHeight="1">
      <c r="A38" s="15" t="s">
        <v>152</v>
      </c>
      <c r="B38" s="16" t="s">
        <v>125</v>
      </c>
      <c r="C38" s="16" t="s">
        <v>50</v>
      </c>
      <c r="D38" s="16">
        <v>2010</v>
      </c>
      <c r="E38" s="16" t="s">
        <v>153</v>
      </c>
      <c r="F38" s="16" t="s">
        <v>111</v>
      </c>
      <c r="G38" s="16"/>
      <c r="H38" s="38" t="s">
        <v>154</v>
      </c>
      <c r="I38" s="17">
        <v>40360</v>
      </c>
      <c r="J38" s="16"/>
      <c r="K38" s="5" t="s">
        <v>155</v>
      </c>
    </row>
    <row r="39" spans="1:11" ht="15" customHeight="1">
      <c r="A39" s="15" t="s">
        <v>156</v>
      </c>
      <c r="B39" s="16" t="s">
        <v>125</v>
      </c>
      <c r="C39" s="16" t="s">
        <v>50</v>
      </c>
      <c r="D39" s="16">
        <v>2010</v>
      </c>
      <c r="E39" s="16" t="s">
        <v>153</v>
      </c>
      <c r="F39" s="16" t="s">
        <v>111</v>
      </c>
      <c r="G39" s="16"/>
      <c r="H39" s="38" t="s">
        <v>157</v>
      </c>
      <c r="I39" s="17">
        <v>40360</v>
      </c>
      <c r="J39" s="16"/>
      <c r="K39" s="5" t="s">
        <v>158</v>
      </c>
    </row>
    <row r="40" spans="1:11" ht="15" customHeight="1">
      <c r="A40" s="15" t="s">
        <v>159</v>
      </c>
      <c r="B40" s="16" t="s">
        <v>68</v>
      </c>
      <c r="C40" s="16" t="s">
        <v>50</v>
      </c>
      <c r="D40" s="16">
        <v>2010</v>
      </c>
      <c r="E40" s="16"/>
      <c r="F40" s="16" t="s">
        <v>160</v>
      </c>
      <c r="G40" s="16"/>
      <c r="H40" s="45" t="s">
        <v>161</v>
      </c>
      <c r="I40" s="17">
        <v>40391</v>
      </c>
      <c r="J40" s="16"/>
      <c r="K40" s="5" t="s">
        <v>162</v>
      </c>
    </row>
    <row r="41" spans="1:11" ht="15" customHeight="1">
      <c r="A41" s="15" t="s">
        <v>163</v>
      </c>
      <c r="B41" s="16" t="s">
        <v>86</v>
      </c>
      <c r="C41" s="16" t="s">
        <v>50</v>
      </c>
      <c r="D41" s="16">
        <v>2010</v>
      </c>
      <c r="E41" s="16"/>
      <c r="F41" s="16" t="s">
        <v>164</v>
      </c>
      <c r="G41" s="16"/>
      <c r="H41" s="45" t="s">
        <v>165</v>
      </c>
      <c r="I41" s="17">
        <v>40483</v>
      </c>
      <c r="J41" s="16"/>
      <c r="K41" s="5" t="s">
        <v>166</v>
      </c>
    </row>
    <row r="42" spans="1:11" ht="15" customHeight="1">
      <c r="A42" s="10" t="s">
        <v>167</v>
      </c>
      <c r="B42" s="1" t="s">
        <v>38</v>
      </c>
      <c r="C42" s="1" t="s">
        <v>15</v>
      </c>
      <c r="D42" s="1">
        <v>2010</v>
      </c>
      <c r="E42" s="1" t="s">
        <v>87</v>
      </c>
      <c r="G42" s="1" t="s">
        <v>168</v>
      </c>
      <c r="H42" s="18"/>
      <c r="I42" s="3">
        <v>40508</v>
      </c>
    </row>
    <row r="43" spans="1:11" ht="15" customHeight="1">
      <c r="A43" s="10" t="s">
        <v>169</v>
      </c>
      <c r="B43" s="1" t="s">
        <v>14</v>
      </c>
      <c r="C43" s="1" t="s">
        <v>170</v>
      </c>
      <c r="D43" s="1">
        <v>2010</v>
      </c>
      <c r="E43" s="1" t="s">
        <v>16</v>
      </c>
      <c r="G43" s="1" t="s">
        <v>171</v>
      </c>
      <c r="H43" s="18"/>
      <c r="I43" s="3">
        <v>40528</v>
      </c>
      <c r="K43" s="5" t="s">
        <v>172</v>
      </c>
    </row>
    <row r="44" spans="1:11" ht="15" customHeight="1">
      <c r="A44" s="15" t="s">
        <v>173</v>
      </c>
      <c r="B44" s="16" t="s">
        <v>125</v>
      </c>
      <c r="C44" s="16" t="s">
        <v>50</v>
      </c>
      <c r="D44" s="16">
        <v>2011</v>
      </c>
      <c r="E44" s="16" t="s">
        <v>174</v>
      </c>
      <c r="F44" s="16" t="s">
        <v>160</v>
      </c>
      <c r="G44" s="49" t="s">
        <v>175</v>
      </c>
      <c r="H44" s="45" t="s">
        <v>176</v>
      </c>
      <c r="I44" s="17">
        <v>40575</v>
      </c>
      <c r="J44" s="16"/>
      <c r="K44" s="5" t="s">
        <v>177</v>
      </c>
    </row>
    <row r="45" spans="1:11" ht="15" customHeight="1">
      <c r="A45" s="15" t="s">
        <v>178</v>
      </c>
      <c r="B45" s="16" t="s">
        <v>125</v>
      </c>
      <c r="C45" s="16" t="s">
        <v>50</v>
      </c>
      <c r="D45" s="16">
        <v>2011</v>
      </c>
      <c r="E45" s="16" t="s">
        <v>179</v>
      </c>
      <c r="F45" s="16" t="s">
        <v>180</v>
      </c>
      <c r="G45" s="49" t="s">
        <v>181</v>
      </c>
      <c r="H45" s="45" t="s">
        <v>182</v>
      </c>
      <c r="I45" s="17">
        <v>40623</v>
      </c>
      <c r="J45" s="16"/>
      <c r="K45" s="5" t="s">
        <v>183</v>
      </c>
    </row>
    <row r="46" spans="1:11" ht="15" customHeight="1">
      <c r="A46" s="10" t="s">
        <v>184</v>
      </c>
      <c r="B46" s="1" t="s">
        <v>38</v>
      </c>
      <c r="C46" s="1" t="s">
        <v>15</v>
      </c>
      <c r="D46" s="1">
        <v>2011</v>
      </c>
      <c r="E46" s="1" t="s">
        <v>126</v>
      </c>
      <c r="G46" s="1" t="s">
        <v>185</v>
      </c>
      <c r="H46" s="18"/>
      <c r="I46" s="3">
        <v>40736</v>
      </c>
    </row>
    <row r="47" spans="1:11" ht="15" customHeight="1">
      <c r="A47" s="10" t="s">
        <v>186</v>
      </c>
      <c r="B47" s="1" t="s">
        <v>38</v>
      </c>
      <c r="C47" s="1" t="s">
        <v>149</v>
      </c>
      <c r="D47" s="1">
        <v>2011</v>
      </c>
      <c r="E47" s="1" t="s">
        <v>119</v>
      </c>
      <c r="G47" s="1" t="s">
        <v>187</v>
      </c>
      <c r="H47" s="18"/>
      <c r="I47" s="3">
        <v>40800</v>
      </c>
    </row>
    <row r="48" spans="1:11" ht="15" customHeight="1">
      <c r="A48" s="15" t="s">
        <v>188</v>
      </c>
      <c r="B48" s="16" t="s">
        <v>125</v>
      </c>
      <c r="C48" s="16" t="s">
        <v>50</v>
      </c>
      <c r="D48" s="16">
        <v>2011</v>
      </c>
      <c r="E48" s="16" t="s">
        <v>16</v>
      </c>
      <c r="F48" s="16" t="s">
        <v>164</v>
      </c>
      <c r="G48" s="16"/>
      <c r="H48" s="38" t="s">
        <v>189</v>
      </c>
      <c r="I48" s="17">
        <v>40817</v>
      </c>
      <c r="J48" s="16"/>
      <c r="K48" s="5" t="s">
        <v>190</v>
      </c>
    </row>
    <row r="49" spans="1:11" ht="15" customHeight="1">
      <c r="A49" s="15" t="s">
        <v>191</v>
      </c>
      <c r="B49" s="16"/>
      <c r="C49" s="16" t="s">
        <v>50</v>
      </c>
      <c r="D49" s="16">
        <v>2011</v>
      </c>
      <c r="E49" s="16"/>
      <c r="F49" s="16" t="s">
        <v>111</v>
      </c>
      <c r="G49" s="16"/>
      <c r="H49" s="45" t="s">
        <v>192</v>
      </c>
      <c r="I49" s="17">
        <v>40878</v>
      </c>
      <c r="J49" s="16"/>
      <c r="K49" s="5" t="s">
        <v>193</v>
      </c>
    </row>
    <row r="50" spans="1:11" ht="15" customHeight="1">
      <c r="A50" s="15" t="s">
        <v>194</v>
      </c>
      <c r="B50" s="16" t="s">
        <v>195</v>
      </c>
      <c r="C50" s="16" t="s">
        <v>50</v>
      </c>
      <c r="D50" s="16">
        <v>2011</v>
      </c>
      <c r="E50" s="16" t="s">
        <v>16</v>
      </c>
      <c r="F50" s="16" t="s">
        <v>164</v>
      </c>
      <c r="G50" s="49"/>
      <c r="H50" s="38" t="s">
        <v>196</v>
      </c>
      <c r="I50" s="17">
        <v>40882</v>
      </c>
      <c r="J50" s="16"/>
      <c r="K50" s="5" t="s">
        <v>197</v>
      </c>
    </row>
    <row r="51" spans="1:11" ht="15" customHeight="1">
      <c r="A51" s="10" t="s">
        <v>198</v>
      </c>
      <c r="B51" s="1" t="s">
        <v>38</v>
      </c>
      <c r="C51" s="1" t="s">
        <v>199</v>
      </c>
      <c r="D51" s="1">
        <v>2011</v>
      </c>
      <c r="E51" s="1" t="s">
        <v>200</v>
      </c>
      <c r="G51" s="1" t="s">
        <v>201</v>
      </c>
      <c r="H51" s="18"/>
      <c r="I51" s="3">
        <v>40883</v>
      </c>
    </row>
    <row r="52" spans="1:11" ht="15" customHeight="1">
      <c r="A52" s="15" t="s">
        <v>202</v>
      </c>
      <c r="B52" s="16" t="s">
        <v>125</v>
      </c>
      <c r="C52" s="16" t="s">
        <v>50</v>
      </c>
      <c r="D52" s="16">
        <v>2012</v>
      </c>
      <c r="E52" s="16" t="s">
        <v>16</v>
      </c>
      <c r="F52" s="16" t="s">
        <v>180</v>
      </c>
      <c r="G52" s="16"/>
      <c r="H52" s="38" t="s">
        <v>203</v>
      </c>
      <c r="I52" s="17">
        <v>40956</v>
      </c>
      <c r="J52" s="16"/>
      <c r="K52" s="5" t="s">
        <v>204</v>
      </c>
    </row>
    <row r="53" spans="1:11" ht="15" customHeight="1">
      <c r="A53" s="15" t="s">
        <v>205</v>
      </c>
      <c r="B53" s="16" t="s">
        <v>125</v>
      </c>
      <c r="C53" s="16" t="s">
        <v>50</v>
      </c>
      <c r="D53" s="16">
        <v>2012</v>
      </c>
      <c r="E53" s="16" t="s">
        <v>206</v>
      </c>
      <c r="F53" s="16" t="s">
        <v>207</v>
      </c>
      <c r="G53" s="49" t="s">
        <v>208</v>
      </c>
      <c r="H53" s="38" t="s">
        <v>209</v>
      </c>
      <c r="I53" s="17">
        <v>40998</v>
      </c>
      <c r="J53" s="16"/>
      <c r="K53" s="5" t="s">
        <v>210</v>
      </c>
    </row>
    <row r="54" spans="1:11" ht="15" customHeight="1">
      <c r="A54" s="15" t="s">
        <v>211</v>
      </c>
      <c r="B54" s="16" t="s">
        <v>125</v>
      </c>
      <c r="C54" s="16" t="s">
        <v>50</v>
      </c>
      <c r="D54" s="16">
        <v>2012</v>
      </c>
      <c r="E54" s="16" t="s">
        <v>206</v>
      </c>
      <c r="F54" s="16" t="s">
        <v>207</v>
      </c>
      <c r="G54" s="49" t="s">
        <v>212</v>
      </c>
      <c r="H54" s="38" t="s">
        <v>213</v>
      </c>
      <c r="I54" s="17">
        <v>40998</v>
      </c>
      <c r="J54" s="16"/>
      <c r="K54" s="5" t="s">
        <v>214</v>
      </c>
    </row>
    <row r="55" spans="1:11" ht="15" customHeight="1">
      <c r="A55" s="10" t="s">
        <v>215</v>
      </c>
      <c r="B55" s="1" t="s">
        <v>38</v>
      </c>
      <c r="C55" s="1" t="s">
        <v>149</v>
      </c>
      <c r="D55" s="1">
        <v>2012</v>
      </c>
      <c r="E55" s="1" t="s">
        <v>26</v>
      </c>
      <c r="G55" s="1" t="s">
        <v>216</v>
      </c>
      <c r="H55" s="18"/>
      <c r="I55" s="3">
        <v>41003</v>
      </c>
    </row>
    <row r="56" spans="1:11" ht="15" customHeight="1">
      <c r="A56" s="15" t="s">
        <v>217</v>
      </c>
      <c r="B56" s="16" t="s">
        <v>31</v>
      </c>
      <c r="C56" s="16" t="s">
        <v>79</v>
      </c>
      <c r="D56" s="16">
        <v>2012</v>
      </c>
      <c r="E56" s="16"/>
      <c r="F56" s="16" t="s">
        <v>218</v>
      </c>
      <c r="G56" s="16" t="s">
        <v>219</v>
      </c>
      <c r="H56" s="45" t="s">
        <v>220</v>
      </c>
      <c r="I56" s="17">
        <v>41009</v>
      </c>
      <c r="J56" s="16"/>
      <c r="K56" s="5" t="s">
        <v>221</v>
      </c>
    </row>
    <row r="57" spans="1:11" ht="15" customHeight="1">
      <c r="A57" s="15" t="s">
        <v>222</v>
      </c>
      <c r="B57" s="16" t="s">
        <v>14</v>
      </c>
      <c r="C57" s="16" t="s">
        <v>50</v>
      </c>
      <c r="D57" s="16">
        <v>2012</v>
      </c>
      <c r="E57" s="16" t="s">
        <v>119</v>
      </c>
      <c r="F57" s="16" t="s">
        <v>160</v>
      </c>
      <c r="G57" s="16"/>
      <c r="H57" s="45" t="s">
        <v>223</v>
      </c>
      <c r="I57" s="17">
        <v>41061</v>
      </c>
      <c r="J57" s="16"/>
      <c r="K57" s="5" t="s">
        <v>224</v>
      </c>
    </row>
    <row r="58" spans="1:11" ht="15" customHeight="1">
      <c r="A58" s="10" t="s">
        <v>225</v>
      </c>
      <c r="B58" s="1" t="s">
        <v>103</v>
      </c>
      <c r="C58" s="1" t="s">
        <v>226</v>
      </c>
      <c r="D58" s="1">
        <v>2012</v>
      </c>
      <c r="E58" s="1" t="s">
        <v>16</v>
      </c>
      <c r="G58" s="1" t="s">
        <v>227</v>
      </c>
      <c r="H58" s="18"/>
      <c r="I58" s="3">
        <v>41108</v>
      </c>
    </row>
    <row r="59" spans="1:11" ht="15" customHeight="1">
      <c r="A59" s="52" t="s">
        <v>228</v>
      </c>
      <c r="B59" s="16" t="s">
        <v>31</v>
      </c>
      <c r="C59" s="16" t="s">
        <v>50</v>
      </c>
      <c r="D59" s="16">
        <v>2012</v>
      </c>
      <c r="E59" s="16" t="s">
        <v>16</v>
      </c>
      <c r="F59" s="16" t="s">
        <v>111</v>
      </c>
      <c r="G59" s="16"/>
      <c r="H59" s="38" t="s">
        <v>229</v>
      </c>
      <c r="I59" s="17">
        <v>41117</v>
      </c>
      <c r="J59" s="16"/>
      <c r="K59" s="5" t="s">
        <v>230</v>
      </c>
    </row>
    <row r="60" spans="1:11" ht="15" customHeight="1">
      <c r="A60" s="15" t="s">
        <v>231</v>
      </c>
      <c r="B60" s="16" t="s">
        <v>125</v>
      </c>
      <c r="C60" s="16" t="s">
        <v>50</v>
      </c>
      <c r="D60" s="16">
        <v>2012</v>
      </c>
      <c r="E60" s="16" t="s">
        <v>232</v>
      </c>
      <c r="F60" s="16" t="s">
        <v>160</v>
      </c>
      <c r="G60" s="49" t="s">
        <v>233</v>
      </c>
      <c r="H60" s="45" t="s">
        <v>234</v>
      </c>
      <c r="I60" s="17">
        <v>41122</v>
      </c>
      <c r="J60" s="16"/>
      <c r="K60" s="5" t="s">
        <v>235</v>
      </c>
    </row>
    <row r="61" spans="1:11" ht="15" customHeight="1">
      <c r="A61" s="10" t="s">
        <v>236</v>
      </c>
      <c r="B61" s="1" t="s">
        <v>38</v>
      </c>
      <c r="C61" s="1" t="s">
        <v>237</v>
      </c>
      <c r="D61" s="1">
        <v>2012</v>
      </c>
      <c r="E61" s="1" t="s">
        <v>126</v>
      </c>
      <c r="G61" s="1" t="s">
        <v>238</v>
      </c>
      <c r="H61" s="18"/>
      <c r="I61" s="3">
        <v>41142</v>
      </c>
    </row>
    <row r="62" spans="1:11" ht="15" customHeight="1">
      <c r="A62" s="10" t="s">
        <v>148</v>
      </c>
      <c r="B62" s="1" t="s">
        <v>38</v>
      </c>
      <c r="C62" s="1" t="s">
        <v>199</v>
      </c>
      <c r="D62" s="1">
        <v>2012</v>
      </c>
      <c r="E62" s="1" t="s">
        <v>150</v>
      </c>
      <c r="G62" s="1" t="s">
        <v>239</v>
      </c>
      <c r="H62" s="18"/>
      <c r="I62" s="3">
        <v>41149</v>
      </c>
    </row>
    <row r="63" spans="1:11" ht="15" customHeight="1">
      <c r="A63" s="15" t="s">
        <v>240</v>
      </c>
      <c r="B63" s="16" t="s">
        <v>31</v>
      </c>
      <c r="C63" s="16" t="s">
        <v>39</v>
      </c>
      <c r="D63" s="16">
        <v>2012</v>
      </c>
      <c r="E63" s="16"/>
      <c r="F63" s="16" t="s">
        <v>241</v>
      </c>
      <c r="G63" s="16" t="s">
        <v>242</v>
      </c>
      <c r="H63" s="45" t="s">
        <v>243</v>
      </c>
      <c r="I63" s="17">
        <v>41151</v>
      </c>
      <c r="J63" s="16"/>
      <c r="K63" s="5" t="s">
        <v>244</v>
      </c>
    </row>
    <row r="64" spans="1:11" ht="15" customHeight="1">
      <c r="A64" s="39" t="s">
        <v>245</v>
      </c>
      <c r="B64" s="40" t="s">
        <v>38</v>
      </c>
      <c r="C64" s="40" t="s">
        <v>79</v>
      </c>
      <c r="D64" s="40">
        <v>2012</v>
      </c>
      <c r="E64" s="40" t="s">
        <v>16</v>
      </c>
      <c r="F64" s="40" t="s">
        <v>218</v>
      </c>
      <c r="G64" s="40" t="s">
        <v>219</v>
      </c>
      <c r="H64" s="41"/>
      <c r="I64" s="42">
        <v>41186</v>
      </c>
      <c r="J64" s="40"/>
      <c r="K64" s="30" t="s">
        <v>246</v>
      </c>
    </row>
    <row r="65" spans="1:11" s="23" customFormat="1" ht="15" customHeight="1">
      <c r="A65" s="10" t="s">
        <v>184</v>
      </c>
      <c r="B65" s="1" t="s">
        <v>38</v>
      </c>
      <c r="C65" s="1" t="s">
        <v>237</v>
      </c>
      <c r="D65" s="1">
        <v>2012</v>
      </c>
      <c r="E65" s="1" t="s">
        <v>126</v>
      </c>
      <c r="F65" s="1"/>
      <c r="G65" s="1" t="s">
        <v>247</v>
      </c>
      <c r="H65" s="18"/>
      <c r="I65" s="3">
        <v>41225</v>
      </c>
      <c r="J65" s="1"/>
      <c r="K65" s="1"/>
    </row>
    <row r="66" spans="1:11" s="27" customFormat="1" ht="15" customHeight="1">
      <c r="A66" s="10" t="s">
        <v>215</v>
      </c>
      <c r="B66" s="1" t="s">
        <v>38</v>
      </c>
      <c r="C66" s="1" t="s">
        <v>199</v>
      </c>
      <c r="D66" s="1">
        <v>2012</v>
      </c>
      <c r="E66" s="1" t="s">
        <v>26</v>
      </c>
      <c r="F66" s="1"/>
      <c r="G66" s="1" t="s">
        <v>248</v>
      </c>
      <c r="H66" s="18"/>
      <c r="I66" s="3">
        <v>41249</v>
      </c>
      <c r="J66" s="1"/>
      <c r="K66" s="1"/>
    </row>
    <row r="67" spans="1:11" s="27" customFormat="1" ht="15" customHeight="1">
      <c r="A67" s="10" t="s">
        <v>249</v>
      </c>
      <c r="B67" s="1" t="s">
        <v>103</v>
      </c>
      <c r="C67" s="1" t="s">
        <v>250</v>
      </c>
      <c r="D67" s="1">
        <v>2012</v>
      </c>
      <c r="E67" s="1" t="s">
        <v>16</v>
      </c>
      <c r="F67" s="1"/>
      <c r="G67" s="1" t="s">
        <v>251</v>
      </c>
      <c r="H67" s="18"/>
      <c r="I67" s="3">
        <v>41267</v>
      </c>
      <c r="J67" s="1"/>
      <c r="K67" s="1"/>
    </row>
    <row r="68" spans="1:11" s="27" customFormat="1" ht="15" customHeight="1">
      <c r="A68" s="15" t="s">
        <v>252</v>
      </c>
      <c r="B68" s="16" t="s">
        <v>118</v>
      </c>
      <c r="C68" s="16" t="s">
        <v>79</v>
      </c>
      <c r="D68" s="16">
        <v>2012</v>
      </c>
      <c r="E68" s="16"/>
      <c r="F68" s="16" t="s">
        <v>63</v>
      </c>
      <c r="G68" s="16" t="s">
        <v>253</v>
      </c>
      <c r="H68" s="45" t="s">
        <v>254</v>
      </c>
      <c r="I68" s="17">
        <v>41267</v>
      </c>
      <c r="J68" s="16"/>
      <c r="K68" s="5" t="s">
        <v>255</v>
      </c>
    </row>
    <row r="69" spans="1:11" s="27" customFormat="1" ht="15" customHeight="1">
      <c r="A69" s="15" t="s">
        <v>256</v>
      </c>
      <c r="B69" s="16" t="s">
        <v>257</v>
      </c>
      <c r="C69" s="16" t="s">
        <v>79</v>
      </c>
      <c r="D69" s="16">
        <v>2012</v>
      </c>
      <c r="E69" s="16" t="s">
        <v>26</v>
      </c>
      <c r="F69" s="16" t="s">
        <v>33</v>
      </c>
      <c r="G69" s="16" t="s">
        <v>258</v>
      </c>
      <c r="H69" s="45" t="s">
        <v>259</v>
      </c>
      <c r="I69" s="17">
        <v>41267</v>
      </c>
      <c r="J69" s="16"/>
      <c r="K69" s="5" t="s">
        <v>260</v>
      </c>
    </row>
    <row r="70" spans="1:11" s="27" customFormat="1" ht="15" customHeight="1">
      <c r="A70" s="36" t="s">
        <v>261</v>
      </c>
      <c r="B70" s="23" t="s">
        <v>14</v>
      </c>
      <c r="C70" s="23" t="s">
        <v>170</v>
      </c>
      <c r="D70" s="23">
        <v>2013</v>
      </c>
      <c r="E70" s="23" t="s">
        <v>16</v>
      </c>
      <c r="F70" s="23" t="s">
        <v>262</v>
      </c>
      <c r="G70" s="23" t="s">
        <v>263</v>
      </c>
      <c r="H70" s="24"/>
      <c r="I70" s="25">
        <v>41285</v>
      </c>
      <c r="J70" s="23"/>
      <c r="K70" s="30" t="s">
        <v>264</v>
      </c>
    </row>
    <row r="71" spans="1:11" s="27" customFormat="1" ht="15" customHeight="1">
      <c r="A71" s="15" t="s">
        <v>265</v>
      </c>
      <c r="B71" s="16" t="s">
        <v>14</v>
      </c>
      <c r="C71" s="16" t="s">
        <v>50</v>
      </c>
      <c r="D71" s="16">
        <v>2013</v>
      </c>
      <c r="E71" s="16" t="s">
        <v>200</v>
      </c>
      <c r="F71" s="16" t="s">
        <v>266</v>
      </c>
      <c r="G71" s="16"/>
      <c r="H71" s="45" t="s">
        <v>267</v>
      </c>
      <c r="I71" s="17">
        <v>41359</v>
      </c>
      <c r="J71" s="16"/>
      <c r="K71" s="5" t="s">
        <v>268</v>
      </c>
    </row>
    <row r="72" spans="1:11" s="23" customFormat="1" ht="15" customHeight="1">
      <c r="A72" s="10" t="s">
        <v>269</v>
      </c>
      <c r="B72" s="1" t="s">
        <v>14</v>
      </c>
      <c r="C72" s="1" t="s">
        <v>199</v>
      </c>
      <c r="D72" s="1">
        <v>2013</v>
      </c>
      <c r="E72" s="1" t="s">
        <v>16</v>
      </c>
      <c r="F72" s="1"/>
      <c r="G72" s="1" t="s">
        <v>270</v>
      </c>
      <c r="H72" s="18"/>
      <c r="I72" s="3">
        <v>41381</v>
      </c>
      <c r="J72" s="1"/>
      <c r="K72" s="5" t="s">
        <v>271</v>
      </c>
    </row>
    <row r="73" spans="1:11" s="23" customFormat="1" ht="15" customHeight="1">
      <c r="A73" s="15" t="s">
        <v>272</v>
      </c>
      <c r="B73" s="16" t="s">
        <v>14</v>
      </c>
      <c r="C73" s="16" t="s">
        <v>199</v>
      </c>
      <c r="D73" s="16">
        <v>2013</v>
      </c>
      <c r="E73" s="16"/>
      <c r="F73" s="16" t="s">
        <v>180</v>
      </c>
      <c r="G73" s="16" t="s">
        <v>273</v>
      </c>
      <c r="H73" s="45" t="s">
        <v>274</v>
      </c>
      <c r="I73" s="17">
        <v>41381</v>
      </c>
      <c r="J73" s="16" t="s">
        <v>275</v>
      </c>
      <c r="K73" s="5" t="s">
        <v>276</v>
      </c>
    </row>
    <row r="74" spans="1:11" s="23" customFormat="1" ht="15" customHeight="1">
      <c r="A74" s="10" t="s">
        <v>277</v>
      </c>
      <c r="B74" s="1" t="s">
        <v>38</v>
      </c>
      <c r="C74" s="1" t="s">
        <v>237</v>
      </c>
      <c r="D74" s="1">
        <v>2013</v>
      </c>
      <c r="E74" s="1" t="s">
        <v>278</v>
      </c>
      <c r="F74" s="1"/>
      <c r="G74" s="1" t="s">
        <v>279</v>
      </c>
      <c r="H74" s="18"/>
      <c r="I74" s="3">
        <v>41393</v>
      </c>
      <c r="J74" s="1"/>
      <c r="K74" s="1"/>
    </row>
    <row r="75" spans="1:11" s="23" customFormat="1" ht="15" customHeight="1">
      <c r="A75" s="50" t="s">
        <v>280</v>
      </c>
      <c r="B75" s="16" t="s">
        <v>86</v>
      </c>
      <c r="C75" s="16" t="s">
        <v>50</v>
      </c>
      <c r="D75" s="16">
        <v>2013</v>
      </c>
      <c r="E75" s="16" t="s">
        <v>16</v>
      </c>
      <c r="F75" s="16" t="s">
        <v>111</v>
      </c>
      <c r="G75" s="16"/>
      <c r="H75" s="45" t="s">
        <v>281</v>
      </c>
      <c r="I75" s="17">
        <v>41395</v>
      </c>
      <c r="J75" s="16"/>
      <c r="K75" s="5" t="s">
        <v>282</v>
      </c>
    </row>
    <row r="76" spans="1:11" s="23" customFormat="1" ht="15" customHeight="1">
      <c r="A76" s="10" t="s">
        <v>283</v>
      </c>
      <c r="B76" s="1" t="s">
        <v>38</v>
      </c>
      <c r="C76" s="1" t="s">
        <v>15</v>
      </c>
      <c r="D76" s="1">
        <v>2013</v>
      </c>
      <c r="E76" s="1" t="s">
        <v>284</v>
      </c>
      <c r="F76" s="1"/>
      <c r="G76" s="6" t="s">
        <v>285</v>
      </c>
      <c r="H76" s="19"/>
      <c r="I76" s="3">
        <v>41438</v>
      </c>
      <c r="J76" s="1"/>
      <c r="K76" s="1"/>
    </row>
    <row r="77" spans="1:11" s="23" customFormat="1" ht="15" customHeight="1">
      <c r="A77" s="50" t="s">
        <v>286</v>
      </c>
      <c r="B77" s="16" t="s">
        <v>110</v>
      </c>
      <c r="C77" s="16" t="s">
        <v>50</v>
      </c>
      <c r="D77" s="16">
        <v>2013</v>
      </c>
      <c r="E77" s="16" t="s">
        <v>287</v>
      </c>
      <c r="F77" s="16" t="s">
        <v>111</v>
      </c>
      <c r="G77" s="16"/>
      <c r="H77" s="45" t="s">
        <v>288</v>
      </c>
      <c r="I77" s="17">
        <v>41443</v>
      </c>
      <c r="J77" s="16"/>
      <c r="K77" s="5" t="s">
        <v>289</v>
      </c>
    </row>
    <row r="78" spans="1:11" s="23" customFormat="1" ht="15" customHeight="1">
      <c r="A78" s="11" t="s">
        <v>290</v>
      </c>
      <c r="B78" s="23" t="s">
        <v>125</v>
      </c>
      <c r="C78" s="23" t="s">
        <v>50</v>
      </c>
      <c r="D78" s="23">
        <v>2013</v>
      </c>
      <c r="E78" s="23" t="s">
        <v>291</v>
      </c>
      <c r="F78" s="23" t="s">
        <v>111</v>
      </c>
      <c r="H78" s="38" t="s">
        <v>292</v>
      </c>
      <c r="I78" s="25">
        <v>41470</v>
      </c>
      <c r="K78" s="5" t="s">
        <v>293</v>
      </c>
    </row>
    <row r="79" spans="1:11" s="23" customFormat="1" ht="15" customHeight="1">
      <c r="A79" s="10" t="s">
        <v>294</v>
      </c>
      <c r="B79" s="1" t="s">
        <v>103</v>
      </c>
      <c r="C79" s="1" t="s">
        <v>295</v>
      </c>
      <c r="D79" s="1">
        <v>2013</v>
      </c>
      <c r="E79" s="1" t="s">
        <v>16</v>
      </c>
      <c r="F79" s="1"/>
      <c r="G79" s="1" t="s">
        <v>296</v>
      </c>
      <c r="H79" s="18"/>
      <c r="I79" s="3">
        <v>41491</v>
      </c>
      <c r="J79" s="1"/>
      <c r="K79" s="1"/>
    </row>
    <row r="80" spans="1:11" s="23" customFormat="1" ht="15" customHeight="1">
      <c r="A80" s="15" t="s">
        <v>297</v>
      </c>
      <c r="B80" s="16" t="s">
        <v>19</v>
      </c>
      <c r="C80" s="16" t="s">
        <v>79</v>
      </c>
      <c r="D80" s="16">
        <v>2013</v>
      </c>
      <c r="E80" s="16"/>
      <c r="F80" s="16"/>
      <c r="G80" s="16" t="s">
        <v>298</v>
      </c>
      <c r="H80" s="45" t="s">
        <v>299</v>
      </c>
      <c r="I80" s="17">
        <v>41581</v>
      </c>
      <c r="J80" s="16"/>
      <c r="K80" s="5" t="s">
        <v>300</v>
      </c>
    </row>
    <row r="81" spans="1:11" s="23" customFormat="1" ht="15" customHeight="1">
      <c r="A81" s="15" t="s">
        <v>297</v>
      </c>
      <c r="B81" s="16" t="s">
        <v>19</v>
      </c>
      <c r="C81" s="16" t="s">
        <v>79</v>
      </c>
      <c r="D81" s="16">
        <v>2013</v>
      </c>
      <c r="E81" s="16" t="s">
        <v>301</v>
      </c>
      <c r="F81" s="16" t="s">
        <v>302</v>
      </c>
      <c r="G81" s="16" t="s">
        <v>298</v>
      </c>
      <c r="H81" s="45" t="s">
        <v>303</v>
      </c>
      <c r="I81" s="17">
        <v>41581</v>
      </c>
      <c r="J81" s="16"/>
      <c r="K81" s="5" t="s">
        <v>300</v>
      </c>
    </row>
    <row r="82" spans="1:11" s="23" customFormat="1" ht="15" customHeight="1">
      <c r="A82" s="10" t="s">
        <v>304</v>
      </c>
      <c r="B82" s="1" t="s">
        <v>38</v>
      </c>
      <c r="C82" s="1" t="s">
        <v>15</v>
      </c>
      <c r="D82" s="1">
        <v>2013</v>
      </c>
      <c r="E82" s="1" t="s">
        <v>305</v>
      </c>
      <c r="F82" s="1"/>
      <c r="G82" s="1" t="s">
        <v>306</v>
      </c>
      <c r="H82" s="18"/>
      <c r="I82" s="3">
        <v>41607</v>
      </c>
      <c r="J82" s="1"/>
      <c r="K82" s="1"/>
    </row>
    <row r="83" spans="1:11" s="23" customFormat="1" ht="15" customHeight="1">
      <c r="A83" s="10" t="s">
        <v>307</v>
      </c>
      <c r="B83" s="1" t="s">
        <v>38</v>
      </c>
      <c r="C83" s="1" t="s">
        <v>15</v>
      </c>
      <c r="D83" s="1">
        <v>2013</v>
      </c>
      <c r="E83" s="1" t="s">
        <v>308</v>
      </c>
      <c r="F83" s="1"/>
      <c r="G83" s="1" t="s">
        <v>309</v>
      </c>
      <c r="H83" s="18"/>
      <c r="I83" s="3">
        <v>41621</v>
      </c>
      <c r="J83" s="1"/>
      <c r="K83" s="1"/>
    </row>
    <row r="84" spans="1:11" s="23" customFormat="1" ht="15" customHeight="1">
      <c r="A84" s="10" t="s">
        <v>310</v>
      </c>
      <c r="B84" s="1" t="s">
        <v>38</v>
      </c>
      <c r="C84" s="1" t="s">
        <v>15</v>
      </c>
      <c r="D84" s="1">
        <v>2013</v>
      </c>
      <c r="E84" s="1" t="s">
        <v>311</v>
      </c>
      <c r="F84" s="1"/>
      <c r="G84" s="1" t="s">
        <v>312</v>
      </c>
      <c r="H84" s="18"/>
      <c r="I84" s="3">
        <v>41631</v>
      </c>
      <c r="J84" s="1"/>
      <c r="K84" s="1"/>
    </row>
    <row r="85" spans="1:11" s="23" customFormat="1" ht="15" customHeight="1">
      <c r="A85" s="10" t="s">
        <v>313</v>
      </c>
      <c r="B85" s="1" t="s">
        <v>103</v>
      </c>
      <c r="C85" s="1" t="s">
        <v>250</v>
      </c>
      <c r="D85" s="1">
        <v>2013</v>
      </c>
      <c r="E85" s="1" t="s">
        <v>16</v>
      </c>
      <c r="F85" s="1"/>
      <c r="G85" s="1" t="s">
        <v>314</v>
      </c>
      <c r="H85" s="18"/>
      <c r="I85" s="3">
        <v>41638</v>
      </c>
      <c r="J85" s="1"/>
      <c r="K85" s="1"/>
    </row>
    <row r="86" spans="1:11" s="23" customFormat="1" ht="15" customHeight="1">
      <c r="A86" s="15" t="s">
        <v>315</v>
      </c>
      <c r="B86" s="16" t="s">
        <v>86</v>
      </c>
      <c r="C86" s="16" t="s">
        <v>50</v>
      </c>
      <c r="D86" s="16">
        <v>2014</v>
      </c>
      <c r="E86" s="16"/>
      <c r="F86" s="16" t="s">
        <v>111</v>
      </c>
      <c r="G86" s="16"/>
      <c r="H86" s="45" t="s">
        <v>316</v>
      </c>
      <c r="I86" s="17">
        <v>41640</v>
      </c>
      <c r="J86" s="16"/>
      <c r="K86" s="5" t="s">
        <v>317</v>
      </c>
    </row>
    <row r="87" spans="1:11" s="23" customFormat="1" ht="15" customHeight="1">
      <c r="A87" s="39" t="s">
        <v>318</v>
      </c>
      <c r="B87" s="40" t="s">
        <v>38</v>
      </c>
      <c r="C87" s="40" t="s">
        <v>79</v>
      </c>
      <c r="D87" s="40">
        <v>2014</v>
      </c>
      <c r="E87" s="40" t="s">
        <v>16</v>
      </c>
      <c r="F87" s="40" t="s">
        <v>262</v>
      </c>
      <c r="G87" s="40" t="s">
        <v>319</v>
      </c>
      <c r="H87" s="41"/>
      <c r="I87" s="42">
        <v>41643</v>
      </c>
      <c r="J87" s="40"/>
      <c r="K87" s="30" t="s">
        <v>320</v>
      </c>
    </row>
    <row r="88" spans="1:11" s="23" customFormat="1" ht="15" customHeight="1">
      <c r="A88" s="15" t="s">
        <v>321</v>
      </c>
      <c r="B88" s="16" t="s">
        <v>31</v>
      </c>
      <c r="C88" s="16" t="s">
        <v>79</v>
      </c>
      <c r="D88" s="16">
        <v>2014</v>
      </c>
      <c r="E88" s="16"/>
      <c r="F88" s="16" t="s">
        <v>63</v>
      </c>
      <c r="G88" s="16" t="s">
        <v>322</v>
      </c>
      <c r="H88" s="45" t="s">
        <v>323</v>
      </c>
      <c r="I88" s="17">
        <v>41651</v>
      </c>
      <c r="J88" s="16"/>
      <c r="K88" s="5" t="s">
        <v>324</v>
      </c>
    </row>
    <row r="89" spans="1:11" s="23" customFormat="1" ht="15" customHeight="1">
      <c r="A89" s="11" t="s">
        <v>325</v>
      </c>
      <c r="B89" s="23" t="s">
        <v>195</v>
      </c>
      <c r="C89" s="23" t="s">
        <v>50</v>
      </c>
      <c r="D89" s="23">
        <v>2014</v>
      </c>
      <c r="E89" s="23" t="s">
        <v>16</v>
      </c>
      <c r="F89" s="23" t="s">
        <v>69</v>
      </c>
      <c r="H89" s="38" t="s">
        <v>326</v>
      </c>
      <c r="I89" s="25">
        <v>41702</v>
      </c>
      <c r="K89" s="5" t="s">
        <v>327</v>
      </c>
    </row>
    <row r="90" spans="1:11" s="23" customFormat="1" ht="15" customHeight="1">
      <c r="A90" s="10" t="s">
        <v>328</v>
      </c>
      <c r="B90" s="1" t="s">
        <v>103</v>
      </c>
      <c r="C90" s="1" t="s">
        <v>329</v>
      </c>
      <c r="D90" s="1">
        <v>2014</v>
      </c>
      <c r="E90" s="1" t="s">
        <v>16</v>
      </c>
      <c r="F90" s="1"/>
      <c r="G90" s="1" t="s">
        <v>330</v>
      </c>
      <c r="H90" s="18"/>
      <c r="I90" s="3">
        <v>41705</v>
      </c>
      <c r="J90" s="1"/>
      <c r="K90" s="1"/>
    </row>
    <row r="91" spans="1:11" s="23" customFormat="1" ht="15" customHeight="1">
      <c r="A91" s="15" t="s">
        <v>331</v>
      </c>
      <c r="B91" s="16" t="s">
        <v>31</v>
      </c>
      <c r="C91" s="16" t="s">
        <v>79</v>
      </c>
      <c r="D91" s="16">
        <v>2014</v>
      </c>
      <c r="E91" s="16"/>
      <c r="F91" s="16" t="s">
        <v>262</v>
      </c>
      <c r="G91" s="16" t="s">
        <v>319</v>
      </c>
      <c r="H91" s="45" t="s">
        <v>332</v>
      </c>
      <c r="I91" s="17">
        <v>41730</v>
      </c>
      <c r="J91" s="16"/>
      <c r="K91" s="5" t="s">
        <v>333</v>
      </c>
    </row>
    <row r="92" spans="1:11" s="23" customFormat="1" ht="15" customHeight="1">
      <c r="A92" s="10" t="s">
        <v>334</v>
      </c>
      <c r="B92" s="1" t="s">
        <v>38</v>
      </c>
      <c r="C92" s="1" t="s">
        <v>237</v>
      </c>
      <c r="D92" s="1">
        <v>2014</v>
      </c>
      <c r="E92" s="1" t="s">
        <v>278</v>
      </c>
      <c r="F92" s="1"/>
      <c r="G92" s="1" t="s">
        <v>335</v>
      </c>
      <c r="H92" s="18"/>
      <c r="I92" s="3">
        <v>41752</v>
      </c>
      <c r="J92" s="1"/>
      <c r="K92" s="1"/>
    </row>
    <row r="93" spans="1:11" s="23" customFormat="1" ht="15" customHeight="1">
      <c r="A93" s="10" t="s">
        <v>336</v>
      </c>
      <c r="B93" s="1" t="s">
        <v>103</v>
      </c>
      <c r="C93" s="1" t="s">
        <v>226</v>
      </c>
      <c r="D93" s="1">
        <v>2014</v>
      </c>
      <c r="E93" s="1" t="s">
        <v>16</v>
      </c>
      <c r="F93" s="1"/>
      <c r="G93" s="1" t="s">
        <v>337</v>
      </c>
      <c r="H93" s="18"/>
      <c r="I93" s="3">
        <v>41781</v>
      </c>
      <c r="J93" s="1"/>
      <c r="K93" s="1"/>
    </row>
    <row r="94" spans="1:11" s="23" customFormat="1" ht="15" customHeight="1">
      <c r="A94" s="15" t="s">
        <v>338</v>
      </c>
      <c r="B94" s="16" t="s">
        <v>31</v>
      </c>
      <c r="C94" s="16" t="s">
        <v>79</v>
      </c>
      <c r="D94" s="16">
        <v>2014</v>
      </c>
      <c r="E94" s="16"/>
      <c r="F94" s="16" t="s">
        <v>339</v>
      </c>
      <c r="G94" s="16" t="s">
        <v>340</v>
      </c>
      <c r="H94" s="45" t="s">
        <v>341</v>
      </c>
      <c r="I94" s="17">
        <v>41781</v>
      </c>
      <c r="J94" s="16" t="s">
        <v>342</v>
      </c>
      <c r="K94" s="5" t="s">
        <v>343</v>
      </c>
    </row>
    <row r="95" spans="1:11" s="23" customFormat="1" ht="15" customHeight="1">
      <c r="A95" s="15" t="s">
        <v>344</v>
      </c>
      <c r="B95" s="16" t="s">
        <v>31</v>
      </c>
      <c r="C95" s="16" t="s">
        <v>79</v>
      </c>
      <c r="D95" s="16">
        <v>2014</v>
      </c>
      <c r="E95" s="16"/>
      <c r="F95" s="16" t="s">
        <v>339</v>
      </c>
      <c r="G95" s="16" t="s">
        <v>340</v>
      </c>
      <c r="H95" s="45" t="s">
        <v>345</v>
      </c>
      <c r="I95" s="17">
        <v>41781</v>
      </c>
      <c r="J95" s="16" t="s">
        <v>342</v>
      </c>
      <c r="K95" s="5" t="s">
        <v>346</v>
      </c>
    </row>
    <row r="96" spans="1:11" s="23" customFormat="1" ht="15" customHeight="1">
      <c r="A96" s="10" t="s">
        <v>347</v>
      </c>
      <c r="B96" s="1" t="s">
        <v>38</v>
      </c>
      <c r="C96" s="1" t="s">
        <v>15</v>
      </c>
      <c r="D96" s="1">
        <v>2014</v>
      </c>
      <c r="E96" s="1" t="s">
        <v>284</v>
      </c>
      <c r="F96" s="1"/>
      <c r="G96" s="1" t="s">
        <v>348</v>
      </c>
      <c r="H96" s="18"/>
      <c r="I96" s="3">
        <v>41803</v>
      </c>
      <c r="J96" s="1"/>
      <c r="K96" s="1"/>
    </row>
    <row r="97" spans="1:11" s="23" customFormat="1" ht="15" customHeight="1">
      <c r="A97" s="10" t="s">
        <v>349</v>
      </c>
      <c r="B97" s="1" t="s">
        <v>103</v>
      </c>
      <c r="C97" s="1" t="s">
        <v>295</v>
      </c>
      <c r="D97" s="1">
        <v>2014</v>
      </c>
      <c r="E97" s="1" t="s">
        <v>16</v>
      </c>
      <c r="F97" s="1"/>
      <c r="G97" s="1" t="s">
        <v>350</v>
      </c>
      <c r="H97" s="18"/>
      <c r="I97" s="3">
        <v>41820</v>
      </c>
      <c r="J97" s="1"/>
      <c r="K97" s="4" t="s">
        <v>351</v>
      </c>
    </row>
    <row r="98" spans="1:11" s="23" customFormat="1" ht="15" customHeight="1">
      <c r="A98" s="15" t="s">
        <v>352</v>
      </c>
      <c r="B98" s="16" t="s">
        <v>103</v>
      </c>
      <c r="C98" s="16" t="s">
        <v>79</v>
      </c>
      <c r="D98" s="16">
        <v>2014</v>
      </c>
      <c r="E98" s="16"/>
      <c r="F98" s="16" t="s">
        <v>33</v>
      </c>
      <c r="G98" s="16" t="s">
        <v>353</v>
      </c>
      <c r="H98" s="45" t="s">
        <v>354</v>
      </c>
      <c r="I98" s="17">
        <v>41820</v>
      </c>
      <c r="J98" s="16" t="s">
        <v>355</v>
      </c>
      <c r="K98" s="5" t="s">
        <v>356</v>
      </c>
    </row>
    <row r="99" spans="1:11" s="23" customFormat="1" ht="15" customHeight="1">
      <c r="A99" s="15" t="s">
        <v>357</v>
      </c>
      <c r="B99" s="16" t="s">
        <v>43</v>
      </c>
      <c r="C99" s="16" t="s">
        <v>39</v>
      </c>
      <c r="D99" s="16">
        <v>2014</v>
      </c>
      <c r="E99" s="16"/>
      <c r="F99" s="16" t="s">
        <v>358</v>
      </c>
      <c r="G99" s="16" t="s">
        <v>359</v>
      </c>
      <c r="H99" s="45" t="s">
        <v>360</v>
      </c>
      <c r="I99" s="17">
        <v>41828</v>
      </c>
      <c r="J99" s="16"/>
      <c r="K99" s="5" t="s">
        <v>361</v>
      </c>
    </row>
    <row r="100" spans="1:11" s="23" customFormat="1" ht="15" customHeight="1">
      <c r="A100" s="15" t="s">
        <v>362</v>
      </c>
      <c r="B100" s="16" t="s">
        <v>43</v>
      </c>
      <c r="C100" s="16" t="s">
        <v>39</v>
      </c>
      <c r="D100" s="16">
        <v>2014</v>
      </c>
      <c r="E100" s="16"/>
      <c r="F100" s="16" t="s">
        <v>358</v>
      </c>
      <c r="G100" s="16" t="s">
        <v>359</v>
      </c>
      <c r="H100" s="45" t="s">
        <v>360</v>
      </c>
      <c r="I100" s="17">
        <v>41828</v>
      </c>
      <c r="J100" s="16"/>
      <c r="K100" s="5" t="s">
        <v>361</v>
      </c>
    </row>
    <row r="101" spans="1:11" s="23" customFormat="1" ht="15" customHeight="1">
      <c r="A101" s="10" t="s">
        <v>363</v>
      </c>
      <c r="B101" s="1" t="s">
        <v>38</v>
      </c>
      <c r="C101" s="1" t="s">
        <v>170</v>
      </c>
      <c r="D101" s="1">
        <v>2014</v>
      </c>
      <c r="E101" s="1" t="s">
        <v>364</v>
      </c>
      <c r="F101" s="1"/>
      <c r="G101" s="1" t="s">
        <v>365</v>
      </c>
      <c r="H101" s="18"/>
      <c r="I101" s="3">
        <v>41844</v>
      </c>
      <c r="J101" s="1"/>
      <c r="K101" s="1"/>
    </row>
    <row r="102" spans="1:11" s="23" customFormat="1" ht="15" customHeight="1">
      <c r="A102" s="10" t="s">
        <v>334</v>
      </c>
      <c r="B102" s="1" t="s">
        <v>38</v>
      </c>
      <c r="C102" s="1" t="s">
        <v>149</v>
      </c>
      <c r="D102" s="1">
        <v>2014</v>
      </c>
      <c r="E102" s="1" t="s">
        <v>278</v>
      </c>
      <c r="F102" s="1"/>
      <c r="G102" s="1" t="s">
        <v>366</v>
      </c>
      <c r="H102" s="18"/>
      <c r="I102" s="3">
        <v>41907</v>
      </c>
      <c r="J102" s="1"/>
      <c r="K102" s="1"/>
    </row>
    <row r="103" spans="1:11" s="23" customFormat="1" ht="15" customHeight="1">
      <c r="A103" s="15" t="s">
        <v>367</v>
      </c>
      <c r="B103" s="16" t="s">
        <v>125</v>
      </c>
      <c r="C103" s="16" t="s">
        <v>50</v>
      </c>
      <c r="D103" s="16">
        <v>2014</v>
      </c>
      <c r="E103" s="16" t="s">
        <v>368</v>
      </c>
      <c r="F103" s="16" t="s">
        <v>63</v>
      </c>
      <c r="G103" s="16"/>
      <c r="H103" s="45" t="s">
        <v>369</v>
      </c>
      <c r="I103" s="17">
        <v>41925</v>
      </c>
      <c r="J103" s="16"/>
      <c r="K103" s="5" t="s">
        <v>370</v>
      </c>
    </row>
    <row r="104" spans="1:11" s="23" customFormat="1" ht="15" customHeight="1">
      <c r="A104" s="15" t="s">
        <v>371</v>
      </c>
      <c r="B104" s="16" t="s">
        <v>114</v>
      </c>
      <c r="C104" s="16" t="s">
        <v>50</v>
      </c>
      <c r="D104" s="16">
        <v>2014</v>
      </c>
      <c r="E104" s="16" t="s">
        <v>150</v>
      </c>
      <c r="F104" s="16" t="s">
        <v>111</v>
      </c>
      <c r="G104" s="16"/>
      <c r="H104" s="38" t="s">
        <v>372</v>
      </c>
      <c r="I104" s="17">
        <v>41943</v>
      </c>
      <c r="J104" s="16"/>
      <c r="K104" s="5" t="s">
        <v>373</v>
      </c>
    </row>
    <row r="105" spans="1:11" s="23" customFormat="1" ht="15" customHeight="1">
      <c r="A105" s="50" t="s">
        <v>374</v>
      </c>
      <c r="B105" s="16" t="s">
        <v>14</v>
      </c>
      <c r="C105" s="16" t="s">
        <v>170</v>
      </c>
      <c r="D105" s="16">
        <v>2014</v>
      </c>
      <c r="E105" s="16" t="s">
        <v>16</v>
      </c>
      <c r="F105" s="16" t="s">
        <v>262</v>
      </c>
      <c r="G105" s="49" t="s">
        <v>375</v>
      </c>
      <c r="H105" s="45" t="s">
        <v>376</v>
      </c>
      <c r="I105" s="17">
        <v>41948</v>
      </c>
      <c r="J105" s="16"/>
      <c r="K105" s="5" t="s">
        <v>377</v>
      </c>
    </row>
    <row r="106" spans="1:11" s="23" customFormat="1" ht="15" customHeight="1">
      <c r="A106" s="31" t="s">
        <v>378</v>
      </c>
      <c r="B106" s="27" t="s">
        <v>103</v>
      </c>
      <c r="C106" s="27" t="s">
        <v>379</v>
      </c>
      <c r="D106" s="27">
        <v>2014</v>
      </c>
      <c r="E106" s="27" t="s">
        <v>16</v>
      </c>
      <c r="F106" s="27" t="s">
        <v>33</v>
      </c>
      <c r="G106" s="22" t="s">
        <v>380</v>
      </c>
      <c r="H106" s="28"/>
      <c r="I106" s="34">
        <v>41974</v>
      </c>
      <c r="J106" s="27"/>
      <c r="K106" s="30" t="s">
        <v>381</v>
      </c>
    </row>
    <row r="107" spans="1:11" s="23" customFormat="1" ht="15" customHeight="1">
      <c r="A107" s="10" t="s">
        <v>382</v>
      </c>
      <c r="B107" s="1" t="s">
        <v>103</v>
      </c>
      <c r="C107" s="1" t="s">
        <v>379</v>
      </c>
      <c r="D107" s="1">
        <v>2015</v>
      </c>
      <c r="E107" s="1" t="s">
        <v>16</v>
      </c>
      <c r="F107" s="1"/>
      <c r="G107" s="1" t="s">
        <v>383</v>
      </c>
      <c r="H107" s="18"/>
      <c r="I107" s="3">
        <v>42016</v>
      </c>
      <c r="J107" s="1"/>
      <c r="K107" s="4" t="s">
        <v>384</v>
      </c>
    </row>
    <row r="108" spans="1:11" s="23" customFormat="1" ht="15" customHeight="1">
      <c r="A108" s="15" t="s">
        <v>385</v>
      </c>
      <c r="B108" s="16" t="s">
        <v>125</v>
      </c>
      <c r="C108" s="16" t="s">
        <v>50</v>
      </c>
      <c r="D108" s="16">
        <v>2015</v>
      </c>
      <c r="E108" s="16" t="s">
        <v>26</v>
      </c>
      <c r="F108" s="16" t="s">
        <v>386</v>
      </c>
      <c r="G108" s="16"/>
      <c r="H108" s="45" t="s">
        <v>387</v>
      </c>
      <c r="I108" s="17">
        <v>42037</v>
      </c>
      <c r="J108" s="16"/>
      <c r="K108" s="5" t="s">
        <v>388</v>
      </c>
    </row>
    <row r="109" spans="1:11" s="23" customFormat="1" ht="15" customHeight="1">
      <c r="A109" s="10" t="s">
        <v>167</v>
      </c>
      <c r="B109" s="1" t="s">
        <v>38</v>
      </c>
      <c r="C109" s="1" t="s">
        <v>199</v>
      </c>
      <c r="D109" s="1">
        <v>2015</v>
      </c>
      <c r="E109" s="1" t="s">
        <v>87</v>
      </c>
      <c r="F109" s="1"/>
      <c r="G109" s="1" t="s">
        <v>389</v>
      </c>
      <c r="H109" s="18"/>
      <c r="I109" s="3">
        <v>42061</v>
      </c>
      <c r="J109" s="1"/>
      <c r="K109" s="1"/>
    </row>
    <row r="110" spans="1:11" s="23" customFormat="1" ht="15" customHeight="1">
      <c r="A110" s="36" t="s">
        <v>390</v>
      </c>
      <c r="B110" s="23" t="s">
        <v>38</v>
      </c>
      <c r="C110" s="23" t="s">
        <v>39</v>
      </c>
      <c r="D110" s="23">
        <v>2015</v>
      </c>
      <c r="E110" s="23" t="s">
        <v>16</v>
      </c>
      <c r="F110" s="23" t="s">
        <v>391</v>
      </c>
      <c r="G110" s="23" t="s">
        <v>392</v>
      </c>
      <c r="H110" s="24"/>
      <c r="I110" s="25">
        <v>42071</v>
      </c>
      <c r="K110" s="30" t="s">
        <v>393</v>
      </c>
    </row>
    <row r="111" spans="1:11" s="23" customFormat="1" ht="15" customHeight="1">
      <c r="A111" s="15" t="s">
        <v>394</v>
      </c>
      <c r="B111" s="16" t="s">
        <v>125</v>
      </c>
      <c r="C111" s="16" t="s">
        <v>50</v>
      </c>
      <c r="D111" s="16">
        <v>2015</v>
      </c>
      <c r="E111" s="16" t="s">
        <v>395</v>
      </c>
      <c r="F111" s="16" t="s">
        <v>111</v>
      </c>
      <c r="G111" s="16"/>
      <c r="H111" s="45" t="s">
        <v>396</v>
      </c>
      <c r="I111" s="17">
        <v>42111</v>
      </c>
      <c r="J111" s="16"/>
      <c r="K111" s="5" t="s">
        <v>397</v>
      </c>
    </row>
    <row r="112" spans="1:11" s="23" customFormat="1" ht="15" customHeight="1">
      <c r="A112" s="15" t="s">
        <v>398</v>
      </c>
      <c r="B112" s="16" t="s">
        <v>31</v>
      </c>
      <c r="C112" s="16" t="s">
        <v>79</v>
      </c>
      <c r="D112" s="16">
        <v>2015</v>
      </c>
      <c r="E112" s="16"/>
      <c r="F112" s="16" t="s">
        <v>63</v>
      </c>
      <c r="G112" s="16" t="s">
        <v>399</v>
      </c>
      <c r="H112" s="45" t="s">
        <v>400</v>
      </c>
      <c r="I112" s="17">
        <v>42122</v>
      </c>
      <c r="J112" s="16" t="s">
        <v>275</v>
      </c>
      <c r="K112" s="5" t="s">
        <v>401</v>
      </c>
    </row>
    <row r="113" spans="1:11" s="23" customFormat="1" ht="15" customHeight="1">
      <c r="A113" s="11" t="s">
        <v>402</v>
      </c>
      <c r="B113" s="23" t="s">
        <v>114</v>
      </c>
      <c r="C113" s="23" t="s">
        <v>50</v>
      </c>
      <c r="D113" s="23">
        <v>2015</v>
      </c>
      <c r="E113" s="23" t="s">
        <v>87</v>
      </c>
      <c r="F113" s="23" t="s">
        <v>111</v>
      </c>
      <c r="H113" s="38" t="s">
        <v>403</v>
      </c>
      <c r="I113" s="25">
        <v>42125</v>
      </c>
      <c r="K113" s="5" t="s">
        <v>404</v>
      </c>
    </row>
    <row r="114" spans="1:11" s="23" customFormat="1" ht="15" customHeight="1">
      <c r="A114" s="15" t="s">
        <v>405</v>
      </c>
      <c r="B114" s="16" t="s">
        <v>31</v>
      </c>
      <c r="C114" s="16" t="s">
        <v>79</v>
      </c>
      <c r="D114" s="16">
        <v>2015</v>
      </c>
      <c r="E114" s="16"/>
      <c r="F114" s="16" t="s">
        <v>406</v>
      </c>
      <c r="G114" s="16" t="s">
        <v>407</v>
      </c>
      <c r="H114" s="45" t="s">
        <v>408</v>
      </c>
      <c r="I114" s="17">
        <v>42131</v>
      </c>
      <c r="J114" s="16"/>
      <c r="K114" s="5" t="s">
        <v>409</v>
      </c>
    </row>
    <row r="115" spans="1:11" s="23" customFormat="1" ht="15" customHeight="1">
      <c r="A115" s="10" t="s">
        <v>410</v>
      </c>
      <c r="B115" s="1" t="s">
        <v>103</v>
      </c>
      <c r="C115" s="1" t="s">
        <v>411</v>
      </c>
      <c r="D115" s="1">
        <v>2015</v>
      </c>
      <c r="E115" s="1" t="s">
        <v>16</v>
      </c>
      <c r="F115" s="1"/>
      <c r="G115" s="1" t="s">
        <v>412</v>
      </c>
      <c r="H115" s="18"/>
      <c r="I115" s="3">
        <v>42152</v>
      </c>
      <c r="J115" s="1"/>
      <c r="K115" s="5" t="s">
        <v>413</v>
      </c>
    </row>
    <row r="116" spans="1:11" s="23" customFormat="1" ht="15" customHeight="1">
      <c r="A116" s="10" t="s">
        <v>414</v>
      </c>
      <c r="B116" s="1" t="s">
        <v>38</v>
      </c>
      <c r="C116" s="1" t="s">
        <v>15</v>
      </c>
      <c r="D116" s="1">
        <v>2015</v>
      </c>
      <c r="E116" s="1" t="s">
        <v>415</v>
      </c>
      <c r="F116" s="1"/>
      <c r="G116" s="1" t="s">
        <v>416</v>
      </c>
      <c r="H116" s="18"/>
      <c r="I116" s="3">
        <v>42174</v>
      </c>
      <c r="J116" s="1"/>
      <c r="K116" s="1"/>
    </row>
    <row r="117" spans="1:11" s="23" customFormat="1" ht="15" customHeight="1">
      <c r="A117" s="39" t="s">
        <v>405</v>
      </c>
      <c r="B117" s="40" t="s">
        <v>19</v>
      </c>
      <c r="C117" s="40" t="s">
        <v>79</v>
      </c>
      <c r="D117" s="40">
        <v>2015</v>
      </c>
      <c r="E117" s="40" t="s">
        <v>16</v>
      </c>
      <c r="F117" s="40" t="s">
        <v>406</v>
      </c>
      <c r="G117" s="40" t="s">
        <v>407</v>
      </c>
      <c r="H117" s="41"/>
      <c r="I117" s="42">
        <v>42190</v>
      </c>
      <c r="J117" s="40"/>
      <c r="K117" s="30" t="s">
        <v>417</v>
      </c>
    </row>
    <row r="118" spans="1:11" s="23" customFormat="1" ht="15" customHeight="1">
      <c r="A118" s="35" t="s">
        <v>418</v>
      </c>
      <c r="B118" s="23" t="s">
        <v>38</v>
      </c>
      <c r="C118" s="23" t="s">
        <v>39</v>
      </c>
      <c r="D118" s="23">
        <v>2015</v>
      </c>
      <c r="E118" s="23" t="s">
        <v>16</v>
      </c>
      <c r="F118" s="23" t="s">
        <v>302</v>
      </c>
      <c r="G118" s="23" t="s">
        <v>419</v>
      </c>
      <c r="H118" s="24"/>
      <c r="I118" s="25">
        <v>42223</v>
      </c>
      <c r="K118" s="30" t="s">
        <v>420</v>
      </c>
    </row>
    <row r="119" spans="1:11" s="23" customFormat="1" ht="15" customHeight="1">
      <c r="A119" s="15" t="s">
        <v>421</v>
      </c>
      <c r="B119" s="16" t="s">
        <v>31</v>
      </c>
      <c r="C119" s="16" t="s">
        <v>39</v>
      </c>
      <c r="D119" s="16">
        <v>2015</v>
      </c>
      <c r="E119" s="16"/>
      <c r="F119" s="16" t="s">
        <v>63</v>
      </c>
      <c r="G119" s="16" t="s">
        <v>422</v>
      </c>
      <c r="H119" s="45" t="s">
        <v>423</v>
      </c>
      <c r="I119" s="17">
        <v>42228</v>
      </c>
      <c r="J119" s="16"/>
      <c r="K119" s="5" t="s">
        <v>424</v>
      </c>
    </row>
    <row r="120" spans="1:11" s="23" customFormat="1" ht="15" customHeight="1">
      <c r="A120" s="48" t="s">
        <v>425</v>
      </c>
      <c r="B120" s="16" t="s">
        <v>19</v>
      </c>
      <c r="C120" s="16" t="s">
        <v>79</v>
      </c>
      <c r="D120" s="16">
        <v>2015</v>
      </c>
      <c r="E120" s="16"/>
      <c r="F120" s="16" t="s">
        <v>302</v>
      </c>
      <c r="G120" s="16" t="s">
        <v>426</v>
      </c>
      <c r="H120" s="45" t="s">
        <v>427</v>
      </c>
      <c r="I120" s="17">
        <v>42254</v>
      </c>
      <c r="J120" s="16"/>
      <c r="K120" s="5" t="s">
        <v>428</v>
      </c>
    </row>
    <row r="121" spans="1:11" s="23" customFormat="1" ht="15" customHeight="1">
      <c r="A121" s="15" t="s">
        <v>429</v>
      </c>
      <c r="B121" s="16" t="s">
        <v>430</v>
      </c>
      <c r="C121" s="16" t="s">
        <v>79</v>
      </c>
      <c r="D121" s="16">
        <v>2015</v>
      </c>
      <c r="E121" s="16"/>
      <c r="F121" s="16" t="s">
        <v>431</v>
      </c>
      <c r="G121" s="16" t="s">
        <v>426</v>
      </c>
      <c r="H121" s="45" t="s">
        <v>427</v>
      </c>
      <c r="I121" s="17">
        <v>42254</v>
      </c>
      <c r="J121" s="16"/>
      <c r="K121" s="5" t="s">
        <v>428</v>
      </c>
    </row>
    <row r="122" spans="1:11" s="23" customFormat="1" ht="15" customHeight="1">
      <c r="A122" s="15" t="s">
        <v>432</v>
      </c>
      <c r="B122" s="16" t="s">
        <v>195</v>
      </c>
      <c r="C122" s="16" t="s">
        <v>50</v>
      </c>
      <c r="D122" s="16">
        <v>2015</v>
      </c>
      <c r="E122" s="16"/>
      <c r="F122" s="16" t="s">
        <v>433</v>
      </c>
      <c r="G122" s="16"/>
      <c r="H122" s="45" t="s">
        <v>434</v>
      </c>
      <c r="I122" s="17">
        <v>42272</v>
      </c>
      <c r="J122" s="16"/>
      <c r="K122" s="5" t="s">
        <v>435</v>
      </c>
    </row>
    <row r="123" spans="1:11" s="23" customFormat="1" ht="15" customHeight="1">
      <c r="A123" s="10" t="s">
        <v>436</v>
      </c>
      <c r="B123" s="1" t="s">
        <v>38</v>
      </c>
      <c r="C123" s="1" t="s">
        <v>237</v>
      </c>
      <c r="D123" s="1">
        <v>2015</v>
      </c>
      <c r="E123" s="1" t="s">
        <v>200</v>
      </c>
      <c r="F123" s="1"/>
      <c r="G123" s="1" t="s">
        <v>437</v>
      </c>
      <c r="H123" s="18"/>
      <c r="I123" s="3">
        <v>42281</v>
      </c>
      <c r="J123" s="1"/>
      <c r="K123" s="1"/>
    </row>
    <row r="124" spans="1:11" s="23" customFormat="1" ht="15" customHeight="1">
      <c r="A124" s="10" t="s">
        <v>438</v>
      </c>
      <c r="B124" s="1" t="s">
        <v>38</v>
      </c>
      <c r="C124" s="1" t="s">
        <v>15</v>
      </c>
      <c r="D124" s="1">
        <v>2015</v>
      </c>
      <c r="E124" s="1" t="s">
        <v>119</v>
      </c>
      <c r="F124" s="1"/>
      <c r="G124" s="1" t="s">
        <v>439</v>
      </c>
      <c r="H124" s="18"/>
      <c r="I124" s="3">
        <v>42293</v>
      </c>
      <c r="J124" s="1"/>
      <c r="K124" s="1"/>
    </row>
    <row r="125" spans="1:11" s="23" customFormat="1" ht="15" customHeight="1">
      <c r="A125" s="15" t="s">
        <v>440</v>
      </c>
      <c r="B125" s="16" t="s">
        <v>125</v>
      </c>
      <c r="C125" s="16" t="s">
        <v>50</v>
      </c>
      <c r="D125" s="16">
        <v>2015</v>
      </c>
      <c r="E125" s="16" t="s">
        <v>441</v>
      </c>
      <c r="F125" s="16" t="s">
        <v>442</v>
      </c>
      <c r="G125" s="49" t="s">
        <v>443</v>
      </c>
      <c r="H125" s="38" t="s">
        <v>444</v>
      </c>
      <c r="I125" s="17">
        <v>42323</v>
      </c>
      <c r="J125" s="16"/>
      <c r="K125" s="5" t="s">
        <v>445</v>
      </c>
    </row>
    <row r="126" spans="1:11" s="14" customFormat="1" ht="15" customHeight="1">
      <c r="A126" s="15" t="s">
        <v>446</v>
      </c>
      <c r="B126" s="16" t="s">
        <v>31</v>
      </c>
      <c r="C126" s="16" t="s">
        <v>79</v>
      </c>
      <c r="D126" s="16">
        <v>2015</v>
      </c>
      <c r="E126" s="16"/>
      <c r="F126" s="16" t="s">
        <v>447</v>
      </c>
      <c r="G126" s="16" t="s">
        <v>448</v>
      </c>
      <c r="H126" s="45" t="s">
        <v>449</v>
      </c>
      <c r="I126" s="17">
        <v>42338</v>
      </c>
      <c r="J126" s="16" t="s">
        <v>450</v>
      </c>
      <c r="K126" s="5" t="s">
        <v>451</v>
      </c>
    </row>
    <row r="127" spans="1:11" s="14" customFormat="1" ht="15" customHeight="1">
      <c r="A127" s="36" t="s">
        <v>452</v>
      </c>
      <c r="B127" s="23" t="s">
        <v>38</v>
      </c>
      <c r="C127" s="23" t="s">
        <v>39</v>
      </c>
      <c r="D127" s="23">
        <v>2015</v>
      </c>
      <c r="E127" s="23" t="s">
        <v>16</v>
      </c>
      <c r="F127" s="23" t="s">
        <v>302</v>
      </c>
      <c r="G127" s="23" t="s">
        <v>422</v>
      </c>
      <c r="H127" s="24"/>
      <c r="I127" s="25">
        <v>42346</v>
      </c>
      <c r="J127" s="23"/>
      <c r="K127" s="5" t="s">
        <v>453</v>
      </c>
    </row>
    <row r="128" spans="1:11" s="14" customFormat="1" ht="15" customHeight="1">
      <c r="A128" s="15" t="s">
        <v>454</v>
      </c>
      <c r="B128" s="16" t="s">
        <v>31</v>
      </c>
      <c r="C128" s="16" t="s">
        <v>79</v>
      </c>
      <c r="D128" s="16">
        <v>2016</v>
      </c>
      <c r="E128" s="16"/>
      <c r="F128" s="16" t="s">
        <v>339</v>
      </c>
      <c r="G128" s="16" t="s">
        <v>455</v>
      </c>
      <c r="H128" s="45" t="s">
        <v>456</v>
      </c>
      <c r="I128" s="17">
        <v>42381</v>
      </c>
      <c r="J128" s="16" t="s">
        <v>457</v>
      </c>
      <c r="K128" s="5" t="s">
        <v>458</v>
      </c>
    </row>
    <row r="129" spans="1:11" s="14" customFormat="1" ht="15" customHeight="1">
      <c r="A129" s="39" t="s">
        <v>459</v>
      </c>
      <c r="B129" s="40" t="s">
        <v>38</v>
      </c>
      <c r="C129" s="40" t="s">
        <v>170</v>
      </c>
      <c r="D129" s="40">
        <v>2016</v>
      </c>
      <c r="E129" s="40" t="s">
        <v>126</v>
      </c>
      <c r="F129" s="40" t="s">
        <v>262</v>
      </c>
      <c r="G129" s="40" t="s">
        <v>460</v>
      </c>
      <c r="H129" s="41"/>
      <c r="I129" s="42">
        <v>42408</v>
      </c>
      <c r="J129" s="40"/>
      <c r="K129" s="30" t="s">
        <v>461</v>
      </c>
    </row>
    <row r="130" spans="1:11" s="14" customFormat="1" ht="15" customHeight="1">
      <c r="A130" s="39" t="s">
        <v>462</v>
      </c>
      <c r="B130" s="40" t="s">
        <v>103</v>
      </c>
      <c r="C130" s="40" t="s">
        <v>79</v>
      </c>
      <c r="D130" s="40">
        <v>2016</v>
      </c>
      <c r="E130" s="40" t="s">
        <v>16</v>
      </c>
      <c r="F130" s="40" t="s">
        <v>302</v>
      </c>
      <c r="G130" s="40" t="s">
        <v>463</v>
      </c>
      <c r="H130" s="41"/>
      <c r="I130" s="42">
        <v>42408</v>
      </c>
      <c r="J130" s="40"/>
      <c r="K130" s="30" t="s">
        <v>464</v>
      </c>
    </row>
    <row r="131" spans="1:11" s="14" customFormat="1" ht="15" customHeight="1">
      <c r="A131" s="15" t="s">
        <v>465</v>
      </c>
      <c r="B131" s="16" t="s">
        <v>103</v>
      </c>
      <c r="C131" s="16" t="s">
        <v>79</v>
      </c>
      <c r="D131" s="16">
        <v>2016</v>
      </c>
      <c r="E131" s="16"/>
      <c r="F131" s="16" t="s">
        <v>33</v>
      </c>
      <c r="G131" s="16" t="s">
        <v>466</v>
      </c>
      <c r="H131" s="45" t="s">
        <v>467</v>
      </c>
      <c r="I131" s="17">
        <v>42408</v>
      </c>
      <c r="J131" s="16"/>
      <c r="K131" s="5" t="s">
        <v>468</v>
      </c>
    </row>
    <row r="132" spans="1:11" s="14" customFormat="1" ht="15" customHeight="1">
      <c r="A132" s="15" t="s">
        <v>469</v>
      </c>
      <c r="B132" s="16" t="s">
        <v>103</v>
      </c>
      <c r="C132" s="16" t="s">
        <v>79</v>
      </c>
      <c r="D132" s="16">
        <v>2016</v>
      </c>
      <c r="E132" s="16"/>
      <c r="F132" s="16" t="s">
        <v>470</v>
      </c>
      <c r="G132" s="16" t="s">
        <v>466</v>
      </c>
      <c r="H132" s="45" t="s">
        <v>467</v>
      </c>
      <c r="I132" s="17">
        <v>42408</v>
      </c>
      <c r="J132" s="16"/>
      <c r="K132" s="5" t="s">
        <v>468</v>
      </c>
    </row>
    <row r="133" spans="1:11" s="14" customFormat="1" ht="15" customHeight="1">
      <c r="A133" s="10" t="s">
        <v>215</v>
      </c>
      <c r="B133" s="1" t="s">
        <v>38</v>
      </c>
      <c r="C133" s="1" t="s">
        <v>15</v>
      </c>
      <c r="D133" s="1">
        <v>2016</v>
      </c>
      <c r="E133" s="1" t="s">
        <v>26</v>
      </c>
      <c r="F133" s="1"/>
      <c r="G133" s="1" t="s">
        <v>471</v>
      </c>
      <c r="H133" s="18"/>
      <c r="I133" s="3">
        <v>42433</v>
      </c>
      <c r="J133" s="1"/>
      <c r="K133" s="1"/>
    </row>
    <row r="134" spans="1:11" s="14" customFormat="1" ht="15" customHeight="1">
      <c r="A134" s="36" t="s">
        <v>472</v>
      </c>
      <c r="B134" s="23" t="s">
        <v>38</v>
      </c>
      <c r="C134" s="23" t="s">
        <v>39</v>
      </c>
      <c r="D134" s="23">
        <v>2016</v>
      </c>
      <c r="E134" s="23" t="s">
        <v>16</v>
      </c>
      <c r="F134" s="23" t="s">
        <v>302</v>
      </c>
      <c r="G134" s="23" t="s">
        <v>473</v>
      </c>
      <c r="H134" s="24"/>
      <c r="I134" s="25">
        <v>42437</v>
      </c>
      <c r="J134" s="23"/>
      <c r="K134" s="30" t="s">
        <v>474</v>
      </c>
    </row>
    <row r="135" spans="1:11" s="14" customFormat="1" ht="15" customHeight="1">
      <c r="A135" s="15" t="s">
        <v>475</v>
      </c>
      <c r="B135" s="16" t="s">
        <v>43</v>
      </c>
      <c r="C135" s="16" t="s">
        <v>39</v>
      </c>
      <c r="D135" s="16">
        <v>2016</v>
      </c>
      <c r="E135" s="16"/>
      <c r="F135" s="16" t="s">
        <v>33</v>
      </c>
      <c r="G135" s="16" t="s">
        <v>476</v>
      </c>
      <c r="H135" s="45" t="s">
        <v>477</v>
      </c>
      <c r="I135" s="17">
        <v>42437</v>
      </c>
      <c r="J135" s="16"/>
      <c r="K135" s="5" t="s">
        <v>478</v>
      </c>
    </row>
    <row r="136" spans="1:11" s="14" customFormat="1" ht="15" customHeight="1">
      <c r="A136" s="15" t="s">
        <v>479</v>
      </c>
      <c r="B136" s="16" t="s">
        <v>110</v>
      </c>
      <c r="C136" s="16" t="s">
        <v>50</v>
      </c>
      <c r="D136" s="16">
        <v>2016</v>
      </c>
      <c r="E136" s="16"/>
      <c r="F136" s="16" t="s">
        <v>111</v>
      </c>
      <c r="G136" s="16"/>
      <c r="H136" s="45" t="s">
        <v>480</v>
      </c>
      <c r="I136" s="17">
        <v>42437</v>
      </c>
      <c r="J136" s="16"/>
      <c r="K136" s="5" t="s">
        <v>481</v>
      </c>
    </row>
    <row r="137" spans="1:11" s="14" customFormat="1" ht="15" customHeight="1">
      <c r="A137" s="15" t="s">
        <v>482</v>
      </c>
      <c r="B137" s="16" t="s">
        <v>257</v>
      </c>
      <c r="C137" s="16" t="s">
        <v>170</v>
      </c>
      <c r="D137" s="16">
        <v>2016</v>
      </c>
      <c r="E137" s="16" t="s">
        <v>87</v>
      </c>
      <c r="F137" s="16" t="s">
        <v>262</v>
      </c>
      <c r="G137" s="16" t="s">
        <v>483</v>
      </c>
      <c r="H137" s="45" t="s">
        <v>484</v>
      </c>
      <c r="I137" s="17">
        <v>42445</v>
      </c>
      <c r="J137" s="16"/>
      <c r="K137" s="5" t="s">
        <v>485</v>
      </c>
    </row>
    <row r="138" spans="1:11" s="14" customFormat="1" ht="15" customHeight="1">
      <c r="A138" s="15" t="s">
        <v>486</v>
      </c>
      <c r="B138" s="16" t="s">
        <v>14</v>
      </c>
      <c r="C138" s="16" t="s">
        <v>15</v>
      </c>
      <c r="D138" s="16">
        <v>2016</v>
      </c>
      <c r="E138" s="16"/>
      <c r="F138" s="16" t="s">
        <v>339</v>
      </c>
      <c r="G138" s="16" t="s">
        <v>487</v>
      </c>
      <c r="H138" s="45" t="s">
        <v>488</v>
      </c>
      <c r="I138" s="17">
        <v>42467</v>
      </c>
      <c r="J138" s="16"/>
      <c r="K138" s="5" t="s">
        <v>489</v>
      </c>
    </row>
    <row r="139" spans="1:11" s="14" customFormat="1" ht="15" customHeight="1">
      <c r="A139" s="54" t="s">
        <v>490</v>
      </c>
      <c r="B139" s="16" t="s">
        <v>86</v>
      </c>
      <c r="C139" s="16" t="s">
        <v>50</v>
      </c>
      <c r="D139" s="16">
        <v>2016</v>
      </c>
      <c r="E139" s="16" t="s">
        <v>150</v>
      </c>
      <c r="F139" s="16" t="s">
        <v>266</v>
      </c>
      <c r="G139" s="49"/>
      <c r="H139" s="45" t="s">
        <v>491</v>
      </c>
      <c r="I139" s="17">
        <v>42480</v>
      </c>
      <c r="J139" s="16"/>
      <c r="K139" s="5" t="s">
        <v>492</v>
      </c>
    </row>
    <row r="140" spans="1:11" s="14" customFormat="1" ht="15" customHeight="1">
      <c r="A140" s="50" t="s">
        <v>493</v>
      </c>
      <c r="B140" s="16" t="s">
        <v>114</v>
      </c>
      <c r="C140" s="16" t="s">
        <v>50</v>
      </c>
      <c r="D140" s="16">
        <v>2016</v>
      </c>
      <c r="E140" s="16" t="s">
        <v>305</v>
      </c>
      <c r="F140" s="16" t="s">
        <v>160</v>
      </c>
      <c r="G140" s="16"/>
      <c r="H140" s="45" t="s">
        <v>494</v>
      </c>
      <c r="I140" s="17">
        <v>42481</v>
      </c>
      <c r="J140" s="16"/>
      <c r="K140" s="5" t="s">
        <v>495</v>
      </c>
    </row>
    <row r="141" spans="1:11" s="14" customFormat="1" ht="15" customHeight="1">
      <c r="A141" s="15" t="s">
        <v>297</v>
      </c>
      <c r="B141" s="16" t="s">
        <v>31</v>
      </c>
      <c r="C141" s="16" t="s">
        <v>79</v>
      </c>
      <c r="D141" s="16">
        <v>2016</v>
      </c>
      <c r="E141" s="16"/>
      <c r="F141" s="16" t="s">
        <v>339</v>
      </c>
      <c r="G141" s="16" t="s">
        <v>496</v>
      </c>
      <c r="H141" s="45" t="s">
        <v>497</v>
      </c>
      <c r="I141" s="17">
        <v>42487</v>
      </c>
      <c r="J141" s="16"/>
      <c r="K141" s="5" t="s">
        <v>498</v>
      </c>
    </row>
    <row r="142" spans="1:11" s="14" customFormat="1" ht="15" customHeight="1">
      <c r="A142" s="36" t="s">
        <v>499</v>
      </c>
      <c r="B142" s="23" t="s">
        <v>38</v>
      </c>
      <c r="C142" s="23" t="s">
        <v>39</v>
      </c>
      <c r="D142" s="23">
        <v>2016</v>
      </c>
      <c r="E142" s="23" t="s">
        <v>16</v>
      </c>
      <c r="F142" s="23" t="s">
        <v>302</v>
      </c>
      <c r="G142" s="23" t="s">
        <v>500</v>
      </c>
      <c r="H142" s="24"/>
      <c r="I142" s="25">
        <v>42498</v>
      </c>
      <c r="J142" s="23"/>
      <c r="K142" s="30" t="s">
        <v>501</v>
      </c>
    </row>
    <row r="143" spans="1:11" s="14" customFormat="1" ht="15" customHeight="1">
      <c r="A143" s="10" t="s">
        <v>186</v>
      </c>
      <c r="B143" s="1" t="s">
        <v>38</v>
      </c>
      <c r="C143" s="1" t="s">
        <v>199</v>
      </c>
      <c r="D143" s="1">
        <v>2016</v>
      </c>
      <c r="E143" s="1" t="s">
        <v>119</v>
      </c>
      <c r="F143" s="1"/>
      <c r="G143" s="1" t="s">
        <v>502</v>
      </c>
      <c r="H143" s="18"/>
      <c r="I143" s="3">
        <v>42524</v>
      </c>
      <c r="J143" s="1"/>
      <c r="K143" s="1"/>
    </row>
    <row r="144" spans="1:11" s="14" customFormat="1" ht="15" customHeight="1">
      <c r="A144" s="10" t="s">
        <v>503</v>
      </c>
      <c r="B144" s="1" t="s">
        <v>38</v>
      </c>
      <c r="C144" s="1" t="s">
        <v>15</v>
      </c>
      <c r="D144" s="1">
        <v>2016</v>
      </c>
      <c r="E144" s="1" t="s">
        <v>504</v>
      </c>
      <c r="F144" s="1"/>
      <c r="G144" s="1" t="s">
        <v>505</v>
      </c>
      <c r="H144" s="18"/>
      <c r="I144" s="3">
        <v>42545</v>
      </c>
      <c r="J144" s="1"/>
      <c r="K144" s="1"/>
    </row>
    <row r="145" spans="1:11" s="14" customFormat="1" ht="15" customHeight="1">
      <c r="A145" s="10" t="s">
        <v>186</v>
      </c>
      <c r="B145" s="1" t="s">
        <v>38</v>
      </c>
      <c r="C145" s="1" t="s">
        <v>15</v>
      </c>
      <c r="D145" s="1">
        <v>2016</v>
      </c>
      <c r="E145" s="1" t="s">
        <v>119</v>
      </c>
      <c r="F145" s="1"/>
      <c r="G145" s="1" t="s">
        <v>506</v>
      </c>
      <c r="H145" s="18"/>
      <c r="I145" s="3">
        <v>42545</v>
      </c>
      <c r="J145" s="1"/>
      <c r="K145" s="1"/>
    </row>
    <row r="146" spans="1:11" s="14" customFormat="1" ht="15" customHeight="1">
      <c r="A146" s="10" t="s">
        <v>507</v>
      </c>
      <c r="B146" s="1" t="s">
        <v>14</v>
      </c>
      <c r="C146" s="1" t="s">
        <v>15</v>
      </c>
      <c r="D146" s="1">
        <v>2016</v>
      </c>
      <c r="E146" s="1" t="s">
        <v>16</v>
      </c>
      <c r="F146" s="1" t="s">
        <v>508</v>
      </c>
      <c r="G146" s="1" t="s">
        <v>509</v>
      </c>
      <c r="H146" s="18"/>
      <c r="I146" s="3">
        <v>42545</v>
      </c>
      <c r="J146" s="1"/>
      <c r="K146" s="1"/>
    </row>
    <row r="147" spans="1:11" s="14" customFormat="1" ht="15" customHeight="1">
      <c r="A147" s="15" t="s">
        <v>510</v>
      </c>
      <c r="B147" s="16" t="s">
        <v>14</v>
      </c>
      <c r="C147" s="16" t="s">
        <v>15</v>
      </c>
      <c r="D147" s="16">
        <v>2016</v>
      </c>
      <c r="E147" s="16"/>
      <c r="F147" s="16" t="s">
        <v>339</v>
      </c>
      <c r="G147" s="16" t="s">
        <v>487</v>
      </c>
      <c r="H147" s="47" t="s">
        <v>511</v>
      </c>
      <c r="I147" s="17">
        <v>42555</v>
      </c>
      <c r="J147" s="16"/>
      <c r="K147" s="5" t="s">
        <v>512</v>
      </c>
    </row>
    <row r="148" spans="1:11" s="14" customFormat="1" ht="15" customHeight="1">
      <c r="A148" s="15" t="s">
        <v>513</v>
      </c>
      <c r="B148" s="16" t="s">
        <v>14</v>
      </c>
      <c r="C148" s="16" t="s">
        <v>15</v>
      </c>
      <c r="D148" s="16">
        <v>2016</v>
      </c>
      <c r="E148" s="16"/>
      <c r="F148" s="16" t="s">
        <v>339</v>
      </c>
      <c r="G148" s="16" t="s">
        <v>487</v>
      </c>
      <c r="H148" s="45" t="s">
        <v>514</v>
      </c>
      <c r="I148" s="17">
        <v>42555</v>
      </c>
      <c r="J148" s="16"/>
      <c r="K148" s="5" t="s">
        <v>512</v>
      </c>
    </row>
    <row r="149" spans="1:11" s="14" customFormat="1" ht="15" customHeight="1">
      <c r="A149" s="15" t="s">
        <v>515</v>
      </c>
      <c r="B149" s="16" t="s">
        <v>31</v>
      </c>
      <c r="C149" s="16" t="s">
        <v>79</v>
      </c>
      <c r="D149" s="16">
        <v>2016</v>
      </c>
      <c r="E149" s="16"/>
      <c r="F149" s="16" t="s">
        <v>63</v>
      </c>
      <c r="G149" s="16" t="s">
        <v>516</v>
      </c>
      <c r="H149" s="45" t="s">
        <v>517</v>
      </c>
      <c r="I149" s="17">
        <v>42571</v>
      </c>
      <c r="J149" s="16" t="s">
        <v>518</v>
      </c>
      <c r="K149" s="5" t="s">
        <v>519</v>
      </c>
    </row>
    <row r="150" spans="1:11" s="14" customFormat="1" ht="15" customHeight="1">
      <c r="A150" s="15" t="s">
        <v>520</v>
      </c>
      <c r="B150" s="16" t="s">
        <v>257</v>
      </c>
      <c r="C150" s="16" t="s">
        <v>170</v>
      </c>
      <c r="D150" s="16">
        <v>2016</v>
      </c>
      <c r="E150" s="16" t="s">
        <v>126</v>
      </c>
      <c r="F150" s="16" t="s">
        <v>262</v>
      </c>
      <c r="G150" s="16" t="s">
        <v>521</v>
      </c>
      <c r="H150" s="45" t="s">
        <v>522</v>
      </c>
      <c r="I150" s="17">
        <v>42584</v>
      </c>
      <c r="J150" s="16"/>
      <c r="K150" s="5" t="s">
        <v>523</v>
      </c>
    </row>
    <row r="151" spans="1:11" s="14" customFormat="1" ht="15" customHeight="1">
      <c r="A151" s="15" t="s">
        <v>524</v>
      </c>
      <c r="B151" s="16" t="s">
        <v>31</v>
      </c>
      <c r="C151" s="16" t="s">
        <v>39</v>
      </c>
      <c r="D151" s="16">
        <v>2016</v>
      </c>
      <c r="E151" s="16"/>
      <c r="F151" s="16" t="s">
        <v>302</v>
      </c>
      <c r="G151" s="16" t="s">
        <v>525</v>
      </c>
      <c r="H151" s="45" t="s">
        <v>526</v>
      </c>
      <c r="I151" s="17">
        <v>42585</v>
      </c>
      <c r="J151" s="16" t="s">
        <v>527</v>
      </c>
      <c r="K151" s="5" t="s">
        <v>528</v>
      </c>
    </row>
    <row r="152" spans="1:11" s="14" customFormat="1" ht="15" customHeight="1">
      <c r="A152" s="15" t="s">
        <v>529</v>
      </c>
      <c r="B152" s="16" t="s">
        <v>31</v>
      </c>
      <c r="C152" s="16" t="s">
        <v>39</v>
      </c>
      <c r="D152" s="16">
        <v>2016</v>
      </c>
      <c r="E152" s="16"/>
      <c r="F152" s="16" t="s">
        <v>33</v>
      </c>
      <c r="G152" s="16" t="s">
        <v>500</v>
      </c>
      <c r="H152" s="45" t="s">
        <v>530</v>
      </c>
      <c r="I152" s="17">
        <v>42587</v>
      </c>
      <c r="J152" s="16" t="s">
        <v>531</v>
      </c>
      <c r="K152" s="5" t="s">
        <v>532</v>
      </c>
    </row>
    <row r="153" spans="1:11" s="14" customFormat="1" ht="15" customHeight="1">
      <c r="A153" s="10" t="s">
        <v>167</v>
      </c>
      <c r="B153" s="1" t="s">
        <v>38</v>
      </c>
      <c r="C153" s="1" t="s">
        <v>170</v>
      </c>
      <c r="D153" s="1">
        <v>2016</v>
      </c>
      <c r="E153" s="1" t="s">
        <v>87</v>
      </c>
      <c r="F153" s="1"/>
      <c r="G153" s="1" t="s">
        <v>533</v>
      </c>
      <c r="H153" s="18"/>
      <c r="I153" s="3">
        <v>42692</v>
      </c>
      <c r="J153" s="1"/>
      <c r="K153" s="1"/>
    </row>
    <row r="154" spans="1:11" s="14" customFormat="1" ht="15" customHeight="1">
      <c r="A154" s="15" t="s">
        <v>534</v>
      </c>
      <c r="B154" s="16" t="s">
        <v>257</v>
      </c>
      <c r="C154" s="16" t="s">
        <v>170</v>
      </c>
      <c r="D154" s="16">
        <v>2016</v>
      </c>
      <c r="E154" s="16" t="s">
        <v>535</v>
      </c>
      <c r="F154" s="16" t="s">
        <v>262</v>
      </c>
      <c r="G154" s="16" t="s">
        <v>536</v>
      </c>
      <c r="H154" s="45" t="s">
        <v>537</v>
      </c>
      <c r="I154" s="17">
        <v>42699</v>
      </c>
      <c r="J154" s="16"/>
      <c r="K154" s="5" t="s">
        <v>538</v>
      </c>
    </row>
    <row r="155" spans="1:11" s="14" customFormat="1" ht="15" customHeight="1">
      <c r="A155" s="39" t="s">
        <v>539</v>
      </c>
      <c r="B155" s="40" t="s">
        <v>38</v>
      </c>
      <c r="C155" s="40" t="s">
        <v>79</v>
      </c>
      <c r="D155" s="40">
        <v>2016</v>
      </c>
      <c r="E155" s="40" t="s">
        <v>16</v>
      </c>
      <c r="F155" s="40" t="s">
        <v>302</v>
      </c>
      <c r="G155" s="40" t="s">
        <v>455</v>
      </c>
      <c r="H155" s="41"/>
      <c r="I155" s="42">
        <v>42705</v>
      </c>
      <c r="J155" s="40"/>
      <c r="K155" s="30" t="s">
        <v>540</v>
      </c>
    </row>
    <row r="156" spans="1:11" s="14" customFormat="1" ht="15" customHeight="1">
      <c r="A156" s="15" t="s">
        <v>541</v>
      </c>
      <c r="B156" s="16" t="s">
        <v>14</v>
      </c>
      <c r="C156" s="16" t="s">
        <v>50</v>
      </c>
      <c r="D156" s="16">
        <v>2016</v>
      </c>
      <c r="E156" s="16" t="s">
        <v>542</v>
      </c>
      <c r="F156" s="16" t="s">
        <v>266</v>
      </c>
      <c r="G156" s="16"/>
      <c r="H156" s="45" t="s">
        <v>543</v>
      </c>
      <c r="I156" s="17">
        <v>42705</v>
      </c>
      <c r="J156" s="16"/>
      <c r="K156" s="5" t="s">
        <v>544</v>
      </c>
    </row>
    <row r="157" spans="1:11" s="14" customFormat="1" ht="15" customHeight="1">
      <c r="A157" s="15" t="s">
        <v>545</v>
      </c>
      <c r="B157" s="16" t="s">
        <v>31</v>
      </c>
      <c r="C157" s="16" t="s">
        <v>79</v>
      </c>
      <c r="D157" s="16">
        <v>2017</v>
      </c>
      <c r="E157" s="16"/>
      <c r="F157" s="16" t="s">
        <v>302</v>
      </c>
      <c r="G157" s="16" t="s">
        <v>546</v>
      </c>
      <c r="H157" s="45" t="s">
        <v>547</v>
      </c>
      <c r="I157" s="17">
        <v>42739</v>
      </c>
      <c r="J157" s="16" t="s">
        <v>548</v>
      </c>
      <c r="K157" s="5" t="s">
        <v>549</v>
      </c>
    </row>
    <row r="158" spans="1:11" s="14" customFormat="1" ht="15" customHeight="1">
      <c r="A158" s="15" t="s">
        <v>550</v>
      </c>
      <c r="B158" s="16" t="s">
        <v>125</v>
      </c>
      <c r="C158" s="16" t="s">
        <v>50</v>
      </c>
      <c r="D158" s="16">
        <v>2017</v>
      </c>
      <c r="E158" s="16" t="s">
        <v>551</v>
      </c>
      <c r="F158" s="16" t="s">
        <v>111</v>
      </c>
      <c r="G158" s="16"/>
      <c r="H158" s="45" t="s">
        <v>552</v>
      </c>
      <c r="I158" s="17">
        <v>42779</v>
      </c>
      <c r="J158" s="16"/>
      <c r="K158" s="5" t="s">
        <v>553</v>
      </c>
    </row>
    <row r="159" spans="1:11" s="14" customFormat="1" ht="15" customHeight="1">
      <c r="A159" s="31" t="s">
        <v>554</v>
      </c>
      <c r="B159" s="27" t="s">
        <v>19</v>
      </c>
      <c r="C159" s="27" t="s">
        <v>79</v>
      </c>
      <c r="D159" s="27">
        <v>2017</v>
      </c>
      <c r="E159" s="27" t="s">
        <v>16</v>
      </c>
      <c r="F159" s="27" t="s">
        <v>302</v>
      </c>
      <c r="G159" s="22" t="s">
        <v>555</v>
      </c>
      <c r="H159" s="28"/>
      <c r="I159" s="34">
        <v>42826</v>
      </c>
      <c r="J159" s="27"/>
      <c r="K159" s="30" t="s">
        <v>556</v>
      </c>
    </row>
    <row r="160" spans="1:11" s="14" customFormat="1" ht="15" customHeight="1">
      <c r="A160" s="15" t="s">
        <v>557</v>
      </c>
      <c r="B160" s="16" t="s">
        <v>125</v>
      </c>
      <c r="C160" s="16" t="s">
        <v>50</v>
      </c>
      <c r="D160" s="16">
        <v>2017</v>
      </c>
      <c r="E160" s="16"/>
      <c r="F160" s="16" t="s">
        <v>111</v>
      </c>
      <c r="G160" s="16"/>
      <c r="H160" s="45" t="s">
        <v>558</v>
      </c>
      <c r="I160" s="17">
        <v>42826</v>
      </c>
      <c r="J160" s="16"/>
      <c r="K160" s="5" t="s">
        <v>559</v>
      </c>
    </row>
    <row r="161" spans="1:11" s="14" customFormat="1" ht="15" customHeight="1">
      <c r="A161" s="10" t="s">
        <v>148</v>
      </c>
      <c r="B161" s="1" t="s">
        <v>38</v>
      </c>
      <c r="C161" s="1" t="s">
        <v>15</v>
      </c>
      <c r="D161" s="1">
        <v>2017</v>
      </c>
      <c r="E161" s="1" t="s">
        <v>150</v>
      </c>
      <c r="F161" s="1"/>
      <c r="G161" s="1" t="s">
        <v>560</v>
      </c>
      <c r="H161" s="18"/>
      <c r="I161" s="3">
        <v>42909</v>
      </c>
      <c r="J161" s="1"/>
      <c r="K161" s="1"/>
    </row>
    <row r="162" spans="1:11" s="14" customFormat="1" ht="15" customHeight="1">
      <c r="A162" s="10" t="s">
        <v>561</v>
      </c>
      <c r="B162" s="1" t="s">
        <v>38</v>
      </c>
      <c r="C162" s="1" t="s">
        <v>15</v>
      </c>
      <c r="D162" s="1">
        <v>2017</v>
      </c>
      <c r="E162" s="1" t="s">
        <v>562</v>
      </c>
      <c r="F162" s="1"/>
      <c r="G162" s="1" t="s">
        <v>563</v>
      </c>
      <c r="H162" s="18"/>
      <c r="I162" s="3">
        <v>42909</v>
      </c>
      <c r="J162" s="1"/>
      <c r="K162" s="1"/>
    </row>
    <row r="163" spans="1:11" s="14" customFormat="1" ht="15" customHeight="1">
      <c r="A163" s="15" t="s">
        <v>564</v>
      </c>
      <c r="B163" s="16" t="s">
        <v>31</v>
      </c>
      <c r="C163" s="16" t="s">
        <v>79</v>
      </c>
      <c r="D163" s="16">
        <v>2017</v>
      </c>
      <c r="E163" s="16"/>
      <c r="F163" s="16" t="s">
        <v>63</v>
      </c>
      <c r="G163" s="16" t="s">
        <v>565</v>
      </c>
      <c r="H163" s="45" t="s">
        <v>566</v>
      </c>
      <c r="I163" s="17">
        <v>42942</v>
      </c>
      <c r="J163" s="16"/>
      <c r="K163" s="5" t="s">
        <v>567</v>
      </c>
    </row>
    <row r="164" spans="1:11" s="14" customFormat="1" ht="15" customHeight="1">
      <c r="A164" s="10" t="s">
        <v>568</v>
      </c>
      <c r="B164" s="1" t="s">
        <v>14</v>
      </c>
      <c r="C164" s="1" t="s">
        <v>15</v>
      </c>
      <c r="D164" s="1">
        <v>2017</v>
      </c>
      <c r="E164" s="1" t="s">
        <v>16</v>
      </c>
      <c r="F164" s="1"/>
      <c r="G164" s="1" t="s">
        <v>569</v>
      </c>
      <c r="H164" s="18"/>
      <c r="I164" s="3">
        <v>42957</v>
      </c>
      <c r="J164" s="1"/>
      <c r="K164" s="5" t="s">
        <v>570</v>
      </c>
    </row>
    <row r="165" spans="1:11" s="14" customFormat="1" ht="15" customHeight="1">
      <c r="A165" s="15" t="s">
        <v>571</v>
      </c>
      <c r="B165" s="16" t="s">
        <v>14</v>
      </c>
      <c r="C165" s="16" t="s">
        <v>15</v>
      </c>
      <c r="D165" s="16">
        <v>2017</v>
      </c>
      <c r="E165" s="16"/>
      <c r="F165" s="16" t="s">
        <v>339</v>
      </c>
      <c r="G165" s="16" t="s">
        <v>572</v>
      </c>
      <c r="H165" s="45" t="s">
        <v>573</v>
      </c>
      <c r="I165" s="17">
        <v>42957</v>
      </c>
      <c r="J165" s="16"/>
      <c r="K165" s="5" t="s">
        <v>574</v>
      </c>
    </row>
    <row r="166" spans="1:11" s="14" customFormat="1" ht="15" customHeight="1">
      <c r="A166" s="15" t="s">
        <v>575</v>
      </c>
      <c r="B166" s="16" t="s">
        <v>14</v>
      </c>
      <c r="C166" s="16" t="s">
        <v>15</v>
      </c>
      <c r="D166" s="16">
        <v>2017</v>
      </c>
      <c r="E166" s="16"/>
      <c r="F166" s="16" t="s">
        <v>339</v>
      </c>
      <c r="G166" s="16" t="s">
        <v>576</v>
      </c>
      <c r="H166" s="45" t="s">
        <v>577</v>
      </c>
      <c r="I166" s="17">
        <v>42957</v>
      </c>
      <c r="J166" s="16"/>
      <c r="K166" s="5" t="s">
        <v>578</v>
      </c>
    </row>
    <row r="167" spans="1:11" s="14" customFormat="1" ht="15" customHeight="1">
      <c r="A167" s="15" t="s">
        <v>579</v>
      </c>
      <c r="B167" s="16" t="s">
        <v>103</v>
      </c>
      <c r="C167" s="16" t="s">
        <v>79</v>
      </c>
      <c r="D167" s="16">
        <v>2017</v>
      </c>
      <c r="E167" s="16" t="s">
        <v>580</v>
      </c>
      <c r="F167" s="16" t="s">
        <v>33</v>
      </c>
      <c r="G167" s="16" t="s">
        <v>581</v>
      </c>
      <c r="H167" s="45" t="s">
        <v>582</v>
      </c>
      <c r="I167" s="17">
        <v>43019</v>
      </c>
      <c r="J167" s="16"/>
      <c r="K167" s="5" t="s">
        <v>583</v>
      </c>
    </row>
    <row r="168" spans="1:11" s="14" customFormat="1" ht="15" customHeight="1">
      <c r="A168" s="15" t="s">
        <v>584</v>
      </c>
      <c r="B168" s="16" t="s">
        <v>110</v>
      </c>
      <c r="C168" s="16" t="s">
        <v>50</v>
      </c>
      <c r="D168" s="16">
        <v>2017</v>
      </c>
      <c r="E168" s="16"/>
      <c r="F168" s="16" t="s">
        <v>111</v>
      </c>
      <c r="G168" s="16"/>
      <c r="H168" s="45" t="s">
        <v>585</v>
      </c>
      <c r="I168" s="17">
        <v>43040</v>
      </c>
      <c r="J168" s="16"/>
      <c r="K168" s="5" t="s">
        <v>586</v>
      </c>
    </row>
    <row r="169" spans="1:11" s="14" customFormat="1" ht="15" customHeight="1">
      <c r="A169" s="15" t="s">
        <v>587</v>
      </c>
      <c r="B169" s="16" t="s">
        <v>125</v>
      </c>
      <c r="C169" s="16" t="s">
        <v>50</v>
      </c>
      <c r="D169" s="16">
        <v>2018</v>
      </c>
      <c r="E169" s="16" t="s">
        <v>551</v>
      </c>
      <c r="F169" s="16" t="s">
        <v>160</v>
      </c>
      <c r="G169" s="49" t="s">
        <v>588</v>
      </c>
      <c r="H169" s="45" t="s">
        <v>589</v>
      </c>
      <c r="I169" s="17">
        <v>43136</v>
      </c>
      <c r="J169" s="16"/>
      <c r="K169" s="5" t="s">
        <v>590</v>
      </c>
    </row>
    <row r="170" spans="1:11" s="14" customFormat="1" ht="15" customHeight="1">
      <c r="A170" s="10" t="s">
        <v>591</v>
      </c>
      <c r="B170" s="1" t="s">
        <v>38</v>
      </c>
      <c r="C170" s="1" t="s">
        <v>15</v>
      </c>
      <c r="D170" s="1">
        <v>2018</v>
      </c>
      <c r="E170" s="1" t="s">
        <v>441</v>
      </c>
      <c r="F170" s="1"/>
      <c r="G170" s="1" t="s">
        <v>592</v>
      </c>
      <c r="H170" s="18"/>
      <c r="I170" s="3">
        <v>43215</v>
      </c>
      <c r="J170" s="1"/>
      <c r="K170" s="1"/>
    </row>
    <row r="171" spans="1:11" s="14" customFormat="1" ht="15" customHeight="1">
      <c r="A171" s="10" t="s">
        <v>593</v>
      </c>
      <c r="B171" s="1" t="s">
        <v>38</v>
      </c>
      <c r="C171" s="1" t="s">
        <v>15</v>
      </c>
      <c r="D171" s="1">
        <v>2018</v>
      </c>
      <c r="E171" s="1" t="s">
        <v>594</v>
      </c>
      <c r="F171" s="1" t="s">
        <v>595</v>
      </c>
      <c r="G171" s="1" t="s">
        <v>596</v>
      </c>
      <c r="H171" s="18"/>
      <c r="I171" s="3">
        <v>43221</v>
      </c>
      <c r="J171" s="1"/>
      <c r="K171" s="1"/>
    </row>
    <row r="172" spans="1:11" s="14" customFormat="1" ht="15" customHeight="1">
      <c r="A172" s="10" t="s">
        <v>148</v>
      </c>
      <c r="B172" s="1" t="s">
        <v>38</v>
      </c>
      <c r="C172" s="1" t="s">
        <v>170</v>
      </c>
      <c r="D172" s="1">
        <v>2018</v>
      </c>
      <c r="E172" s="1" t="s">
        <v>150</v>
      </c>
      <c r="F172" s="1"/>
      <c r="G172" s="1" t="s">
        <v>597</v>
      </c>
      <c r="H172" s="18"/>
      <c r="I172" s="3">
        <v>43301</v>
      </c>
      <c r="J172" s="1"/>
      <c r="K172" s="1"/>
    </row>
    <row r="173" spans="1:11" s="14" customFormat="1" ht="15" customHeight="1">
      <c r="A173" s="10" t="s">
        <v>598</v>
      </c>
      <c r="B173" s="1" t="s">
        <v>38</v>
      </c>
      <c r="C173" s="1" t="s">
        <v>15</v>
      </c>
      <c r="D173" s="1">
        <v>2018</v>
      </c>
      <c r="E173" s="1" t="s">
        <v>599</v>
      </c>
      <c r="F173" s="1" t="s">
        <v>218</v>
      </c>
      <c r="G173" s="1" t="s">
        <v>600</v>
      </c>
      <c r="H173" s="18"/>
      <c r="I173" s="3">
        <v>43405</v>
      </c>
      <c r="J173" s="1"/>
      <c r="K173" s="4" t="s">
        <v>601</v>
      </c>
    </row>
    <row r="174" spans="1:11" s="14" customFormat="1" ht="15" customHeight="1">
      <c r="A174" s="15" t="s">
        <v>602</v>
      </c>
      <c r="B174" s="16" t="s">
        <v>19</v>
      </c>
      <c r="C174" s="16" t="s">
        <v>50</v>
      </c>
      <c r="D174" s="16">
        <v>2018</v>
      </c>
      <c r="E174" s="16"/>
      <c r="F174" s="16" t="s">
        <v>266</v>
      </c>
      <c r="G174" s="16" t="s">
        <v>603</v>
      </c>
      <c r="H174" s="45" t="s">
        <v>604</v>
      </c>
      <c r="I174" s="17">
        <v>43405</v>
      </c>
      <c r="J174" s="16"/>
      <c r="K174" s="5" t="s">
        <v>605</v>
      </c>
    </row>
    <row r="175" spans="1:11" s="14" customFormat="1" ht="15" customHeight="1">
      <c r="A175" s="15" t="s">
        <v>606</v>
      </c>
      <c r="B175" s="16" t="s">
        <v>125</v>
      </c>
      <c r="C175" s="16" t="s">
        <v>50</v>
      </c>
      <c r="D175" s="16">
        <v>2018</v>
      </c>
      <c r="E175" s="16" t="s">
        <v>278</v>
      </c>
      <c r="F175" s="16" t="s">
        <v>607</v>
      </c>
      <c r="G175" s="49" t="s">
        <v>608</v>
      </c>
      <c r="H175" s="45" t="s">
        <v>609</v>
      </c>
      <c r="I175" s="17">
        <v>43432</v>
      </c>
      <c r="J175" s="16"/>
      <c r="K175" s="5" t="s">
        <v>610</v>
      </c>
    </row>
    <row r="176" spans="1:11" s="14" customFormat="1" ht="15" customHeight="1">
      <c r="A176" s="15" t="s">
        <v>611</v>
      </c>
      <c r="B176" s="16" t="s">
        <v>125</v>
      </c>
      <c r="C176" s="16" t="s">
        <v>50</v>
      </c>
      <c r="D176" s="16">
        <v>2019</v>
      </c>
      <c r="E176" s="16" t="s">
        <v>612</v>
      </c>
      <c r="F176" s="16" t="s">
        <v>607</v>
      </c>
      <c r="G176" s="49" t="s">
        <v>613</v>
      </c>
      <c r="H176" s="20" t="s">
        <v>614</v>
      </c>
      <c r="I176" s="17">
        <v>43535</v>
      </c>
      <c r="J176" s="16"/>
      <c r="K176" s="5" t="s">
        <v>615</v>
      </c>
    </row>
    <row r="177" spans="1:11" s="14" customFormat="1" ht="15" customHeight="1">
      <c r="A177" s="10" t="s">
        <v>186</v>
      </c>
      <c r="B177" s="1" t="s">
        <v>38</v>
      </c>
      <c r="C177" s="1" t="s">
        <v>170</v>
      </c>
      <c r="D177" s="1">
        <v>2019</v>
      </c>
      <c r="E177" s="1" t="s">
        <v>119</v>
      </c>
      <c r="F177" s="1" t="s">
        <v>616</v>
      </c>
      <c r="G177" s="1" t="s">
        <v>617</v>
      </c>
      <c r="H177" s="18"/>
      <c r="I177" s="3">
        <v>43538</v>
      </c>
      <c r="J177" s="1"/>
      <c r="K177" s="4" t="s">
        <v>618</v>
      </c>
    </row>
    <row r="178" spans="1:11" s="14" customFormat="1" ht="15" customHeight="1">
      <c r="A178" s="15" t="s">
        <v>619</v>
      </c>
      <c r="B178" s="16" t="s">
        <v>125</v>
      </c>
      <c r="C178" s="16" t="s">
        <v>50</v>
      </c>
      <c r="D178" s="16">
        <v>2019</v>
      </c>
      <c r="E178" s="16" t="s">
        <v>620</v>
      </c>
      <c r="F178" s="16" t="s">
        <v>111</v>
      </c>
      <c r="G178" s="16"/>
      <c r="H178" s="45" t="s">
        <v>621</v>
      </c>
      <c r="I178" s="17">
        <v>43622</v>
      </c>
      <c r="J178" s="16"/>
      <c r="K178" s="5" t="s">
        <v>622</v>
      </c>
    </row>
    <row r="179" spans="1:11" s="14" customFormat="1" ht="15" customHeight="1">
      <c r="A179" s="15" t="s">
        <v>623</v>
      </c>
      <c r="B179" s="16" t="s">
        <v>125</v>
      </c>
      <c r="C179" s="16" t="s">
        <v>50</v>
      </c>
      <c r="D179" s="16">
        <v>2019</v>
      </c>
      <c r="E179" s="16" t="s">
        <v>278</v>
      </c>
      <c r="F179" s="16" t="s">
        <v>111</v>
      </c>
      <c r="G179" s="16"/>
      <c r="H179" s="45" t="s">
        <v>624</v>
      </c>
      <c r="I179" s="17">
        <v>43642</v>
      </c>
      <c r="J179" s="16"/>
      <c r="K179" s="5" t="s">
        <v>625</v>
      </c>
    </row>
    <row r="180" spans="1:11" s="14" customFormat="1" ht="15" customHeight="1">
      <c r="A180" s="11" t="s">
        <v>626</v>
      </c>
      <c r="B180" s="23" t="s">
        <v>125</v>
      </c>
      <c r="C180" s="23" t="s">
        <v>50</v>
      </c>
      <c r="D180" s="23">
        <v>2019</v>
      </c>
      <c r="E180" s="23" t="s">
        <v>278</v>
      </c>
      <c r="F180" s="23" t="s">
        <v>607</v>
      </c>
      <c r="G180" s="37" t="s">
        <v>627</v>
      </c>
      <c r="H180" s="38" t="s">
        <v>628</v>
      </c>
      <c r="I180" s="25">
        <v>43677</v>
      </c>
      <c r="J180" s="23"/>
      <c r="K180" s="5" t="s">
        <v>629</v>
      </c>
    </row>
    <row r="181" spans="1:11" s="14" customFormat="1" ht="15" customHeight="1">
      <c r="A181" s="10" t="s">
        <v>630</v>
      </c>
      <c r="B181" s="1" t="s">
        <v>631</v>
      </c>
      <c r="C181" s="1"/>
      <c r="D181" s="1">
        <v>2019</v>
      </c>
      <c r="E181" s="1" t="s">
        <v>16</v>
      </c>
      <c r="F181" s="1"/>
      <c r="G181" s="1"/>
      <c r="H181" s="18"/>
      <c r="I181" s="3">
        <v>43724</v>
      </c>
      <c r="J181" s="1"/>
      <c r="K181" s="4" t="s">
        <v>632</v>
      </c>
    </row>
    <row r="182" spans="1:11" s="14" customFormat="1" ht="15" customHeight="1">
      <c r="A182" s="15" t="s">
        <v>633</v>
      </c>
      <c r="B182" s="16" t="s">
        <v>114</v>
      </c>
      <c r="C182" s="16" t="s">
        <v>50</v>
      </c>
      <c r="D182" s="16">
        <v>2019</v>
      </c>
      <c r="E182" s="16" t="s">
        <v>634</v>
      </c>
      <c r="F182" s="16" t="s">
        <v>160</v>
      </c>
      <c r="G182" s="16"/>
      <c r="H182" s="45" t="s">
        <v>635</v>
      </c>
      <c r="I182" s="17">
        <v>43739</v>
      </c>
      <c r="J182" s="16"/>
      <c r="K182" s="5" t="s">
        <v>636</v>
      </c>
    </row>
    <row r="183" spans="1:11" s="14" customFormat="1" ht="15" customHeight="1">
      <c r="A183" s="10" t="s">
        <v>637</v>
      </c>
      <c r="B183" s="1" t="s">
        <v>103</v>
      </c>
      <c r="C183" s="1" t="s">
        <v>638</v>
      </c>
      <c r="D183" s="1">
        <v>2019</v>
      </c>
      <c r="E183" s="1" t="s">
        <v>16</v>
      </c>
      <c r="F183" s="1"/>
      <c r="G183" s="1" t="s">
        <v>639</v>
      </c>
      <c r="H183" s="18"/>
      <c r="I183" s="3">
        <v>43742</v>
      </c>
      <c r="J183" s="1"/>
      <c r="K183" s="4" t="s">
        <v>640</v>
      </c>
    </row>
    <row r="184" spans="1:11" s="14" customFormat="1" ht="15" customHeight="1">
      <c r="A184" s="10" t="s">
        <v>641</v>
      </c>
      <c r="B184" s="1" t="s">
        <v>38</v>
      </c>
      <c r="C184" s="1" t="s">
        <v>15</v>
      </c>
      <c r="D184" s="1">
        <v>2019</v>
      </c>
      <c r="E184" s="1" t="s">
        <v>395</v>
      </c>
      <c r="F184" s="1" t="s">
        <v>218</v>
      </c>
      <c r="G184" s="1" t="s">
        <v>642</v>
      </c>
      <c r="H184" s="18"/>
      <c r="I184" s="3">
        <v>43783</v>
      </c>
      <c r="J184" s="1"/>
      <c r="K184" s="4" t="s">
        <v>643</v>
      </c>
    </row>
    <row r="185" spans="1:11" s="14" customFormat="1" ht="15" customHeight="1">
      <c r="A185" s="15" t="s">
        <v>644</v>
      </c>
      <c r="B185" s="16" t="s">
        <v>114</v>
      </c>
      <c r="C185" s="16" t="s">
        <v>50</v>
      </c>
      <c r="D185" s="16">
        <v>2020</v>
      </c>
      <c r="E185" s="16" t="s">
        <v>291</v>
      </c>
      <c r="F185" s="16" t="s">
        <v>266</v>
      </c>
      <c r="G185" s="16"/>
      <c r="H185" s="38" t="s">
        <v>645</v>
      </c>
      <c r="I185" s="17">
        <v>43831</v>
      </c>
      <c r="J185" s="16"/>
      <c r="K185" s="5" t="s">
        <v>646</v>
      </c>
    </row>
    <row r="186" spans="1:11" s="14" customFormat="1" ht="15" customHeight="1">
      <c r="A186" s="39" t="s">
        <v>647</v>
      </c>
      <c r="B186" s="40" t="s">
        <v>38</v>
      </c>
      <c r="C186" s="40" t="s">
        <v>15</v>
      </c>
      <c r="D186" s="40">
        <v>2020</v>
      </c>
      <c r="E186" s="40" t="s">
        <v>308</v>
      </c>
      <c r="F186" s="40"/>
      <c r="G186" s="43" t="s">
        <v>648</v>
      </c>
      <c r="H186" s="44"/>
      <c r="I186" s="42">
        <v>43865</v>
      </c>
      <c r="J186" s="40"/>
      <c r="K186" s="30"/>
    </row>
    <row r="187" spans="1:11" s="14" customFormat="1" ht="15" customHeight="1">
      <c r="A187" s="15" t="s">
        <v>649</v>
      </c>
      <c r="B187" s="16" t="s">
        <v>125</v>
      </c>
      <c r="C187" s="16" t="s">
        <v>50</v>
      </c>
      <c r="D187" s="16">
        <v>2020</v>
      </c>
      <c r="E187" s="16" t="s">
        <v>278</v>
      </c>
      <c r="F187" s="16" t="s">
        <v>607</v>
      </c>
      <c r="G187" s="49" t="s">
        <v>650</v>
      </c>
      <c r="H187" s="20" t="s">
        <v>651</v>
      </c>
      <c r="I187" s="17">
        <v>43889</v>
      </c>
      <c r="J187" s="16"/>
      <c r="K187" s="5" t="s">
        <v>652</v>
      </c>
    </row>
    <row r="188" spans="1:11" s="14" customFormat="1" ht="15" customHeight="1">
      <c r="A188" s="15" t="s">
        <v>653</v>
      </c>
      <c r="B188" s="16" t="s">
        <v>125</v>
      </c>
      <c r="C188" s="16" t="s">
        <v>50</v>
      </c>
      <c r="D188" s="16">
        <v>2020</v>
      </c>
      <c r="E188" s="16" t="s">
        <v>278</v>
      </c>
      <c r="F188" s="16" t="s">
        <v>607</v>
      </c>
      <c r="G188" s="16"/>
      <c r="H188" s="20" t="s">
        <v>654</v>
      </c>
      <c r="I188" s="17">
        <v>43889</v>
      </c>
      <c r="J188" s="16"/>
      <c r="K188" s="5" t="s">
        <v>655</v>
      </c>
    </row>
    <row r="189" spans="1:11" s="14" customFormat="1" ht="15" customHeight="1">
      <c r="A189" s="15" t="s">
        <v>656</v>
      </c>
      <c r="B189" s="16" t="s">
        <v>125</v>
      </c>
      <c r="C189" s="16" t="s">
        <v>50</v>
      </c>
      <c r="D189" s="16">
        <v>2020</v>
      </c>
      <c r="E189" s="16" t="s">
        <v>278</v>
      </c>
      <c r="F189" s="16" t="s">
        <v>607</v>
      </c>
      <c r="G189" s="49" t="s">
        <v>657</v>
      </c>
      <c r="H189" s="20" t="s">
        <v>654</v>
      </c>
      <c r="I189" s="17">
        <v>43889</v>
      </c>
      <c r="J189" s="16"/>
      <c r="K189" s="5" t="s">
        <v>658</v>
      </c>
    </row>
    <row r="190" spans="1:11" s="14" customFormat="1" ht="15" customHeight="1">
      <c r="A190" s="15" t="s">
        <v>659</v>
      </c>
      <c r="B190" s="16" t="s">
        <v>125</v>
      </c>
      <c r="C190" s="16" t="s">
        <v>50</v>
      </c>
      <c r="D190" s="16">
        <v>2020</v>
      </c>
      <c r="E190" s="16" t="s">
        <v>278</v>
      </c>
      <c r="F190" s="16" t="s">
        <v>607</v>
      </c>
      <c r="G190" s="49" t="s">
        <v>660</v>
      </c>
      <c r="H190" s="20" t="s">
        <v>654</v>
      </c>
      <c r="I190" s="17">
        <v>43889</v>
      </c>
      <c r="J190" s="16"/>
      <c r="K190" s="5" t="s">
        <v>661</v>
      </c>
    </row>
    <row r="191" spans="1:11" s="14" customFormat="1" ht="15" customHeight="1">
      <c r="A191" s="15" t="s">
        <v>662</v>
      </c>
      <c r="B191" s="16" t="s">
        <v>125</v>
      </c>
      <c r="C191" s="16" t="s">
        <v>50</v>
      </c>
      <c r="D191" s="16">
        <v>2020</v>
      </c>
      <c r="E191" s="16" t="s">
        <v>278</v>
      </c>
      <c r="F191" s="16" t="s">
        <v>607</v>
      </c>
      <c r="G191" s="49" t="s">
        <v>663</v>
      </c>
      <c r="H191" s="20" t="s">
        <v>654</v>
      </c>
      <c r="I191" s="17">
        <v>43889</v>
      </c>
      <c r="J191" s="16"/>
      <c r="K191" s="5" t="s">
        <v>664</v>
      </c>
    </row>
    <row r="192" spans="1:11" s="14" customFormat="1" ht="15" customHeight="1">
      <c r="A192" s="10" t="s">
        <v>665</v>
      </c>
      <c r="B192" s="1" t="s">
        <v>38</v>
      </c>
      <c r="C192" s="1" t="s">
        <v>199</v>
      </c>
      <c r="D192" s="1">
        <v>2020</v>
      </c>
      <c r="E192" s="1" t="s">
        <v>666</v>
      </c>
      <c r="F192" s="1"/>
      <c r="G192" s="1" t="s">
        <v>667</v>
      </c>
      <c r="H192" s="18"/>
      <c r="I192" s="3">
        <v>43894</v>
      </c>
      <c r="J192" s="1"/>
      <c r="K192" s="4" t="s">
        <v>668</v>
      </c>
    </row>
    <row r="193" spans="1:11" s="14" customFormat="1" ht="15" customHeight="1">
      <c r="A193" s="15" t="s">
        <v>669</v>
      </c>
      <c r="B193" s="16" t="s">
        <v>86</v>
      </c>
      <c r="C193" s="16" t="s">
        <v>50</v>
      </c>
      <c r="D193" s="16">
        <v>2020</v>
      </c>
      <c r="E193" s="16"/>
      <c r="F193" s="16" t="s">
        <v>670</v>
      </c>
      <c r="G193" s="16"/>
      <c r="H193" s="45" t="s">
        <v>671</v>
      </c>
      <c r="I193" s="17">
        <v>43906</v>
      </c>
      <c r="J193" s="16"/>
      <c r="K193" s="5" t="s">
        <v>672</v>
      </c>
    </row>
    <row r="194" spans="1:11" s="14" customFormat="1" ht="15" customHeight="1">
      <c r="A194" s="10" t="s">
        <v>307</v>
      </c>
      <c r="B194" s="1" t="s">
        <v>38</v>
      </c>
      <c r="C194" s="1" t="s">
        <v>15</v>
      </c>
      <c r="D194" s="1">
        <v>2020</v>
      </c>
      <c r="E194" s="1" t="s">
        <v>308</v>
      </c>
      <c r="F194" s="1"/>
      <c r="G194" s="1" t="s">
        <v>673</v>
      </c>
      <c r="H194" s="18"/>
      <c r="I194" s="3">
        <v>43923</v>
      </c>
      <c r="J194" s="1"/>
      <c r="K194" s="4" t="s">
        <v>674</v>
      </c>
    </row>
    <row r="195" spans="1:11" s="14" customFormat="1" ht="15" customHeight="1">
      <c r="A195" s="10" t="s">
        <v>675</v>
      </c>
      <c r="B195" s="1" t="s">
        <v>631</v>
      </c>
      <c r="C195" s="1" t="s">
        <v>15</v>
      </c>
      <c r="D195" s="1">
        <v>2020</v>
      </c>
      <c r="E195" s="1" t="s">
        <v>16</v>
      </c>
      <c r="F195" s="1"/>
      <c r="G195" s="1" t="s">
        <v>676</v>
      </c>
      <c r="H195" s="18"/>
      <c r="I195" s="3">
        <v>43927</v>
      </c>
      <c r="J195" s="1"/>
      <c r="K195" s="4" t="s">
        <v>677</v>
      </c>
    </row>
    <row r="196" spans="1:11" s="14" customFormat="1" ht="15" customHeight="1">
      <c r="A196" s="50" t="s">
        <v>678</v>
      </c>
      <c r="B196" s="16" t="s">
        <v>114</v>
      </c>
      <c r="C196" s="16" t="s">
        <v>50</v>
      </c>
      <c r="D196" s="16">
        <v>2020</v>
      </c>
      <c r="E196" s="16" t="s">
        <v>206</v>
      </c>
      <c r="F196" s="16" t="s">
        <v>670</v>
      </c>
      <c r="G196" s="16"/>
      <c r="H196" s="45" t="s">
        <v>679</v>
      </c>
      <c r="I196" s="17">
        <v>43983</v>
      </c>
      <c r="J196" s="16"/>
      <c r="K196" s="5" t="s">
        <v>680</v>
      </c>
    </row>
    <row r="197" spans="1:11" s="14" customFormat="1" ht="15" customHeight="1">
      <c r="A197" s="15" t="s">
        <v>681</v>
      </c>
      <c r="B197" s="16" t="s">
        <v>125</v>
      </c>
      <c r="C197" s="16" t="s">
        <v>50</v>
      </c>
      <c r="D197" s="16">
        <v>2020</v>
      </c>
      <c r="E197" s="16" t="s">
        <v>200</v>
      </c>
      <c r="F197" s="16" t="s">
        <v>111</v>
      </c>
      <c r="G197" s="16"/>
      <c r="H197" s="38" t="s">
        <v>682</v>
      </c>
      <c r="I197" s="17">
        <v>43983</v>
      </c>
      <c r="J197" s="16"/>
      <c r="K197" s="5" t="s">
        <v>683</v>
      </c>
    </row>
    <row r="198" spans="1:11" s="14" customFormat="1" ht="15" customHeight="1">
      <c r="A198" s="15" t="s">
        <v>684</v>
      </c>
      <c r="B198" s="16" t="s">
        <v>114</v>
      </c>
      <c r="C198" s="16" t="s">
        <v>50</v>
      </c>
      <c r="D198" s="16">
        <v>2020</v>
      </c>
      <c r="E198" s="16" t="s">
        <v>278</v>
      </c>
      <c r="F198" s="16" t="s">
        <v>160</v>
      </c>
      <c r="G198" s="16"/>
      <c r="H198" s="45" t="s">
        <v>685</v>
      </c>
      <c r="I198" s="17">
        <v>44027</v>
      </c>
      <c r="J198" s="16"/>
      <c r="K198" s="5" t="s">
        <v>686</v>
      </c>
    </row>
    <row r="199" spans="1:11" s="14" customFormat="1" ht="15" customHeight="1">
      <c r="A199" s="50" t="s">
        <v>687</v>
      </c>
      <c r="B199" s="16" t="s">
        <v>114</v>
      </c>
      <c r="C199" s="16" t="s">
        <v>50</v>
      </c>
      <c r="D199" s="16">
        <v>2020</v>
      </c>
      <c r="E199" s="16" t="s">
        <v>278</v>
      </c>
      <c r="F199" s="16" t="s">
        <v>160</v>
      </c>
      <c r="G199" s="16"/>
      <c r="H199" s="45" t="s">
        <v>688</v>
      </c>
      <c r="I199" s="17">
        <v>44057</v>
      </c>
      <c r="J199" s="16"/>
      <c r="K199" s="5" t="s">
        <v>689</v>
      </c>
    </row>
    <row r="200" spans="1:11" s="14" customFormat="1" ht="15" customHeight="1">
      <c r="A200" s="15" t="s">
        <v>690</v>
      </c>
      <c r="B200" s="16" t="s">
        <v>125</v>
      </c>
      <c r="C200" s="16" t="s">
        <v>50</v>
      </c>
      <c r="D200" s="16">
        <v>2020</v>
      </c>
      <c r="E200" s="16" t="s">
        <v>200</v>
      </c>
      <c r="F200" s="16" t="s">
        <v>207</v>
      </c>
      <c r="G200" s="16"/>
      <c r="H200" s="45" t="s">
        <v>691</v>
      </c>
      <c r="I200" s="17">
        <v>44136</v>
      </c>
      <c r="J200" s="16"/>
      <c r="K200" s="5" t="s">
        <v>692</v>
      </c>
    </row>
    <row r="201" spans="1:11" s="14" customFormat="1" ht="15" customHeight="1">
      <c r="A201" s="10" t="s">
        <v>693</v>
      </c>
      <c r="B201" s="1" t="s">
        <v>631</v>
      </c>
      <c r="C201" s="1" t="s">
        <v>15</v>
      </c>
      <c r="D201" s="1">
        <v>2020</v>
      </c>
      <c r="E201" s="1" t="s">
        <v>16</v>
      </c>
      <c r="F201" s="1"/>
      <c r="G201" s="1" t="s">
        <v>694</v>
      </c>
      <c r="H201" s="18"/>
      <c r="I201" s="3">
        <v>44162</v>
      </c>
      <c r="J201" s="1"/>
      <c r="K201" s="4" t="s">
        <v>695</v>
      </c>
    </row>
    <row r="202" spans="1:11" s="14" customFormat="1" ht="15" customHeight="1">
      <c r="A202" s="15" t="s">
        <v>696</v>
      </c>
      <c r="B202" s="16" t="s">
        <v>125</v>
      </c>
      <c r="C202" s="16" t="s">
        <v>50</v>
      </c>
      <c r="D202" s="16">
        <v>2021</v>
      </c>
      <c r="E202" s="16" t="s">
        <v>119</v>
      </c>
      <c r="F202" s="16" t="s">
        <v>266</v>
      </c>
      <c r="G202" s="49" t="s">
        <v>697</v>
      </c>
      <c r="H202" s="45" t="s">
        <v>698</v>
      </c>
      <c r="I202" s="17">
        <v>44214</v>
      </c>
      <c r="J202" s="16"/>
      <c r="K202" s="5" t="s">
        <v>699</v>
      </c>
    </row>
    <row r="203" spans="1:11" s="14" customFormat="1" ht="15" customHeight="1">
      <c r="A203" s="15" t="s">
        <v>700</v>
      </c>
      <c r="B203" s="16" t="s">
        <v>125</v>
      </c>
      <c r="C203" s="16" t="s">
        <v>50</v>
      </c>
      <c r="D203" s="16">
        <v>2021</v>
      </c>
      <c r="E203" s="16" t="s">
        <v>179</v>
      </c>
      <c r="F203" s="16" t="s">
        <v>111</v>
      </c>
      <c r="G203" s="16" t="s">
        <v>701</v>
      </c>
      <c r="H203" s="45" t="s">
        <v>702</v>
      </c>
      <c r="I203" s="17">
        <v>44218</v>
      </c>
      <c r="J203" s="16"/>
      <c r="K203" s="5" t="s">
        <v>703</v>
      </c>
    </row>
    <row r="204" spans="1:11" s="14" customFormat="1" ht="15" customHeight="1">
      <c r="A204" s="15" t="s">
        <v>704</v>
      </c>
      <c r="B204" s="16" t="s">
        <v>125</v>
      </c>
      <c r="C204" s="16" t="s">
        <v>50</v>
      </c>
      <c r="D204" s="16">
        <v>2021</v>
      </c>
      <c r="E204" s="16" t="s">
        <v>26</v>
      </c>
      <c r="F204" s="16" t="s">
        <v>705</v>
      </c>
      <c r="G204" s="16"/>
      <c r="H204" s="45" t="s">
        <v>706</v>
      </c>
      <c r="I204" s="17">
        <v>44313</v>
      </c>
      <c r="J204" s="16"/>
      <c r="K204" s="5" t="s">
        <v>707</v>
      </c>
    </row>
    <row r="205" spans="1:11" s="14" customFormat="1" ht="15" customHeight="1">
      <c r="A205" s="11" t="s">
        <v>708</v>
      </c>
      <c r="B205" s="23" t="s">
        <v>114</v>
      </c>
      <c r="C205" s="23" t="s">
        <v>50</v>
      </c>
      <c r="D205" s="23">
        <v>2021</v>
      </c>
      <c r="E205" s="23" t="s">
        <v>119</v>
      </c>
      <c r="F205" s="23" t="s">
        <v>160</v>
      </c>
      <c r="G205" s="23"/>
      <c r="H205" s="38" t="s">
        <v>709</v>
      </c>
      <c r="I205" s="25">
        <v>44320</v>
      </c>
      <c r="J205" s="23"/>
      <c r="K205" s="5" t="s">
        <v>710</v>
      </c>
    </row>
    <row r="206" spans="1:11" s="14" customFormat="1" ht="15" customHeight="1">
      <c r="A206" s="39" t="s">
        <v>711</v>
      </c>
      <c r="B206" s="40" t="s">
        <v>38</v>
      </c>
      <c r="C206" s="40" t="s">
        <v>170</v>
      </c>
      <c r="D206" s="40">
        <v>2018</v>
      </c>
      <c r="E206" s="40" t="s">
        <v>712</v>
      </c>
      <c r="F206" s="40" t="s">
        <v>713</v>
      </c>
      <c r="G206" s="40" t="s">
        <v>714</v>
      </c>
      <c r="H206" s="44" t="s">
        <v>715</v>
      </c>
      <c r="I206" s="42" t="s">
        <v>716</v>
      </c>
      <c r="J206" s="40"/>
      <c r="K206" s="40"/>
    </row>
    <row r="207" spans="1:11" s="14" customFormat="1" ht="15" customHeight="1">
      <c r="A207" s="15" t="s">
        <v>717</v>
      </c>
      <c r="B207" s="16" t="s">
        <v>38</v>
      </c>
      <c r="C207" s="16" t="s">
        <v>170</v>
      </c>
      <c r="D207" s="16">
        <v>2018</v>
      </c>
      <c r="E207" s="16" t="s">
        <v>718</v>
      </c>
      <c r="F207" s="16" t="s">
        <v>391</v>
      </c>
      <c r="G207" s="16" t="s">
        <v>719</v>
      </c>
      <c r="H207" s="45" t="s">
        <v>720</v>
      </c>
      <c r="I207" s="17" t="s">
        <v>716</v>
      </c>
      <c r="J207" s="16"/>
      <c r="K207" s="16"/>
    </row>
    <row r="208" spans="1:11" s="14" customFormat="1" ht="15" customHeight="1">
      <c r="A208" s="39" t="s">
        <v>721</v>
      </c>
      <c r="B208" s="40" t="s">
        <v>38</v>
      </c>
      <c r="C208" s="40" t="s">
        <v>170</v>
      </c>
      <c r="D208" s="40">
        <v>2018</v>
      </c>
      <c r="E208" s="40" t="s">
        <v>722</v>
      </c>
      <c r="F208" s="40" t="s">
        <v>262</v>
      </c>
      <c r="G208" s="40" t="s">
        <v>723</v>
      </c>
      <c r="H208" s="41"/>
      <c r="I208" s="42" t="s">
        <v>724</v>
      </c>
      <c r="J208" s="40"/>
      <c r="K208" s="40"/>
    </row>
    <row r="209" spans="1:11" s="14" customFormat="1" ht="15" customHeight="1">
      <c r="A209" s="39" t="s">
        <v>725</v>
      </c>
      <c r="B209" s="40" t="s">
        <v>38</v>
      </c>
      <c r="C209" s="40" t="s">
        <v>15</v>
      </c>
      <c r="D209" s="40">
        <v>2019</v>
      </c>
      <c r="E209" s="40" t="s">
        <v>395</v>
      </c>
      <c r="F209" s="40" t="s">
        <v>218</v>
      </c>
      <c r="G209" s="40" t="s">
        <v>726</v>
      </c>
      <c r="H209" s="41"/>
      <c r="I209" s="42" t="s">
        <v>727</v>
      </c>
      <c r="J209" s="40"/>
      <c r="K209" s="30"/>
    </row>
    <row r="210" spans="1:11" s="14" customFormat="1" ht="15" customHeight="1">
      <c r="A210" s="15" t="s">
        <v>728</v>
      </c>
      <c r="B210" s="16" t="s">
        <v>125</v>
      </c>
      <c r="C210" s="16" t="s">
        <v>50</v>
      </c>
      <c r="D210" s="16">
        <v>2019</v>
      </c>
      <c r="E210" s="16" t="s">
        <v>729</v>
      </c>
      <c r="F210" s="16" t="s">
        <v>111</v>
      </c>
      <c r="G210" s="16"/>
      <c r="H210" s="45" t="s">
        <v>730</v>
      </c>
      <c r="I210" s="17" t="s">
        <v>727</v>
      </c>
      <c r="J210" s="16"/>
      <c r="K210" s="5" t="s">
        <v>731</v>
      </c>
    </row>
    <row r="211" spans="1:11" s="14" customFormat="1" ht="15" customHeight="1">
      <c r="A211" s="15" t="s">
        <v>732</v>
      </c>
      <c r="B211" s="16" t="s">
        <v>19</v>
      </c>
      <c r="C211" s="16" t="s">
        <v>32</v>
      </c>
      <c r="D211" s="16">
        <v>2009</v>
      </c>
      <c r="E211" s="16"/>
      <c r="F211" s="16" t="s">
        <v>218</v>
      </c>
      <c r="G211" s="16" t="s">
        <v>733</v>
      </c>
      <c r="H211" s="46" t="s">
        <v>734</v>
      </c>
      <c r="I211" s="17" t="s">
        <v>735</v>
      </c>
      <c r="J211" s="16"/>
      <c r="K211" s="5" t="s">
        <v>736</v>
      </c>
    </row>
    <row r="212" spans="1:11" s="14" customFormat="1" ht="15" customHeight="1">
      <c r="A212" s="15" t="s">
        <v>737</v>
      </c>
      <c r="B212" s="16" t="s">
        <v>31</v>
      </c>
      <c r="C212" s="16" t="s">
        <v>79</v>
      </c>
      <c r="D212" s="16">
        <v>2009</v>
      </c>
      <c r="E212" s="16"/>
      <c r="F212" s="16" t="s">
        <v>218</v>
      </c>
      <c r="G212" s="16" t="s">
        <v>733</v>
      </c>
      <c r="H212" s="45" t="s">
        <v>738</v>
      </c>
      <c r="I212" s="17" t="s">
        <v>735</v>
      </c>
      <c r="J212" s="16"/>
      <c r="K212" s="5" t="s">
        <v>736</v>
      </c>
    </row>
    <row r="213" spans="1:11" s="14" customFormat="1" ht="15" customHeight="1">
      <c r="A213" s="36" t="s">
        <v>739</v>
      </c>
      <c r="B213" s="23" t="s">
        <v>14</v>
      </c>
      <c r="C213" s="23" t="s">
        <v>50</v>
      </c>
      <c r="D213" s="23">
        <v>2014</v>
      </c>
      <c r="E213" s="23" t="s">
        <v>150</v>
      </c>
      <c r="F213" s="23" t="s">
        <v>111</v>
      </c>
      <c r="G213" s="37" t="s">
        <v>740</v>
      </c>
      <c r="H213" s="38" t="s">
        <v>741</v>
      </c>
      <c r="I213" s="25" t="s">
        <v>742</v>
      </c>
      <c r="J213" s="23"/>
      <c r="K213" s="5" t="s">
        <v>743</v>
      </c>
    </row>
    <row r="214" spans="1:11" s="14" customFormat="1" ht="15" customHeight="1">
      <c r="A214" s="36" t="s">
        <v>744</v>
      </c>
      <c r="B214" s="23" t="s">
        <v>14</v>
      </c>
      <c r="C214" s="23"/>
      <c r="D214" s="23">
        <v>2017</v>
      </c>
      <c r="E214" s="23" t="s">
        <v>745</v>
      </c>
      <c r="F214" s="23" t="s">
        <v>218</v>
      </c>
      <c r="G214" s="23"/>
      <c r="H214" s="24"/>
      <c r="I214" s="25" t="s">
        <v>746</v>
      </c>
      <c r="J214" s="23"/>
      <c r="K214" s="30" t="s">
        <v>747</v>
      </c>
    </row>
    <row r="215" spans="1:11" s="14" customFormat="1" ht="15" customHeight="1">
      <c r="A215" s="36" t="s">
        <v>748</v>
      </c>
      <c r="B215" s="23" t="s">
        <v>103</v>
      </c>
      <c r="C215" s="23" t="s">
        <v>20</v>
      </c>
      <c r="D215" s="23">
        <v>2006</v>
      </c>
      <c r="E215" s="23" t="s">
        <v>16</v>
      </c>
      <c r="F215" s="23" t="s">
        <v>33</v>
      </c>
      <c r="G215" s="23" t="s">
        <v>749</v>
      </c>
      <c r="H215" s="24"/>
      <c r="I215" s="25" t="s">
        <v>750</v>
      </c>
      <c r="J215" s="23"/>
      <c r="K215" s="30" t="s">
        <v>751</v>
      </c>
    </row>
    <row r="216" spans="1:11" s="14" customFormat="1" ht="15" customHeight="1">
      <c r="A216" s="15" t="s">
        <v>752</v>
      </c>
      <c r="B216" s="16" t="s">
        <v>103</v>
      </c>
      <c r="C216" s="16" t="s">
        <v>379</v>
      </c>
      <c r="D216" s="16">
        <v>2006</v>
      </c>
      <c r="E216" s="16"/>
      <c r="F216" s="16" t="s">
        <v>33</v>
      </c>
      <c r="G216" s="16" t="s">
        <v>753</v>
      </c>
      <c r="H216" s="45" t="s">
        <v>754</v>
      </c>
      <c r="I216" s="17" t="s">
        <v>750</v>
      </c>
      <c r="J216" s="16"/>
      <c r="K216" s="5" t="s">
        <v>755</v>
      </c>
    </row>
    <row r="217" spans="1:11" s="14" customFormat="1" ht="15" customHeight="1">
      <c r="A217" s="39" t="s">
        <v>756</v>
      </c>
      <c r="B217" s="40" t="s">
        <v>38</v>
      </c>
      <c r="C217" s="40" t="s">
        <v>170</v>
      </c>
      <c r="D217" s="40">
        <v>2016</v>
      </c>
      <c r="E217" s="40" t="s">
        <v>87</v>
      </c>
      <c r="F217" s="40" t="s">
        <v>262</v>
      </c>
      <c r="G217" s="40" t="s">
        <v>483</v>
      </c>
      <c r="H217" s="41"/>
      <c r="I217" s="42" t="s">
        <v>757</v>
      </c>
      <c r="J217" s="40"/>
      <c r="K217" s="30" t="s">
        <v>758</v>
      </c>
    </row>
    <row r="218" spans="1:11" s="14" customFormat="1" ht="15" customHeight="1">
      <c r="A218" s="36" t="s">
        <v>759</v>
      </c>
      <c r="B218" s="23" t="s">
        <v>38</v>
      </c>
      <c r="C218" s="23" t="s">
        <v>79</v>
      </c>
      <c r="D218" s="23">
        <v>2010</v>
      </c>
      <c r="E218" s="23" t="s">
        <v>16</v>
      </c>
      <c r="F218" s="23" t="s">
        <v>302</v>
      </c>
      <c r="G218" s="23" t="s">
        <v>760</v>
      </c>
      <c r="H218" s="24"/>
      <c r="I218" s="25" t="s">
        <v>761</v>
      </c>
      <c r="J218" s="23"/>
      <c r="K218" s="30" t="s">
        <v>762</v>
      </c>
    </row>
    <row r="219" spans="1:11" s="14" customFormat="1" ht="15" customHeight="1">
      <c r="A219" s="15" t="s">
        <v>763</v>
      </c>
      <c r="B219" s="16" t="s">
        <v>110</v>
      </c>
      <c r="C219" s="16" t="s">
        <v>50</v>
      </c>
      <c r="D219" s="16">
        <v>2019</v>
      </c>
      <c r="E219" s="16"/>
      <c r="F219" s="16" t="s">
        <v>111</v>
      </c>
      <c r="G219" s="16"/>
      <c r="H219" s="45" t="s">
        <v>764</v>
      </c>
      <c r="I219" s="17" t="s">
        <v>765</v>
      </c>
      <c r="J219" s="16"/>
      <c r="K219" s="5" t="s">
        <v>766</v>
      </c>
    </row>
    <row r="220" spans="1:11" s="14" customFormat="1" ht="15" customHeight="1">
      <c r="A220" s="36" t="s">
        <v>767</v>
      </c>
      <c r="B220" s="23" t="s">
        <v>14</v>
      </c>
      <c r="C220" s="23" t="s">
        <v>199</v>
      </c>
      <c r="D220" s="23">
        <v>2013</v>
      </c>
      <c r="E220" s="23" t="s">
        <v>16</v>
      </c>
      <c r="F220" s="23" t="s">
        <v>391</v>
      </c>
      <c r="G220" s="23" t="s">
        <v>768</v>
      </c>
      <c r="H220" s="24"/>
      <c r="I220" s="25" t="s">
        <v>769</v>
      </c>
      <c r="J220" s="23"/>
      <c r="K220" s="30" t="s">
        <v>770</v>
      </c>
    </row>
    <row r="221" spans="1:11" s="14" customFormat="1" ht="15" customHeight="1">
      <c r="A221" s="15" t="s">
        <v>771</v>
      </c>
      <c r="B221" s="16" t="s">
        <v>19</v>
      </c>
      <c r="C221" s="16" t="s">
        <v>20</v>
      </c>
      <c r="D221" s="16">
        <v>2014</v>
      </c>
      <c r="E221" s="16"/>
      <c r="F221" s="16" t="s">
        <v>302</v>
      </c>
      <c r="G221" s="16" t="s">
        <v>772</v>
      </c>
      <c r="H221" s="45" t="s">
        <v>773</v>
      </c>
      <c r="I221" s="17" t="s">
        <v>774</v>
      </c>
      <c r="J221" s="16"/>
      <c r="K221" s="5" t="s">
        <v>775</v>
      </c>
    </row>
    <row r="222" spans="1:11" s="14" customFormat="1" ht="15" customHeight="1">
      <c r="A222" s="15" t="s">
        <v>429</v>
      </c>
      <c r="B222" s="16" t="s">
        <v>19</v>
      </c>
      <c r="C222" s="16" t="s">
        <v>79</v>
      </c>
      <c r="D222" s="16">
        <v>2014</v>
      </c>
      <c r="E222" s="16"/>
      <c r="F222" s="16" t="s">
        <v>302</v>
      </c>
      <c r="G222" s="16" t="s">
        <v>776</v>
      </c>
      <c r="H222" s="45" t="s">
        <v>777</v>
      </c>
      <c r="I222" s="17" t="s">
        <v>774</v>
      </c>
      <c r="J222" s="16"/>
      <c r="K222" s="5" t="s">
        <v>775</v>
      </c>
    </row>
    <row r="223" spans="1:11" s="14" customFormat="1" ht="15" customHeight="1">
      <c r="A223" s="15" t="s">
        <v>778</v>
      </c>
      <c r="B223" s="16" t="s">
        <v>38</v>
      </c>
      <c r="C223" s="16" t="s">
        <v>170</v>
      </c>
      <c r="D223" s="16">
        <v>2016</v>
      </c>
      <c r="E223" s="16" t="s">
        <v>26</v>
      </c>
      <c r="F223" s="16" t="s">
        <v>262</v>
      </c>
      <c r="G223" s="16" t="s">
        <v>779</v>
      </c>
      <c r="H223" s="45" t="s">
        <v>780</v>
      </c>
      <c r="I223" s="17" t="s">
        <v>781</v>
      </c>
      <c r="J223" s="16"/>
      <c r="K223" s="5" t="s">
        <v>782</v>
      </c>
    </row>
    <row r="224" spans="1:11" s="14" customFormat="1" ht="15" customHeight="1">
      <c r="A224" s="15" t="s">
        <v>783</v>
      </c>
      <c r="B224" s="16" t="s">
        <v>103</v>
      </c>
      <c r="C224" s="16" t="s">
        <v>79</v>
      </c>
      <c r="D224" s="16">
        <v>2007</v>
      </c>
      <c r="E224" s="16"/>
      <c r="F224" s="16" t="s">
        <v>33</v>
      </c>
      <c r="G224" s="16" t="s">
        <v>784</v>
      </c>
      <c r="H224" s="45" t="s">
        <v>785</v>
      </c>
      <c r="I224" s="17" t="s">
        <v>786</v>
      </c>
      <c r="J224" s="16"/>
      <c r="K224" s="5" t="s">
        <v>787</v>
      </c>
    </row>
    <row r="225" spans="1:11" s="14" customFormat="1" ht="15" customHeight="1">
      <c r="A225" s="15" t="s">
        <v>788</v>
      </c>
      <c r="B225" s="16" t="s">
        <v>31</v>
      </c>
      <c r="C225" s="16" t="s">
        <v>79</v>
      </c>
      <c r="D225" s="16">
        <v>2007</v>
      </c>
      <c r="E225" s="16" t="s">
        <v>789</v>
      </c>
      <c r="F225" s="16" t="s">
        <v>33</v>
      </c>
      <c r="G225" s="16" t="s">
        <v>784</v>
      </c>
      <c r="H225" s="45" t="s">
        <v>790</v>
      </c>
      <c r="I225" s="17" t="s">
        <v>786</v>
      </c>
      <c r="J225" s="16"/>
      <c r="K225" s="5" t="s">
        <v>787</v>
      </c>
    </row>
    <row r="226" spans="1:11" s="14" customFormat="1" ht="15" customHeight="1">
      <c r="A226" s="15" t="s">
        <v>791</v>
      </c>
      <c r="B226" s="16" t="s">
        <v>38</v>
      </c>
      <c r="C226" s="16" t="s">
        <v>170</v>
      </c>
      <c r="D226" s="16">
        <v>2018</v>
      </c>
      <c r="E226" s="16" t="s">
        <v>792</v>
      </c>
      <c r="F226" s="16" t="s">
        <v>262</v>
      </c>
      <c r="G226" s="16" t="s">
        <v>793</v>
      </c>
      <c r="H226" s="45" t="s">
        <v>794</v>
      </c>
      <c r="I226" s="17" t="s">
        <v>795</v>
      </c>
      <c r="J226" s="16"/>
      <c r="K226" s="16"/>
    </row>
    <row r="227" spans="1:11" s="14" customFormat="1" ht="15" customHeight="1">
      <c r="A227" s="39" t="s">
        <v>796</v>
      </c>
      <c r="B227" s="40" t="s">
        <v>103</v>
      </c>
      <c r="C227" s="40" t="s">
        <v>20</v>
      </c>
      <c r="D227" s="40">
        <v>2006</v>
      </c>
      <c r="E227" s="40" t="s">
        <v>16</v>
      </c>
      <c r="F227" s="40" t="s">
        <v>21</v>
      </c>
      <c r="G227" s="40" t="s">
        <v>797</v>
      </c>
      <c r="H227" s="41"/>
      <c r="I227" s="42" t="s">
        <v>798</v>
      </c>
      <c r="J227" s="40"/>
      <c r="K227" s="30" t="s">
        <v>799</v>
      </c>
    </row>
    <row r="228" spans="1:11" s="14" customFormat="1" ht="15" customHeight="1">
      <c r="A228" s="15" t="s">
        <v>800</v>
      </c>
      <c r="B228" s="16" t="s">
        <v>19</v>
      </c>
      <c r="C228" s="16" t="s">
        <v>79</v>
      </c>
      <c r="D228" s="16">
        <v>2016</v>
      </c>
      <c r="E228" s="16"/>
      <c r="F228" s="16" t="s">
        <v>302</v>
      </c>
      <c r="G228" s="16" t="s">
        <v>801</v>
      </c>
      <c r="H228" s="45" t="s">
        <v>802</v>
      </c>
      <c r="I228" s="17" t="s">
        <v>803</v>
      </c>
      <c r="J228" s="16"/>
      <c r="K228" s="5" t="s">
        <v>804</v>
      </c>
    </row>
    <row r="229" spans="1:11" s="14" customFormat="1" ht="15" customHeight="1">
      <c r="A229" s="15" t="s">
        <v>515</v>
      </c>
      <c r="B229" s="16" t="s">
        <v>31</v>
      </c>
      <c r="C229" s="16" t="s">
        <v>79</v>
      </c>
      <c r="D229" s="16">
        <v>2016</v>
      </c>
      <c r="E229" s="16"/>
      <c r="F229" s="16" t="s">
        <v>805</v>
      </c>
      <c r="G229" s="16" t="s">
        <v>516</v>
      </c>
      <c r="H229" s="45" t="s">
        <v>806</v>
      </c>
      <c r="I229" s="17" t="s">
        <v>803</v>
      </c>
      <c r="J229" s="16"/>
      <c r="K229" s="5" t="s">
        <v>804</v>
      </c>
    </row>
    <row r="230" spans="1:11" s="14" customFormat="1" ht="15" customHeight="1">
      <c r="A230" s="36" t="s">
        <v>807</v>
      </c>
      <c r="B230" s="23" t="s">
        <v>103</v>
      </c>
      <c r="C230" s="23" t="s">
        <v>79</v>
      </c>
      <c r="D230" s="23">
        <v>2014</v>
      </c>
      <c r="E230" s="23" t="s">
        <v>16</v>
      </c>
      <c r="F230" s="23" t="s">
        <v>302</v>
      </c>
      <c r="G230" s="23" t="s">
        <v>340</v>
      </c>
      <c r="H230" s="24"/>
      <c r="I230" s="25" t="s">
        <v>808</v>
      </c>
      <c r="J230" s="23"/>
      <c r="K230" s="30" t="s">
        <v>809</v>
      </c>
    </row>
    <row r="231" spans="1:11" s="14" customFormat="1" ht="15" customHeight="1">
      <c r="A231" s="11" t="s">
        <v>810</v>
      </c>
      <c r="B231" s="27" t="s">
        <v>103</v>
      </c>
      <c r="C231" s="22" t="s">
        <v>811</v>
      </c>
      <c r="D231" s="27">
        <v>2005</v>
      </c>
      <c r="E231" s="27" t="s">
        <v>16</v>
      </c>
      <c r="F231" s="27" t="s">
        <v>33</v>
      </c>
      <c r="G231" s="22" t="s">
        <v>812</v>
      </c>
      <c r="H231" s="28"/>
      <c r="I231" s="29" t="s">
        <v>813</v>
      </c>
      <c r="J231" s="27"/>
      <c r="K231" s="30" t="s">
        <v>814</v>
      </c>
    </row>
    <row r="232" spans="1:11" s="14" customFormat="1" ht="15" customHeight="1">
      <c r="A232" s="36" t="s">
        <v>748</v>
      </c>
      <c r="B232" s="23" t="s">
        <v>103</v>
      </c>
      <c r="C232" s="23" t="s">
        <v>20</v>
      </c>
      <c r="D232" s="23">
        <v>2005</v>
      </c>
      <c r="E232" s="23" t="s">
        <v>16</v>
      </c>
      <c r="F232" s="23" t="s">
        <v>33</v>
      </c>
      <c r="G232" s="23" t="s">
        <v>815</v>
      </c>
      <c r="H232" s="24"/>
      <c r="I232" s="25" t="s">
        <v>813</v>
      </c>
      <c r="J232" s="23"/>
      <c r="K232" s="30" t="s">
        <v>814</v>
      </c>
    </row>
    <row r="233" spans="1:11" s="14" customFormat="1" ht="15" customHeight="1">
      <c r="A233" s="15" t="s">
        <v>816</v>
      </c>
      <c r="B233" s="16" t="s">
        <v>38</v>
      </c>
      <c r="C233" s="16" t="s">
        <v>170</v>
      </c>
      <c r="D233" s="16">
        <v>2014</v>
      </c>
      <c r="E233" s="16" t="s">
        <v>364</v>
      </c>
      <c r="F233" s="16" t="s">
        <v>262</v>
      </c>
      <c r="G233" s="16" t="s">
        <v>817</v>
      </c>
      <c r="H233" s="45" t="s">
        <v>818</v>
      </c>
      <c r="I233" s="17" t="s">
        <v>819</v>
      </c>
      <c r="J233" s="16"/>
      <c r="K233" s="16"/>
    </row>
    <row r="234" spans="1:11" s="14" customFormat="1" ht="15" customHeight="1">
      <c r="A234" s="39" t="s">
        <v>820</v>
      </c>
      <c r="B234" s="40" t="s">
        <v>38</v>
      </c>
      <c r="C234" s="40" t="s">
        <v>79</v>
      </c>
      <c r="D234" s="40">
        <v>2012</v>
      </c>
      <c r="E234" s="40" t="s">
        <v>16</v>
      </c>
      <c r="F234" s="40" t="s">
        <v>302</v>
      </c>
      <c r="G234" s="40" t="s">
        <v>821</v>
      </c>
      <c r="H234" s="41"/>
      <c r="I234" s="42" t="s">
        <v>822</v>
      </c>
      <c r="J234" s="40"/>
      <c r="K234" s="30" t="s">
        <v>823</v>
      </c>
    </row>
    <row r="235" spans="1:11" s="14" customFormat="1" ht="15" customHeight="1">
      <c r="A235" s="15" t="s">
        <v>824</v>
      </c>
      <c r="B235" s="16" t="s">
        <v>103</v>
      </c>
      <c r="C235" s="16" t="s">
        <v>79</v>
      </c>
      <c r="D235" s="16">
        <v>2012</v>
      </c>
      <c r="E235" s="16" t="s">
        <v>26</v>
      </c>
      <c r="F235" s="16" t="s">
        <v>33</v>
      </c>
      <c r="G235" s="16" t="s">
        <v>258</v>
      </c>
      <c r="H235" s="45" t="s">
        <v>825</v>
      </c>
      <c r="I235" s="17" t="s">
        <v>822</v>
      </c>
      <c r="J235" s="16"/>
      <c r="K235" s="5" t="s">
        <v>826</v>
      </c>
    </row>
    <row r="236" spans="1:11" s="14" customFormat="1" ht="15" customHeight="1">
      <c r="A236" s="15" t="s">
        <v>256</v>
      </c>
      <c r="B236" s="16" t="s">
        <v>103</v>
      </c>
      <c r="C236" s="16" t="s">
        <v>79</v>
      </c>
      <c r="D236" s="16">
        <v>2012</v>
      </c>
      <c r="E236" s="16" t="s">
        <v>26</v>
      </c>
      <c r="F236" s="16" t="s">
        <v>33</v>
      </c>
      <c r="G236" s="49" t="s">
        <v>827</v>
      </c>
      <c r="H236" s="45" t="s">
        <v>825</v>
      </c>
      <c r="I236" s="17" t="s">
        <v>822</v>
      </c>
      <c r="J236" s="16"/>
      <c r="K236" s="5" t="s">
        <v>826</v>
      </c>
    </row>
    <row r="237" spans="1:11" s="14" customFormat="1" ht="15" customHeight="1">
      <c r="A237" s="36" t="s">
        <v>828</v>
      </c>
      <c r="B237" s="23" t="s">
        <v>38</v>
      </c>
      <c r="C237" s="23" t="s">
        <v>79</v>
      </c>
      <c r="D237" s="23">
        <v>2017</v>
      </c>
      <c r="E237" s="23" t="s">
        <v>16</v>
      </c>
      <c r="F237" s="23" t="s">
        <v>302</v>
      </c>
      <c r="G237" s="23" t="s">
        <v>829</v>
      </c>
      <c r="H237" s="24"/>
      <c r="I237" s="25" t="s">
        <v>830</v>
      </c>
      <c r="J237" s="23"/>
      <c r="K237" s="30" t="s">
        <v>831</v>
      </c>
    </row>
    <row r="238" spans="1:11" s="14" customFormat="1" ht="15" customHeight="1">
      <c r="A238" s="39" t="s">
        <v>832</v>
      </c>
      <c r="B238" s="40" t="s">
        <v>38</v>
      </c>
      <c r="C238" s="40" t="s">
        <v>170</v>
      </c>
      <c r="D238" s="40">
        <v>2018</v>
      </c>
      <c r="E238" s="40" t="s">
        <v>150</v>
      </c>
      <c r="F238" s="40" t="s">
        <v>218</v>
      </c>
      <c r="G238" s="40" t="s">
        <v>833</v>
      </c>
      <c r="H238" s="44" t="s">
        <v>834</v>
      </c>
      <c r="I238" s="42" t="s">
        <v>835</v>
      </c>
      <c r="J238" s="40"/>
      <c r="K238" s="40"/>
    </row>
    <row r="239" spans="1:11" s="14" customFormat="1" ht="15" customHeight="1">
      <c r="A239" s="39" t="s">
        <v>836</v>
      </c>
      <c r="B239" s="40" t="s">
        <v>38</v>
      </c>
      <c r="C239" s="40" t="s">
        <v>170</v>
      </c>
      <c r="D239" s="40">
        <v>2018</v>
      </c>
      <c r="E239" s="40" t="s">
        <v>594</v>
      </c>
      <c r="F239" s="40" t="s">
        <v>262</v>
      </c>
      <c r="G239" s="40" t="s">
        <v>837</v>
      </c>
      <c r="H239" s="44" t="s">
        <v>838</v>
      </c>
      <c r="I239" s="42" t="s">
        <v>835</v>
      </c>
      <c r="J239" s="40"/>
      <c r="K239" s="40"/>
    </row>
    <row r="240" spans="1:11" s="14" customFormat="1" ht="15" customHeight="1">
      <c r="A240" s="39" t="s">
        <v>839</v>
      </c>
      <c r="B240" s="40" t="s">
        <v>38</v>
      </c>
      <c r="C240" s="40" t="s">
        <v>170</v>
      </c>
      <c r="D240" s="40">
        <v>2016</v>
      </c>
      <c r="E240" s="40" t="s">
        <v>535</v>
      </c>
      <c r="F240" s="40" t="s">
        <v>262</v>
      </c>
      <c r="G240" s="40" t="s">
        <v>536</v>
      </c>
      <c r="H240" s="41"/>
      <c r="I240" s="42" t="s">
        <v>840</v>
      </c>
      <c r="J240" s="40"/>
      <c r="K240" s="30" t="s">
        <v>841</v>
      </c>
    </row>
    <row r="241" spans="1:17" s="14" customFormat="1" ht="15" customHeight="1">
      <c r="A241" s="31" t="s">
        <v>842</v>
      </c>
      <c r="B241" s="27" t="s">
        <v>14</v>
      </c>
      <c r="C241" s="27" t="s">
        <v>79</v>
      </c>
      <c r="D241" s="27">
        <v>2007</v>
      </c>
      <c r="E241" s="27" t="s">
        <v>16</v>
      </c>
      <c r="F241" s="27" t="s">
        <v>111</v>
      </c>
      <c r="G241" s="27"/>
      <c r="H241" s="32"/>
      <c r="I241" s="29" t="s">
        <v>843</v>
      </c>
      <c r="J241" s="27"/>
      <c r="K241" s="33" t="s">
        <v>844</v>
      </c>
    </row>
    <row r="242" spans="1:17" s="14" customFormat="1" ht="15" customHeight="1">
      <c r="A242" s="55" t="s">
        <v>845</v>
      </c>
      <c r="B242" s="27" t="s">
        <v>103</v>
      </c>
      <c r="C242" s="27" t="s">
        <v>79</v>
      </c>
      <c r="D242" s="27">
        <v>2017</v>
      </c>
      <c r="E242" s="27" t="s">
        <v>16</v>
      </c>
      <c r="F242" s="27" t="s">
        <v>302</v>
      </c>
      <c r="G242" s="22" t="s">
        <v>846</v>
      </c>
      <c r="H242" s="28"/>
      <c r="I242" s="29" t="s">
        <v>847</v>
      </c>
      <c r="J242" s="27"/>
      <c r="K242" s="33" t="s">
        <v>848</v>
      </c>
    </row>
    <row r="243" spans="1:17" s="14" customFormat="1" ht="15" customHeight="1">
      <c r="A243" s="36" t="s">
        <v>828</v>
      </c>
      <c r="B243" s="23" t="s">
        <v>38</v>
      </c>
      <c r="C243" s="23" t="s">
        <v>79</v>
      </c>
      <c r="D243" s="23">
        <v>2016</v>
      </c>
      <c r="E243" s="23" t="s">
        <v>16</v>
      </c>
      <c r="F243" s="23"/>
      <c r="G243" s="23" t="s">
        <v>496</v>
      </c>
      <c r="H243" s="24"/>
      <c r="I243" s="25" t="s">
        <v>849</v>
      </c>
      <c r="J243" s="23"/>
      <c r="K243" s="30" t="s">
        <v>850</v>
      </c>
    </row>
    <row r="244" spans="1:17" s="14" customFormat="1" ht="15" customHeight="1">
      <c r="A244" s="39" t="s">
        <v>851</v>
      </c>
      <c r="B244" s="40" t="s">
        <v>38</v>
      </c>
      <c r="C244" s="40" t="s">
        <v>79</v>
      </c>
      <c r="D244" s="40">
        <v>2014</v>
      </c>
      <c r="E244" s="40" t="s">
        <v>852</v>
      </c>
      <c r="F244" s="40" t="s">
        <v>302</v>
      </c>
      <c r="G244" s="40" t="s">
        <v>853</v>
      </c>
      <c r="H244" s="41"/>
      <c r="I244" s="42" t="s">
        <v>854</v>
      </c>
      <c r="J244" s="40"/>
      <c r="K244" s="30" t="s">
        <v>855</v>
      </c>
    </row>
    <row r="245" spans="1:17" s="14" customFormat="1" ht="15" customHeight="1">
      <c r="A245" s="39" t="s">
        <v>856</v>
      </c>
      <c r="B245" s="40" t="s">
        <v>103</v>
      </c>
      <c r="C245" s="40" t="s">
        <v>411</v>
      </c>
      <c r="D245" s="40">
        <v>2015</v>
      </c>
      <c r="E245" s="40" t="s">
        <v>16</v>
      </c>
      <c r="F245" s="40" t="s">
        <v>302</v>
      </c>
      <c r="G245" s="40" t="s">
        <v>399</v>
      </c>
      <c r="H245" s="41"/>
      <c r="I245" s="42" t="s">
        <v>857</v>
      </c>
      <c r="J245" s="40"/>
      <c r="K245" s="30" t="s">
        <v>858</v>
      </c>
    </row>
    <row r="246" spans="1:17" s="14" customFormat="1" ht="15" customHeight="1">
      <c r="A246" s="36" t="s">
        <v>859</v>
      </c>
      <c r="B246" s="23" t="s">
        <v>38</v>
      </c>
      <c r="C246" s="23" t="s">
        <v>50</v>
      </c>
      <c r="D246" s="23">
        <v>2021</v>
      </c>
      <c r="E246" s="23" t="s">
        <v>16</v>
      </c>
      <c r="F246" s="23" t="s">
        <v>55</v>
      </c>
      <c r="G246" s="23"/>
      <c r="H246" s="24"/>
      <c r="I246" s="25" t="s">
        <v>860</v>
      </c>
      <c r="J246" s="23"/>
      <c r="K246" s="30" t="s">
        <v>861</v>
      </c>
    </row>
    <row r="247" spans="1:17" s="14" customFormat="1" ht="15" customHeight="1">
      <c r="A247" s="36" t="s">
        <v>142</v>
      </c>
      <c r="B247" s="23" t="s">
        <v>143</v>
      </c>
      <c r="C247" s="23" t="s">
        <v>50</v>
      </c>
      <c r="D247" s="23">
        <v>2011</v>
      </c>
      <c r="E247" s="23" t="s">
        <v>144</v>
      </c>
      <c r="F247" s="23" t="s">
        <v>111</v>
      </c>
      <c r="G247" s="37" t="s">
        <v>862</v>
      </c>
      <c r="H247" s="38" t="s">
        <v>863</v>
      </c>
      <c r="I247" s="25" t="s">
        <v>864</v>
      </c>
      <c r="J247" s="23"/>
      <c r="K247" s="5" t="s">
        <v>865</v>
      </c>
    </row>
    <row r="248" spans="1:17" s="14" customFormat="1" ht="15" customHeight="1">
      <c r="A248" s="15" t="s">
        <v>866</v>
      </c>
      <c r="B248" s="16" t="s">
        <v>31</v>
      </c>
      <c r="C248" s="16" t="s">
        <v>867</v>
      </c>
      <c r="D248" s="16">
        <v>2016</v>
      </c>
      <c r="E248" s="16"/>
      <c r="F248" s="16" t="s">
        <v>262</v>
      </c>
      <c r="G248" s="16" t="s">
        <v>868</v>
      </c>
      <c r="H248" s="45" t="s">
        <v>869</v>
      </c>
      <c r="I248" s="17" t="s">
        <v>870</v>
      </c>
      <c r="J248" s="16"/>
      <c r="K248" s="5" t="s">
        <v>871</v>
      </c>
    </row>
    <row r="249" spans="1:17" s="14" customFormat="1" ht="15" customHeight="1">
      <c r="A249" s="31" t="s">
        <v>872</v>
      </c>
      <c r="B249" s="27" t="s">
        <v>103</v>
      </c>
      <c r="C249" s="27" t="s">
        <v>79</v>
      </c>
      <c r="D249" s="27">
        <v>2014</v>
      </c>
      <c r="E249" s="27" t="s">
        <v>16</v>
      </c>
      <c r="F249" s="27" t="s">
        <v>33</v>
      </c>
      <c r="G249" s="22" t="s">
        <v>873</v>
      </c>
      <c r="H249" s="28"/>
      <c r="I249" s="29" t="s">
        <v>874</v>
      </c>
      <c r="J249" s="27"/>
      <c r="K249" s="30" t="s">
        <v>875</v>
      </c>
    </row>
    <row r="250" spans="1:17" s="14" customFormat="1" ht="15" customHeight="1">
      <c r="A250" s="36" t="s">
        <v>240</v>
      </c>
      <c r="B250" s="23" t="s">
        <v>38</v>
      </c>
      <c r="C250" s="23" t="s">
        <v>39</v>
      </c>
      <c r="D250" s="23">
        <v>2012</v>
      </c>
      <c r="E250" s="23" t="s">
        <v>16</v>
      </c>
      <c r="F250" s="23" t="s">
        <v>120</v>
      </c>
      <c r="G250" s="23" t="s">
        <v>242</v>
      </c>
      <c r="H250" s="24"/>
      <c r="I250" s="25" t="s">
        <v>876</v>
      </c>
      <c r="J250" s="23"/>
      <c r="K250" s="30" t="s">
        <v>877</v>
      </c>
    </row>
    <row r="251" spans="1:17" s="14" customFormat="1" ht="15" customHeight="1">
      <c r="A251" s="39" t="s">
        <v>878</v>
      </c>
      <c r="B251" s="40" t="s">
        <v>38</v>
      </c>
      <c r="C251" s="40" t="s">
        <v>79</v>
      </c>
      <c r="D251" s="40">
        <v>2015</v>
      </c>
      <c r="E251" s="40" t="s">
        <v>16</v>
      </c>
      <c r="F251" s="40" t="s">
        <v>447</v>
      </c>
      <c r="G251" s="40" t="s">
        <v>448</v>
      </c>
      <c r="H251" s="41"/>
      <c r="I251" s="42" t="s">
        <v>879</v>
      </c>
      <c r="J251" s="40"/>
      <c r="K251" s="30" t="s">
        <v>880</v>
      </c>
    </row>
    <row r="252" spans="1:17" s="14" customFormat="1" ht="15" customHeight="1">
      <c r="A252" s="15" t="s">
        <v>881</v>
      </c>
      <c r="B252" s="16" t="s">
        <v>125</v>
      </c>
      <c r="C252" s="16" t="s">
        <v>50</v>
      </c>
      <c r="D252" s="16">
        <v>2013</v>
      </c>
      <c r="E252" s="16" t="s">
        <v>882</v>
      </c>
      <c r="F252" s="16" t="s">
        <v>111</v>
      </c>
      <c r="G252" s="49" t="s">
        <v>883</v>
      </c>
      <c r="H252" s="45" t="s">
        <v>884</v>
      </c>
      <c r="I252" s="17" t="s">
        <v>885</v>
      </c>
      <c r="J252" s="16"/>
      <c r="K252" s="5" t="s">
        <v>886</v>
      </c>
      <c r="L252" s="23"/>
      <c r="M252" s="23"/>
      <c r="N252" s="23"/>
      <c r="O252" s="23"/>
      <c r="P252" s="23"/>
      <c r="Q252" s="23"/>
    </row>
    <row r="253" spans="1:17" s="14" customFormat="1" ht="15" customHeight="1">
      <c r="A253" s="39" t="s">
        <v>371</v>
      </c>
      <c r="B253" s="40" t="s">
        <v>14</v>
      </c>
      <c r="C253" s="40" t="s">
        <v>50</v>
      </c>
      <c r="D253" s="40">
        <v>2014</v>
      </c>
      <c r="E253" s="40" t="s">
        <v>150</v>
      </c>
      <c r="F253" s="40" t="s">
        <v>266</v>
      </c>
      <c r="G253" s="40"/>
      <c r="H253" s="41"/>
      <c r="I253" s="42" t="s">
        <v>887</v>
      </c>
      <c r="J253" s="40"/>
      <c r="K253" s="30" t="s">
        <v>888</v>
      </c>
      <c r="L253" s="23"/>
      <c r="M253" s="23"/>
      <c r="N253" s="23"/>
      <c r="O253" s="23"/>
      <c r="P253" s="23"/>
      <c r="Q253" s="23"/>
    </row>
    <row r="254" spans="1:17" s="14" customFormat="1" ht="15" customHeight="1">
      <c r="A254" s="11" t="s">
        <v>889</v>
      </c>
      <c r="B254" s="1" t="s">
        <v>118</v>
      </c>
      <c r="C254" s="1" t="s">
        <v>79</v>
      </c>
      <c r="D254" s="1">
        <v>2012</v>
      </c>
      <c r="E254" s="1" t="s">
        <v>16</v>
      </c>
      <c r="F254" s="1"/>
      <c r="G254" s="6" t="s">
        <v>890</v>
      </c>
      <c r="H254" s="19"/>
      <c r="I254" s="3"/>
      <c r="J254" s="1"/>
      <c r="K254" s="1"/>
      <c r="L254" s="23"/>
      <c r="M254" s="23"/>
      <c r="N254" s="23"/>
      <c r="O254" s="23"/>
      <c r="P254" s="23"/>
      <c r="Q254" s="23"/>
    </row>
    <row r="255" spans="1:17" s="14" customFormat="1" ht="15" customHeight="1">
      <c r="A255" s="10" t="s">
        <v>215</v>
      </c>
      <c r="B255" s="1" t="s">
        <v>38</v>
      </c>
      <c r="C255" s="1" t="s">
        <v>237</v>
      </c>
      <c r="D255" s="1">
        <v>2015</v>
      </c>
      <c r="E255" s="1" t="s">
        <v>26</v>
      </c>
      <c r="F255" s="1"/>
      <c r="G255" s="1" t="s">
        <v>891</v>
      </c>
      <c r="H255" s="18"/>
      <c r="I255" s="3"/>
      <c r="J255" s="1"/>
      <c r="K255" s="1"/>
      <c r="L255" s="23"/>
      <c r="M255" s="23"/>
      <c r="N255" s="23"/>
      <c r="O255" s="23"/>
      <c r="P255" s="23"/>
      <c r="Q255" s="23"/>
    </row>
    <row r="256" spans="1:17" s="14" customFormat="1" ht="15" customHeight="1">
      <c r="A256" s="10" t="s">
        <v>186</v>
      </c>
      <c r="B256" s="1" t="s">
        <v>38</v>
      </c>
      <c r="C256" s="1" t="s">
        <v>237</v>
      </c>
      <c r="D256" s="1">
        <v>2015</v>
      </c>
      <c r="E256" s="1" t="s">
        <v>119</v>
      </c>
      <c r="F256" s="1"/>
      <c r="G256" s="1" t="s">
        <v>892</v>
      </c>
      <c r="H256" s="18"/>
      <c r="I256" s="3"/>
      <c r="J256" s="1"/>
      <c r="K256" s="1"/>
      <c r="L256" s="23"/>
      <c r="M256" s="23"/>
      <c r="N256" s="23"/>
      <c r="O256" s="23"/>
      <c r="P256" s="23"/>
      <c r="Q256" s="23"/>
    </row>
    <row r="257" spans="1:17" ht="15" customHeight="1">
      <c r="A257" s="11" t="s">
        <v>893</v>
      </c>
      <c r="B257" s="23" t="s">
        <v>103</v>
      </c>
      <c r="C257" s="6" t="s">
        <v>411</v>
      </c>
      <c r="D257" s="23"/>
      <c r="E257" s="23" t="s">
        <v>894</v>
      </c>
      <c r="F257" s="23"/>
      <c r="G257" s="23"/>
      <c r="H257" s="24"/>
      <c r="I257" s="25"/>
      <c r="J257" s="23"/>
      <c r="K257" s="26" t="s">
        <v>895</v>
      </c>
      <c r="L257" s="23"/>
      <c r="M257" s="23"/>
      <c r="N257" s="23"/>
      <c r="O257" s="23"/>
      <c r="P257" s="23"/>
      <c r="Q257" s="23"/>
    </row>
    <row r="258" spans="1:17" ht="15" customHeight="1">
      <c r="A258" s="36" t="s">
        <v>896</v>
      </c>
      <c r="B258" s="23" t="s">
        <v>38</v>
      </c>
      <c r="C258" s="23"/>
      <c r="D258" s="23">
        <v>2016</v>
      </c>
      <c r="E258" s="23" t="s">
        <v>16</v>
      </c>
      <c r="F258" s="23" t="s">
        <v>262</v>
      </c>
      <c r="G258" s="23" t="s">
        <v>897</v>
      </c>
      <c r="H258" s="24"/>
      <c r="I258" s="25"/>
      <c r="J258" s="23"/>
      <c r="K258" s="30" t="s">
        <v>898</v>
      </c>
      <c r="L258" s="23"/>
      <c r="M258" s="23"/>
      <c r="N258" s="23"/>
      <c r="O258" s="23"/>
      <c r="P258" s="23"/>
      <c r="Q258" s="23"/>
    </row>
    <row r="259" spans="1:17" ht="15" customHeight="1">
      <c r="A259" s="36"/>
      <c r="B259" s="23"/>
      <c r="C259" s="23"/>
      <c r="D259" s="23"/>
      <c r="E259" s="23"/>
      <c r="F259" s="23"/>
      <c r="G259" s="23"/>
      <c r="H259" s="24"/>
      <c r="I259" s="25"/>
      <c r="J259" s="23"/>
      <c r="K259" s="30"/>
      <c r="L259" s="23"/>
      <c r="M259" s="23"/>
      <c r="N259" s="23"/>
      <c r="O259" s="23"/>
      <c r="P259" s="23"/>
      <c r="Q259" s="23"/>
    </row>
    <row r="260" spans="1:17" ht="15" customHeight="1">
      <c r="A260" s="56"/>
      <c r="B260" s="23"/>
      <c r="C260" s="23"/>
      <c r="D260" s="23"/>
      <c r="E260" s="23"/>
      <c r="F260" s="23"/>
      <c r="G260" s="23"/>
      <c r="H260" s="24"/>
      <c r="I260" s="25"/>
      <c r="J260" s="23"/>
      <c r="K260" s="30"/>
      <c r="L260" s="23"/>
      <c r="M260" s="23"/>
      <c r="N260" s="23"/>
      <c r="O260" s="23"/>
      <c r="P260" s="23"/>
      <c r="Q260" s="23"/>
    </row>
    <row r="261" spans="1:17" ht="15" customHeight="1">
      <c r="A261" s="36"/>
      <c r="B261" s="23"/>
      <c r="C261" s="23"/>
      <c r="D261" s="23"/>
      <c r="E261" s="23"/>
      <c r="F261" s="23"/>
      <c r="G261" s="23"/>
      <c r="H261" s="24"/>
      <c r="I261" s="25"/>
      <c r="J261" s="23"/>
      <c r="K261" s="30"/>
      <c r="L261" s="23"/>
      <c r="M261" s="23"/>
      <c r="N261" s="23"/>
      <c r="O261" s="23"/>
      <c r="P261" s="23"/>
      <c r="Q261" s="23"/>
    </row>
    <row r="262" spans="1:17" ht="15" customHeight="1">
      <c r="A262" s="36"/>
      <c r="B262" s="23"/>
      <c r="C262" s="23"/>
      <c r="D262" s="23"/>
      <c r="E262" s="23"/>
      <c r="F262" s="23"/>
      <c r="G262" s="37"/>
      <c r="H262" s="38"/>
      <c r="I262" s="25"/>
      <c r="J262" s="23"/>
      <c r="K262" s="30"/>
      <c r="L262" s="23"/>
      <c r="M262" s="23"/>
      <c r="N262" s="23"/>
      <c r="O262" s="23"/>
      <c r="P262" s="23"/>
      <c r="Q262" s="23"/>
    </row>
    <row r="263" spans="1:17" ht="15" customHeight="1">
      <c r="A263" s="36"/>
      <c r="B263" s="23"/>
      <c r="C263" s="23"/>
      <c r="D263" s="23"/>
      <c r="E263" s="23"/>
      <c r="F263" s="23"/>
      <c r="G263" s="23"/>
      <c r="H263" s="24"/>
      <c r="I263" s="25"/>
      <c r="J263" s="23"/>
      <c r="K263" s="30"/>
      <c r="L263" s="23"/>
      <c r="M263" s="23"/>
      <c r="N263" s="23"/>
      <c r="O263" s="23"/>
      <c r="P263" s="23"/>
      <c r="Q263" s="23"/>
    </row>
    <row r="264" spans="1:17" ht="15" customHeight="1">
      <c r="A264" s="53"/>
      <c r="B264" s="40"/>
      <c r="C264" s="40"/>
      <c r="D264" s="40"/>
      <c r="E264" s="40"/>
      <c r="F264" s="40" t="s">
        <v>266</v>
      </c>
      <c r="G264" s="40"/>
      <c r="H264" s="41"/>
      <c r="I264" s="42"/>
      <c r="J264" s="40"/>
      <c r="K264" s="30"/>
      <c r="L264" s="23"/>
      <c r="M264" s="23"/>
      <c r="N264" s="23"/>
      <c r="O264" s="23"/>
      <c r="P264" s="23"/>
      <c r="Q264" s="23"/>
    </row>
    <row r="265" spans="1:17" ht="15" customHeight="1">
      <c r="A265" s="39"/>
      <c r="B265" s="40"/>
      <c r="C265" s="40"/>
      <c r="D265" s="40"/>
      <c r="E265" s="40"/>
      <c r="F265" s="40" t="s">
        <v>266</v>
      </c>
      <c r="G265" s="40"/>
      <c r="H265" s="41"/>
      <c r="I265" s="42"/>
      <c r="J265" s="40"/>
      <c r="K265" s="30"/>
      <c r="L265" s="23"/>
      <c r="M265" s="23"/>
      <c r="N265" s="23"/>
      <c r="O265" s="23"/>
      <c r="P265" s="23"/>
      <c r="Q265" s="23"/>
    </row>
    <row r="266" spans="1:17" ht="15" customHeight="1">
      <c r="A266" s="39"/>
      <c r="B266" s="40"/>
      <c r="C266" s="40"/>
      <c r="D266" s="40"/>
      <c r="E266" s="40"/>
      <c r="F266" s="40"/>
      <c r="G266" s="40"/>
      <c r="H266" s="41"/>
      <c r="I266" s="42"/>
      <c r="J266" s="40"/>
      <c r="K266" s="30"/>
      <c r="L266" s="23"/>
      <c r="M266" s="23"/>
      <c r="N266" s="23"/>
      <c r="O266" s="23"/>
      <c r="P266" s="23"/>
      <c r="Q266" s="23"/>
    </row>
    <row r="267" spans="1:17" ht="15" customHeight="1">
      <c r="A267" s="39"/>
      <c r="B267" s="40"/>
      <c r="C267" s="40"/>
      <c r="D267" s="40"/>
      <c r="E267" s="40"/>
      <c r="F267" s="40"/>
      <c r="G267" s="43"/>
      <c r="H267" s="44"/>
      <c r="I267" s="42"/>
      <c r="J267" s="40"/>
      <c r="K267" s="30"/>
      <c r="L267" s="23"/>
      <c r="M267" s="23"/>
      <c r="N267" s="23"/>
      <c r="O267" s="23"/>
      <c r="P267" s="23"/>
      <c r="Q267" s="23"/>
    </row>
    <row r="268" spans="1:17" ht="15" customHeight="1">
      <c r="A268" s="39" t="s">
        <v>899</v>
      </c>
      <c r="B268" s="40" t="s">
        <v>38</v>
      </c>
      <c r="C268" s="40" t="s">
        <v>32</v>
      </c>
      <c r="D268" s="40">
        <v>2013</v>
      </c>
      <c r="E268" s="40" t="s">
        <v>16</v>
      </c>
      <c r="F268" s="40" t="s">
        <v>302</v>
      </c>
      <c r="G268" s="40" t="s">
        <v>900</v>
      </c>
      <c r="H268" s="41"/>
      <c r="I268" s="42"/>
      <c r="J268" s="40"/>
      <c r="K268" s="30" t="s">
        <v>901</v>
      </c>
      <c r="L268" s="23"/>
      <c r="M268" s="23"/>
      <c r="N268" s="23"/>
      <c r="O268" s="23"/>
      <c r="P268" s="23"/>
      <c r="Q268" s="23"/>
    </row>
    <row r="269" spans="1:17" ht="15" customHeight="1">
      <c r="A269" s="39" t="s">
        <v>902</v>
      </c>
      <c r="B269" s="40" t="s">
        <v>38</v>
      </c>
      <c r="C269" s="40" t="s">
        <v>15</v>
      </c>
      <c r="D269" s="40">
        <v>2018</v>
      </c>
      <c r="E269" s="40" t="s">
        <v>599</v>
      </c>
      <c r="F269" s="40" t="s">
        <v>218</v>
      </c>
      <c r="G269" s="40" t="s">
        <v>903</v>
      </c>
      <c r="H269" s="41"/>
      <c r="I269" s="42"/>
      <c r="J269" s="40"/>
      <c r="K269" s="40"/>
      <c r="L269" s="23"/>
      <c r="M269" s="23"/>
      <c r="N269" s="23"/>
      <c r="O269" s="23"/>
      <c r="P269" s="23"/>
      <c r="Q269" s="23"/>
    </row>
    <row r="270" spans="1:17" ht="15" customHeight="1">
      <c r="A270" s="15" t="s">
        <v>904</v>
      </c>
      <c r="B270" s="16" t="s">
        <v>905</v>
      </c>
      <c r="C270" s="16" t="s">
        <v>32</v>
      </c>
      <c r="D270" s="16">
        <v>2016</v>
      </c>
      <c r="E270" s="16"/>
      <c r="F270" s="16" t="s">
        <v>431</v>
      </c>
      <c r="G270" s="16"/>
      <c r="H270" s="45" t="s">
        <v>906</v>
      </c>
      <c r="I270" s="17"/>
      <c r="J270" s="16"/>
      <c r="K270" s="5" t="s">
        <v>907</v>
      </c>
      <c r="L270" s="23"/>
      <c r="M270" s="23"/>
      <c r="N270" s="23"/>
      <c r="O270" s="23"/>
      <c r="P270" s="23"/>
      <c r="Q270" s="23"/>
    </row>
    <row r="271" spans="1:17" ht="15" customHeight="1">
      <c r="A271" s="15" t="s">
        <v>908</v>
      </c>
      <c r="B271" s="16" t="s">
        <v>14</v>
      </c>
      <c r="C271" s="16" t="s">
        <v>32</v>
      </c>
      <c r="D271" s="16">
        <v>2016</v>
      </c>
      <c r="E271" s="16"/>
      <c r="F271" s="16" t="s">
        <v>431</v>
      </c>
      <c r="G271" s="16" t="s">
        <v>909</v>
      </c>
      <c r="H271" s="45" t="s">
        <v>906</v>
      </c>
      <c r="I271" s="17"/>
      <c r="J271" s="16"/>
      <c r="K271" s="5" t="s">
        <v>907</v>
      </c>
      <c r="L271" s="23"/>
      <c r="M271" s="23"/>
      <c r="N271" s="23"/>
      <c r="O271" s="23"/>
      <c r="P271" s="23"/>
      <c r="Q271" s="23"/>
    </row>
    <row r="272" spans="1:17" ht="15" customHeight="1">
      <c r="A272" s="15" t="s">
        <v>910</v>
      </c>
      <c r="B272" s="16" t="s">
        <v>430</v>
      </c>
      <c r="C272" s="16" t="s">
        <v>911</v>
      </c>
      <c r="D272" s="16">
        <v>2015</v>
      </c>
      <c r="E272" s="16"/>
      <c r="F272" s="16" t="s">
        <v>262</v>
      </c>
      <c r="G272" s="16" t="s">
        <v>912</v>
      </c>
      <c r="H272" s="45" t="s">
        <v>913</v>
      </c>
      <c r="I272" s="17"/>
      <c r="J272" s="16"/>
      <c r="K272" s="5" t="s">
        <v>914</v>
      </c>
      <c r="L272" s="23"/>
      <c r="M272" s="23"/>
      <c r="N272" s="23"/>
      <c r="O272" s="23"/>
      <c r="P272" s="23"/>
      <c r="Q272" s="23"/>
    </row>
    <row r="273" spans="1:17" ht="15" customHeight="1">
      <c r="A273" s="15" t="s">
        <v>915</v>
      </c>
      <c r="B273" s="16" t="s">
        <v>31</v>
      </c>
      <c r="C273" s="16" t="s">
        <v>32</v>
      </c>
      <c r="D273" s="16">
        <v>2013</v>
      </c>
      <c r="E273" s="16"/>
      <c r="F273" s="16" t="s">
        <v>218</v>
      </c>
      <c r="G273" s="16" t="s">
        <v>900</v>
      </c>
      <c r="H273" s="45" t="s">
        <v>916</v>
      </c>
      <c r="I273" s="17"/>
      <c r="J273" s="16"/>
      <c r="K273" s="5" t="s">
        <v>917</v>
      </c>
      <c r="L273" s="23"/>
      <c r="M273" s="23"/>
      <c r="N273" s="23"/>
      <c r="O273" s="23"/>
      <c r="P273" s="23"/>
      <c r="Q273" s="23"/>
    </row>
    <row r="274" spans="1:17" ht="15" customHeight="1">
      <c r="A274" s="15" t="s">
        <v>918</v>
      </c>
      <c r="B274" s="16" t="s">
        <v>430</v>
      </c>
      <c r="C274" s="16" t="s">
        <v>911</v>
      </c>
      <c r="D274" s="16">
        <v>2015</v>
      </c>
      <c r="E274" s="16"/>
      <c r="F274" s="16" t="s">
        <v>262</v>
      </c>
      <c r="G274" s="16" t="s">
        <v>897</v>
      </c>
      <c r="H274" s="45" t="s">
        <v>919</v>
      </c>
      <c r="I274" s="17"/>
      <c r="J274" s="16"/>
      <c r="K274" s="5" t="s">
        <v>920</v>
      </c>
      <c r="L274" s="23"/>
      <c r="M274" s="23"/>
      <c r="N274" s="23"/>
      <c r="O274" s="23"/>
      <c r="P274" s="23"/>
      <c r="Q274" s="23"/>
    </row>
    <row r="275" spans="1:17" ht="15" customHeight="1">
      <c r="A275" s="15" t="s">
        <v>921</v>
      </c>
      <c r="B275" s="16" t="s">
        <v>138</v>
      </c>
      <c r="C275" s="16" t="s">
        <v>50</v>
      </c>
      <c r="D275" s="16">
        <v>2017</v>
      </c>
      <c r="E275" s="16" t="s">
        <v>16</v>
      </c>
      <c r="F275" s="16" t="s">
        <v>922</v>
      </c>
      <c r="G275" s="49" t="s">
        <v>923</v>
      </c>
      <c r="H275" s="35" t="s">
        <v>924</v>
      </c>
      <c r="I275" s="17"/>
      <c r="J275" s="16"/>
      <c r="K275" s="5" t="s">
        <v>925</v>
      </c>
      <c r="L275" s="23"/>
      <c r="M275" s="23"/>
      <c r="N275" s="23"/>
      <c r="O275" s="23"/>
      <c r="P275" s="23"/>
      <c r="Q275" s="23"/>
    </row>
    <row r="276" spans="1:17" ht="15" customHeight="1">
      <c r="A276" s="31"/>
      <c r="B276" s="23"/>
      <c r="C276" s="23"/>
      <c r="D276" s="23"/>
      <c r="E276" s="23"/>
      <c r="F276" s="23"/>
      <c r="G276" s="23"/>
      <c r="H276" s="23"/>
      <c r="I276" s="23"/>
      <c r="J276" s="23"/>
      <c r="K276" s="23"/>
      <c r="L276" s="23"/>
      <c r="M276" s="23"/>
      <c r="N276" s="23"/>
      <c r="O276" s="23"/>
      <c r="P276" s="23"/>
      <c r="Q276" s="23"/>
    </row>
    <row r="277" spans="1:17" ht="15" customHeight="1">
      <c r="A277" s="31"/>
      <c r="B277" s="23"/>
      <c r="C277" s="23"/>
      <c r="D277" s="23"/>
      <c r="E277" s="23"/>
      <c r="F277" s="23"/>
      <c r="G277" s="23"/>
      <c r="H277" s="23"/>
      <c r="I277" s="23"/>
      <c r="J277" s="23"/>
      <c r="K277" s="23"/>
      <c r="L277" s="23"/>
      <c r="M277" s="23"/>
      <c r="N277" s="23"/>
      <c r="O277" s="23"/>
      <c r="P277" s="23"/>
      <c r="Q277" s="23"/>
    </row>
    <row r="278" spans="1:17" ht="15" customHeight="1">
      <c r="A278" s="31"/>
      <c r="B278" s="23"/>
      <c r="C278" s="23"/>
      <c r="D278" s="23"/>
      <c r="E278" s="23"/>
      <c r="F278" s="23"/>
      <c r="G278" s="23"/>
      <c r="H278" s="23"/>
      <c r="I278" s="23"/>
      <c r="J278" s="23"/>
      <c r="K278" s="23"/>
      <c r="L278" s="23"/>
      <c r="M278" s="23"/>
      <c r="N278" s="23"/>
      <c r="O278" s="23"/>
      <c r="P278" s="23"/>
      <c r="Q278" s="23"/>
    </row>
    <row r="279" spans="1:17" ht="15" customHeight="1">
      <c r="A279" s="31"/>
      <c r="B279" s="23"/>
      <c r="C279" s="23"/>
      <c r="D279" s="23"/>
      <c r="E279" s="23"/>
      <c r="F279" s="23"/>
      <c r="G279" s="23"/>
      <c r="H279" s="23"/>
      <c r="I279" s="23"/>
      <c r="J279" s="23"/>
      <c r="K279" s="23"/>
      <c r="L279" s="23"/>
      <c r="M279" s="23"/>
      <c r="N279" s="23"/>
      <c r="O279" s="23"/>
      <c r="P279" s="23"/>
      <c r="Q279" s="23"/>
    </row>
    <row r="280" spans="1:17" ht="15" customHeight="1">
      <c r="A280" s="31"/>
      <c r="B280" s="23"/>
      <c r="C280" s="23"/>
      <c r="D280" s="23"/>
      <c r="E280" s="23"/>
      <c r="F280" s="23"/>
      <c r="G280" s="23"/>
      <c r="H280" s="23"/>
      <c r="I280" s="23"/>
      <c r="J280" s="23"/>
      <c r="K280" s="23"/>
      <c r="L280" s="23"/>
      <c r="M280" s="23"/>
      <c r="N280" s="23"/>
      <c r="O280" s="23"/>
      <c r="P280" s="23"/>
      <c r="Q280" s="23"/>
    </row>
    <row r="281" spans="1:17" ht="15" customHeight="1">
      <c r="A281" s="31"/>
      <c r="B281" s="23"/>
      <c r="C281" s="23"/>
      <c r="D281" s="23"/>
      <c r="E281" s="23"/>
      <c r="F281" s="23"/>
      <c r="G281" s="23"/>
      <c r="H281" s="23"/>
      <c r="I281" s="23"/>
      <c r="J281" s="23"/>
      <c r="K281" s="23"/>
      <c r="L281" s="23"/>
      <c r="M281" s="23"/>
      <c r="N281" s="23"/>
      <c r="O281" s="23"/>
      <c r="P281" s="23"/>
      <c r="Q281" s="23"/>
    </row>
    <row r="282" spans="1:17" ht="15" customHeight="1">
      <c r="A282" s="31"/>
      <c r="B282" s="23"/>
      <c r="C282" s="23"/>
      <c r="D282" s="23"/>
      <c r="E282" s="23"/>
      <c r="F282" s="23"/>
      <c r="G282" s="23"/>
      <c r="H282" s="23"/>
      <c r="I282" s="23"/>
      <c r="J282" s="23"/>
      <c r="K282" s="23"/>
      <c r="L282" s="23"/>
      <c r="M282" s="23"/>
      <c r="N282" s="23"/>
      <c r="O282" s="23"/>
      <c r="P282" s="23"/>
      <c r="Q282" s="23"/>
    </row>
    <row r="283" spans="1:17" ht="15" customHeight="1">
      <c r="A283" s="31"/>
      <c r="B283" s="23"/>
      <c r="C283" s="23"/>
      <c r="D283" s="23"/>
      <c r="E283" s="23"/>
      <c r="F283" s="23"/>
      <c r="G283" s="23"/>
      <c r="H283" s="23"/>
      <c r="I283" s="23"/>
      <c r="J283" s="23"/>
      <c r="K283" s="23"/>
      <c r="L283" s="23"/>
      <c r="M283" s="23"/>
      <c r="N283" s="23"/>
      <c r="O283" s="23"/>
      <c r="P283" s="23"/>
      <c r="Q283" s="23"/>
    </row>
    <row r="284" spans="1:17" ht="15" customHeight="1">
      <c r="A284" s="31"/>
      <c r="B284" s="23"/>
      <c r="C284" s="23"/>
      <c r="D284" s="23"/>
      <c r="E284" s="23"/>
      <c r="F284" s="23"/>
      <c r="G284" s="23"/>
      <c r="H284" s="23"/>
      <c r="I284" s="23"/>
      <c r="J284" s="23"/>
      <c r="K284" s="23"/>
      <c r="L284" s="23"/>
      <c r="M284" s="23"/>
      <c r="N284" s="23"/>
      <c r="O284" s="23"/>
      <c r="P284" s="23"/>
      <c r="Q284" s="23"/>
    </row>
    <row r="285" spans="1:17" ht="15" customHeight="1">
      <c r="A285" s="31"/>
      <c r="B285" s="23"/>
      <c r="C285" s="23"/>
      <c r="D285" s="23"/>
      <c r="E285" s="23"/>
      <c r="F285" s="23"/>
      <c r="G285" s="23"/>
      <c r="H285" s="23"/>
      <c r="I285" s="23"/>
      <c r="J285" s="23"/>
      <c r="K285" s="23"/>
      <c r="L285" s="23"/>
      <c r="M285" s="23"/>
      <c r="N285" s="23"/>
      <c r="O285" s="23"/>
      <c r="P285" s="23"/>
      <c r="Q285" s="23"/>
    </row>
    <row r="286" spans="1:17" ht="15" customHeight="1">
      <c r="A286" s="31"/>
      <c r="B286" s="23"/>
      <c r="C286" s="23"/>
      <c r="D286" s="23"/>
      <c r="E286" s="23"/>
      <c r="F286" s="23"/>
      <c r="G286" s="23"/>
      <c r="H286" s="23"/>
      <c r="I286" s="23"/>
      <c r="J286" s="23"/>
      <c r="K286" s="23"/>
      <c r="L286" s="23"/>
      <c r="M286" s="23"/>
      <c r="N286" s="23"/>
      <c r="O286" s="23"/>
      <c r="P286" s="23"/>
      <c r="Q286" s="23"/>
    </row>
    <row r="287" spans="1:17" ht="15" customHeight="1">
      <c r="A287" s="31"/>
      <c r="B287" s="23"/>
      <c r="C287" s="23"/>
      <c r="D287" s="23"/>
      <c r="E287" s="23"/>
      <c r="F287" s="23"/>
      <c r="G287" s="23"/>
      <c r="H287" s="23"/>
      <c r="I287" s="23"/>
      <c r="J287" s="23"/>
      <c r="K287" s="23"/>
      <c r="L287" s="23"/>
      <c r="M287" s="23"/>
      <c r="N287" s="23"/>
      <c r="O287" s="23"/>
      <c r="P287" s="23"/>
      <c r="Q287" s="23"/>
    </row>
    <row r="288" spans="1:17" ht="15" customHeight="1">
      <c r="A288" s="31"/>
      <c r="B288" s="23"/>
      <c r="C288" s="23"/>
      <c r="D288" s="23"/>
      <c r="E288" s="23"/>
      <c r="F288" s="23"/>
      <c r="G288" s="23"/>
      <c r="H288" s="23"/>
      <c r="I288" s="23"/>
      <c r="J288" s="23"/>
      <c r="K288" s="23"/>
      <c r="L288" s="23"/>
      <c r="M288" s="23"/>
      <c r="N288" s="23"/>
      <c r="O288" s="23"/>
      <c r="P288" s="23"/>
      <c r="Q288" s="23"/>
    </row>
    <row r="289" spans="1:17" ht="15" customHeight="1">
      <c r="A289" s="31"/>
      <c r="B289" s="23"/>
      <c r="C289" s="23"/>
      <c r="D289" s="23"/>
      <c r="E289" s="23"/>
      <c r="F289" s="23"/>
      <c r="G289" s="23"/>
      <c r="H289" s="23"/>
      <c r="I289" s="23"/>
      <c r="J289" s="23"/>
      <c r="K289" s="23"/>
      <c r="L289" s="23"/>
      <c r="M289" s="23"/>
      <c r="N289" s="23"/>
      <c r="O289" s="23"/>
      <c r="P289" s="23"/>
      <c r="Q289" s="23"/>
    </row>
    <row r="290" spans="1:17" ht="15" customHeight="1">
      <c r="A290" s="31"/>
      <c r="B290" s="23"/>
      <c r="C290" s="23"/>
      <c r="D290" s="23"/>
      <c r="E290" s="23"/>
      <c r="F290" s="23"/>
      <c r="G290" s="23"/>
      <c r="H290" s="23"/>
      <c r="I290" s="23"/>
      <c r="J290" s="23"/>
      <c r="K290" s="23"/>
      <c r="L290" s="23"/>
      <c r="M290" s="23"/>
      <c r="N290" s="23"/>
      <c r="O290" s="23"/>
      <c r="P290" s="23"/>
      <c r="Q290" s="23"/>
    </row>
    <row r="291" spans="1:17" ht="15" customHeight="1">
      <c r="A291" s="31"/>
      <c r="B291" s="23"/>
      <c r="C291" s="23"/>
      <c r="D291" s="23"/>
      <c r="E291" s="23"/>
      <c r="F291" s="23"/>
      <c r="G291" s="23"/>
      <c r="H291" s="23"/>
      <c r="I291" s="23"/>
      <c r="J291" s="23"/>
      <c r="K291" s="23"/>
      <c r="L291" s="23"/>
      <c r="M291" s="23"/>
      <c r="N291" s="23"/>
      <c r="O291" s="23"/>
      <c r="P291" s="23"/>
      <c r="Q291" s="23"/>
    </row>
    <row r="292" spans="1:17" ht="15" customHeight="1">
      <c r="A292" s="31"/>
      <c r="B292" s="23"/>
      <c r="C292" s="23"/>
      <c r="D292" s="23"/>
      <c r="E292" s="23"/>
      <c r="F292" s="23"/>
      <c r="G292" s="23"/>
      <c r="H292" s="23"/>
      <c r="I292" s="23"/>
      <c r="J292" s="23"/>
      <c r="K292" s="23"/>
      <c r="L292" s="23"/>
      <c r="M292" s="23"/>
      <c r="N292" s="23"/>
      <c r="O292" s="23"/>
      <c r="P292" s="23"/>
      <c r="Q292" s="23"/>
    </row>
    <row r="293" spans="1:17" ht="15" customHeight="1">
      <c r="A293" s="31"/>
      <c r="B293" s="23"/>
      <c r="C293" s="23"/>
      <c r="D293" s="23"/>
      <c r="E293" s="23"/>
      <c r="F293" s="23"/>
      <c r="G293" s="23"/>
      <c r="H293" s="23"/>
      <c r="I293" s="23"/>
      <c r="J293" s="23"/>
      <c r="K293" s="23"/>
      <c r="L293" s="23"/>
      <c r="M293" s="23"/>
      <c r="N293" s="23"/>
      <c r="O293" s="23"/>
      <c r="P293" s="23"/>
      <c r="Q293" s="23"/>
    </row>
    <row r="294" spans="1:17" ht="15" customHeight="1">
      <c r="A294" s="31"/>
      <c r="B294" s="23"/>
      <c r="C294" s="23"/>
      <c r="D294" s="23"/>
      <c r="E294" s="23"/>
      <c r="F294" s="23"/>
      <c r="G294" s="23"/>
      <c r="H294" s="23"/>
      <c r="I294" s="23"/>
      <c r="J294" s="23"/>
      <c r="K294" s="23"/>
      <c r="L294" s="23"/>
      <c r="M294" s="23"/>
      <c r="N294" s="23"/>
      <c r="O294" s="23"/>
      <c r="P294" s="23"/>
      <c r="Q294" s="23"/>
    </row>
    <row r="295" spans="1:17" ht="15" customHeight="1">
      <c r="A295" s="31"/>
      <c r="B295" s="23"/>
      <c r="C295" s="23"/>
      <c r="D295" s="23"/>
      <c r="E295" s="23"/>
      <c r="F295" s="23"/>
      <c r="G295" s="23"/>
      <c r="H295" s="23"/>
      <c r="I295" s="23"/>
      <c r="J295" s="23"/>
      <c r="K295" s="23"/>
      <c r="L295" s="23"/>
      <c r="M295" s="23"/>
      <c r="N295" s="23"/>
      <c r="O295" s="23"/>
      <c r="P295" s="23"/>
      <c r="Q295" s="23"/>
    </row>
    <row r="296" spans="1:17" ht="15" customHeight="1">
      <c r="A296" s="31"/>
      <c r="B296" s="23"/>
      <c r="C296" s="23"/>
      <c r="D296" s="23"/>
      <c r="E296" s="23"/>
      <c r="F296" s="23"/>
      <c r="G296" s="23"/>
      <c r="H296" s="23"/>
      <c r="I296" s="23"/>
      <c r="J296" s="23"/>
      <c r="K296" s="23"/>
      <c r="L296" s="23"/>
      <c r="M296" s="23"/>
      <c r="N296" s="23"/>
      <c r="O296" s="23"/>
      <c r="P296" s="23"/>
      <c r="Q296" s="23"/>
    </row>
    <row r="297" spans="1:17" ht="15" customHeight="1">
      <c r="A297" s="31"/>
      <c r="B297" s="23"/>
      <c r="C297" s="23"/>
      <c r="D297" s="23"/>
      <c r="E297" s="23"/>
      <c r="F297" s="23"/>
      <c r="G297" s="23"/>
      <c r="H297" s="23"/>
      <c r="I297" s="23"/>
      <c r="J297" s="23"/>
      <c r="K297" s="23"/>
      <c r="L297" s="23"/>
      <c r="M297" s="23"/>
      <c r="N297" s="23"/>
      <c r="O297" s="23"/>
      <c r="P297" s="23"/>
      <c r="Q297" s="23"/>
    </row>
    <row r="298" spans="1:17" ht="15" customHeight="1">
      <c r="A298" s="31"/>
      <c r="B298" s="23"/>
      <c r="C298" s="23"/>
      <c r="D298" s="23"/>
      <c r="E298" s="23"/>
      <c r="F298" s="23"/>
      <c r="G298" s="23"/>
      <c r="H298" s="23"/>
      <c r="I298" s="23"/>
      <c r="J298" s="23"/>
      <c r="K298" s="23"/>
      <c r="L298" s="23"/>
      <c r="M298" s="23"/>
      <c r="N298" s="23"/>
      <c r="O298" s="23"/>
      <c r="P298" s="23"/>
      <c r="Q298" s="23"/>
    </row>
    <row r="299" spans="1:17" ht="15" customHeight="1">
      <c r="A299" s="31"/>
      <c r="B299" s="23"/>
      <c r="C299" s="23"/>
      <c r="D299" s="23"/>
      <c r="E299" s="23"/>
      <c r="F299" s="23"/>
      <c r="G299" s="23"/>
      <c r="H299" s="23"/>
      <c r="I299" s="23"/>
      <c r="J299" s="23"/>
      <c r="K299" s="23"/>
      <c r="L299" s="23"/>
      <c r="M299" s="23"/>
      <c r="N299" s="23"/>
      <c r="O299" s="23"/>
      <c r="P299" s="23"/>
      <c r="Q299" s="23"/>
    </row>
    <row r="300" spans="1:17" ht="15" customHeight="1">
      <c r="A300" s="31"/>
      <c r="B300" s="23"/>
      <c r="C300" s="23"/>
      <c r="D300" s="23"/>
      <c r="E300" s="23"/>
      <c r="F300" s="23"/>
      <c r="G300" s="23"/>
      <c r="H300" s="23"/>
      <c r="I300" s="23"/>
      <c r="J300" s="23"/>
      <c r="K300" s="23"/>
      <c r="L300" s="23"/>
      <c r="M300" s="23"/>
      <c r="N300" s="23"/>
      <c r="O300" s="23"/>
      <c r="P300" s="23"/>
      <c r="Q300" s="23"/>
    </row>
    <row r="301" spans="1:17" ht="15" customHeight="1">
      <c r="A301" s="37"/>
      <c r="B301" s="23"/>
      <c r="C301" s="23"/>
      <c r="D301" s="23"/>
      <c r="E301" s="23"/>
      <c r="F301" s="23"/>
      <c r="G301" s="23"/>
      <c r="H301" s="23"/>
      <c r="I301" s="23"/>
      <c r="J301" s="23"/>
      <c r="K301" s="23"/>
      <c r="L301" s="23"/>
      <c r="M301" s="23"/>
      <c r="N301" s="23"/>
      <c r="O301" s="23"/>
      <c r="P301" s="23"/>
      <c r="Q301" s="23"/>
    </row>
    <row r="302" spans="1:17" ht="15" customHeight="1">
      <c r="A302" s="37"/>
      <c r="B302" s="23"/>
      <c r="C302" s="23"/>
      <c r="D302" s="23"/>
      <c r="E302" s="23"/>
      <c r="F302" s="23"/>
      <c r="G302" s="23"/>
      <c r="H302" s="23"/>
      <c r="I302" s="23"/>
      <c r="J302" s="23"/>
      <c r="K302" s="23"/>
      <c r="L302" s="23"/>
      <c r="M302" s="23"/>
      <c r="N302" s="23"/>
      <c r="O302" s="23"/>
      <c r="P302" s="23"/>
      <c r="Q302" s="23"/>
    </row>
    <row r="303" spans="1:17" ht="15" customHeight="1">
      <c r="A303" s="37"/>
      <c r="B303" s="23"/>
      <c r="C303" s="23"/>
      <c r="D303" s="23"/>
      <c r="E303" s="23"/>
      <c r="F303" s="23"/>
      <c r="G303" s="23"/>
      <c r="H303" s="23"/>
      <c r="I303" s="23"/>
      <c r="J303" s="23"/>
      <c r="K303" s="23"/>
      <c r="L303" s="23"/>
      <c r="M303" s="23"/>
      <c r="N303" s="23"/>
      <c r="O303" s="23"/>
      <c r="P303" s="23"/>
      <c r="Q303" s="23"/>
    </row>
    <row r="304" spans="1:17" ht="15" customHeight="1">
      <c r="A304" s="37"/>
      <c r="B304" s="23"/>
      <c r="C304" s="23"/>
      <c r="D304" s="23"/>
      <c r="E304" s="23"/>
      <c r="F304" s="23"/>
      <c r="G304" s="23"/>
      <c r="H304" s="23"/>
      <c r="I304" s="23"/>
      <c r="J304" s="23"/>
      <c r="K304" s="23"/>
      <c r="L304" s="23"/>
      <c r="M304" s="23"/>
      <c r="N304" s="23"/>
      <c r="O304" s="23"/>
      <c r="P304" s="23"/>
      <c r="Q304" s="23"/>
    </row>
    <row r="305" spans="1:17" ht="15" customHeight="1">
      <c r="A305" s="37"/>
      <c r="B305" s="23"/>
      <c r="C305" s="23"/>
      <c r="D305" s="23"/>
      <c r="E305" s="23"/>
      <c r="F305" s="23"/>
      <c r="G305" s="23"/>
      <c r="H305" s="23"/>
      <c r="I305" s="23"/>
      <c r="J305" s="23"/>
      <c r="K305" s="23"/>
      <c r="L305" s="23"/>
      <c r="M305" s="23"/>
      <c r="N305" s="23"/>
      <c r="O305" s="23"/>
      <c r="P305" s="23"/>
      <c r="Q305" s="23"/>
    </row>
    <row r="306" spans="1:17" ht="15" customHeight="1">
      <c r="A306" s="37"/>
      <c r="B306" s="23"/>
      <c r="C306" s="23"/>
      <c r="D306" s="23"/>
      <c r="E306" s="23"/>
      <c r="F306" s="23"/>
      <c r="G306" s="23"/>
      <c r="H306" s="23"/>
      <c r="I306" s="23"/>
      <c r="J306" s="23"/>
      <c r="K306" s="23"/>
      <c r="L306" s="23"/>
      <c r="M306" s="23"/>
      <c r="N306" s="23"/>
      <c r="O306" s="23"/>
      <c r="P306" s="23"/>
      <c r="Q306" s="23"/>
    </row>
    <row r="307" spans="1:17" ht="15" customHeight="1">
      <c r="A307" s="37"/>
      <c r="B307" s="23"/>
      <c r="C307" s="23"/>
      <c r="D307" s="23"/>
      <c r="E307" s="23"/>
      <c r="F307" s="23"/>
      <c r="G307" s="23"/>
      <c r="H307" s="23"/>
      <c r="I307" s="23"/>
      <c r="J307" s="23"/>
      <c r="K307" s="23"/>
      <c r="L307" s="23"/>
      <c r="M307" s="23"/>
      <c r="N307" s="23"/>
      <c r="O307" s="23"/>
      <c r="P307" s="23"/>
      <c r="Q307" s="23"/>
    </row>
    <row r="308" spans="1:17" ht="15" customHeight="1">
      <c r="A308" s="37"/>
      <c r="B308" s="23"/>
      <c r="C308" s="23"/>
      <c r="D308" s="23"/>
      <c r="E308" s="23"/>
      <c r="F308" s="23"/>
      <c r="G308" s="23"/>
      <c r="H308" s="23"/>
      <c r="I308" s="23"/>
      <c r="J308" s="23"/>
      <c r="K308" s="23"/>
      <c r="L308" s="23"/>
      <c r="M308" s="23"/>
      <c r="N308" s="23"/>
      <c r="O308" s="23"/>
      <c r="P308" s="23"/>
      <c r="Q308" s="23"/>
    </row>
    <row r="309" spans="1:17" ht="15" customHeight="1">
      <c r="A309" s="37"/>
      <c r="B309" s="23"/>
      <c r="C309" s="23"/>
      <c r="D309" s="23"/>
      <c r="E309" s="23"/>
      <c r="F309" s="23"/>
      <c r="G309" s="23"/>
      <c r="H309" s="23"/>
      <c r="I309" s="23"/>
      <c r="J309" s="23"/>
      <c r="K309" s="23"/>
      <c r="L309" s="23"/>
      <c r="M309" s="23"/>
      <c r="N309" s="23"/>
      <c r="O309" s="23"/>
      <c r="P309" s="23"/>
      <c r="Q309" s="23"/>
    </row>
    <row r="310" spans="1:17" ht="15" customHeight="1">
      <c r="A310" s="37"/>
      <c r="B310" s="23"/>
      <c r="C310" s="23"/>
      <c r="D310" s="23"/>
      <c r="E310" s="23"/>
      <c r="F310" s="23"/>
      <c r="G310" s="23"/>
      <c r="H310" s="23"/>
      <c r="I310" s="23"/>
      <c r="J310" s="23"/>
      <c r="K310" s="23"/>
      <c r="L310" s="23"/>
      <c r="M310" s="23"/>
      <c r="N310" s="23"/>
      <c r="O310" s="23"/>
      <c r="P310" s="23"/>
      <c r="Q310" s="23"/>
    </row>
    <row r="311" spans="1:17" ht="15" customHeight="1">
      <c r="A311" s="37"/>
      <c r="B311" s="23"/>
      <c r="C311" s="23"/>
      <c r="D311" s="23"/>
      <c r="E311" s="23"/>
      <c r="F311" s="23"/>
      <c r="G311" s="23"/>
      <c r="H311" s="23"/>
      <c r="I311" s="23"/>
      <c r="J311" s="23"/>
      <c r="K311" s="23"/>
      <c r="L311" s="23"/>
      <c r="M311" s="23"/>
      <c r="N311" s="23"/>
      <c r="O311" s="23"/>
      <c r="P311" s="23"/>
      <c r="Q311" s="23"/>
    </row>
    <row r="312" spans="1:17" ht="15" customHeight="1">
      <c r="A312" s="37"/>
      <c r="B312" s="23"/>
      <c r="C312" s="23"/>
      <c r="D312" s="23"/>
      <c r="E312" s="23"/>
      <c r="F312" s="23"/>
      <c r="G312" s="23"/>
      <c r="H312" s="23"/>
      <c r="I312" s="23"/>
      <c r="J312" s="23"/>
      <c r="K312" s="23"/>
      <c r="L312" s="23"/>
      <c r="M312" s="23"/>
      <c r="N312" s="23"/>
      <c r="O312" s="23"/>
      <c r="P312" s="23"/>
      <c r="Q312" s="23"/>
    </row>
    <row r="313" spans="1:17" ht="15" customHeight="1">
      <c r="A313" s="37"/>
      <c r="B313" s="23"/>
      <c r="C313" s="23"/>
      <c r="D313" s="23"/>
      <c r="E313" s="23"/>
      <c r="F313" s="23"/>
      <c r="G313" s="23"/>
      <c r="H313" s="23"/>
      <c r="I313" s="23"/>
      <c r="J313" s="23"/>
      <c r="K313" s="23"/>
      <c r="L313" s="23"/>
      <c r="M313" s="23"/>
      <c r="N313" s="23"/>
      <c r="O313" s="23"/>
      <c r="P313" s="23"/>
      <c r="Q313" s="23"/>
    </row>
    <row r="314" spans="1:17" ht="15" customHeight="1">
      <c r="A314" s="37"/>
      <c r="B314" s="23"/>
      <c r="C314" s="23"/>
      <c r="D314" s="23"/>
      <c r="E314" s="23"/>
      <c r="F314" s="23"/>
      <c r="G314" s="23"/>
      <c r="H314" s="23"/>
      <c r="I314" s="23"/>
      <c r="J314" s="23"/>
      <c r="K314" s="23"/>
      <c r="L314" s="23"/>
      <c r="M314" s="23"/>
      <c r="N314" s="23"/>
      <c r="O314" s="23"/>
      <c r="P314" s="23"/>
      <c r="Q314" s="23"/>
    </row>
    <row r="315" spans="1:17" ht="15" customHeight="1">
      <c r="A315" s="37"/>
      <c r="B315" s="23"/>
      <c r="C315" s="23"/>
      <c r="D315" s="23"/>
      <c r="E315" s="23"/>
      <c r="F315" s="23"/>
      <c r="G315" s="23"/>
      <c r="H315" s="23"/>
      <c r="I315" s="23"/>
      <c r="J315" s="23"/>
      <c r="K315" s="23"/>
      <c r="L315" s="23"/>
      <c r="M315" s="23"/>
      <c r="N315" s="23"/>
      <c r="O315" s="23"/>
      <c r="P315" s="23"/>
      <c r="Q315" s="23"/>
    </row>
    <row r="316" spans="1:17" ht="15" customHeight="1">
      <c r="A316" s="37"/>
      <c r="B316" s="23"/>
      <c r="C316" s="23"/>
      <c r="D316" s="23"/>
      <c r="E316" s="23"/>
      <c r="F316" s="23"/>
      <c r="G316" s="23"/>
      <c r="H316" s="23"/>
      <c r="I316" s="23"/>
      <c r="J316" s="23"/>
      <c r="K316" s="23"/>
      <c r="L316" s="23"/>
      <c r="M316" s="23"/>
      <c r="N316" s="23"/>
      <c r="O316" s="23"/>
      <c r="P316" s="23"/>
      <c r="Q316" s="23"/>
    </row>
    <row r="317" spans="1:17" ht="15" customHeight="1">
      <c r="A317" s="37"/>
      <c r="B317" s="23"/>
      <c r="C317" s="23"/>
      <c r="D317" s="23"/>
      <c r="E317" s="23"/>
      <c r="F317" s="23"/>
      <c r="G317" s="23"/>
      <c r="H317" s="23"/>
      <c r="I317" s="23"/>
      <c r="J317" s="23"/>
      <c r="K317" s="23"/>
      <c r="L317" s="23"/>
      <c r="M317" s="23"/>
      <c r="N317" s="23"/>
      <c r="O317" s="23"/>
      <c r="P317" s="23"/>
      <c r="Q317" s="23"/>
    </row>
    <row r="318" spans="1:17" ht="15" customHeight="1">
      <c r="A318" s="37"/>
      <c r="B318" s="23"/>
      <c r="C318" s="23"/>
      <c r="D318" s="23"/>
      <c r="E318" s="23"/>
      <c r="F318" s="23"/>
      <c r="G318" s="23"/>
      <c r="H318" s="23"/>
      <c r="I318" s="23"/>
      <c r="J318" s="23"/>
      <c r="K318" s="23"/>
      <c r="L318" s="23"/>
      <c r="M318" s="23"/>
      <c r="N318" s="23"/>
      <c r="O318" s="23"/>
      <c r="P318" s="23"/>
      <c r="Q318" s="23"/>
    </row>
    <row r="319" spans="1:17" ht="15" customHeight="1">
      <c r="A319" s="37"/>
      <c r="B319" s="23"/>
      <c r="C319" s="23"/>
      <c r="D319" s="23"/>
      <c r="E319" s="23"/>
      <c r="F319" s="23"/>
      <c r="G319" s="23"/>
      <c r="H319" s="23"/>
      <c r="I319" s="23"/>
      <c r="J319" s="23"/>
      <c r="K319" s="23"/>
      <c r="L319" s="23"/>
      <c r="M319" s="23"/>
      <c r="N319" s="23"/>
      <c r="O319" s="23"/>
      <c r="P319" s="23"/>
      <c r="Q319" s="23"/>
    </row>
    <row r="320" spans="1:17" ht="15" customHeight="1">
      <c r="A320" s="37"/>
      <c r="B320" s="23"/>
      <c r="C320" s="23"/>
      <c r="D320" s="23"/>
      <c r="E320" s="23"/>
      <c r="F320" s="23"/>
      <c r="G320" s="23"/>
      <c r="H320" s="23"/>
      <c r="I320" s="23"/>
      <c r="J320" s="23"/>
      <c r="K320" s="23"/>
      <c r="L320" s="23"/>
      <c r="M320" s="23"/>
      <c r="N320" s="23"/>
      <c r="O320" s="23"/>
      <c r="P320" s="23"/>
      <c r="Q320" s="23"/>
    </row>
    <row r="321" spans="1:17" ht="15" customHeight="1">
      <c r="A321" s="37"/>
      <c r="B321" s="23"/>
      <c r="C321" s="23"/>
      <c r="D321" s="23"/>
      <c r="E321" s="23"/>
      <c r="F321" s="23"/>
      <c r="G321" s="23"/>
      <c r="H321" s="23"/>
      <c r="I321" s="23"/>
      <c r="J321" s="23"/>
      <c r="K321" s="23"/>
      <c r="L321" s="23"/>
      <c r="M321" s="23"/>
      <c r="N321" s="23"/>
      <c r="O321" s="23"/>
      <c r="P321" s="23"/>
      <c r="Q321" s="23"/>
    </row>
    <row r="322" spans="1:17" ht="15" customHeight="1">
      <c r="A322" s="37"/>
      <c r="B322" s="23"/>
      <c r="C322" s="23"/>
      <c r="D322" s="23"/>
      <c r="E322" s="23"/>
      <c r="F322" s="23"/>
      <c r="G322" s="23"/>
      <c r="H322" s="23"/>
      <c r="I322" s="23"/>
      <c r="J322" s="23"/>
      <c r="K322" s="23"/>
      <c r="L322" s="23"/>
      <c r="M322" s="23"/>
      <c r="N322" s="23"/>
      <c r="O322" s="23"/>
      <c r="P322" s="23"/>
      <c r="Q322" s="23"/>
    </row>
    <row r="323" spans="1:17" ht="15" customHeight="1">
      <c r="A323" s="37"/>
      <c r="B323" s="23"/>
      <c r="C323" s="23"/>
      <c r="D323" s="23"/>
      <c r="E323" s="23"/>
      <c r="F323" s="23"/>
      <c r="G323" s="23"/>
      <c r="H323" s="23"/>
      <c r="I323" s="23"/>
      <c r="J323" s="23"/>
      <c r="K323" s="23"/>
      <c r="L323" s="23"/>
      <c r="M323" s="23"/>
      <c r="N323" s="23"/>
      <c r="O323" s="23"/>
      <c r="P323" s="23"/>
      <c r="Q323" s="23"/>
    </row>
    <row r="324" spans="1:17" ht="15" customHeight="1">
      <c r="A324" s="37"/>
      <c r="B324" s="23"/>
      <c r="C324" s="23"/>
      <c r="D324" s="23"/>
      <c r="E324" s="23"/>
      <c r="F324" s="23"/>
      <c r="G324" s="23"/>
      <c r="H324" s="23"/>
      <c r="I324" s="23"/>
      <c r="J324" s="23"/>
      <c r="K324" s="23"/>
      <c r="L324" s="23"/>
      <c r="M324" s="23"/>
      <c r="N324" s="23"/>
      <c r="O324" s="23"/>
      <c r="P324" s="23"/>
      <c r="Q324" s="23"/>
    </row>
    <row r="325" spans="1:17" ht="15" customHeight="1">
      <c r="A325" s="37"/>
      <c r="B325" s="23"/>
      <c r="C325" s="23"/>
      <c r="D325" s="23"/>
      <c r="E325" s="23"/>
      <c r="F325" s="23"/>
      <c r="G325" s="23"/>
      <c r="H325" s="23"/>
      <c r="I325" s="23"/>
      <c r="J325" s="23"/>
      <c r="K325" s="23"/>
      <c r="L325" s="23"/>
      <c r="M325" s="23"/>
      <c r="N325" s="23"/>
      <c r="O325" s="23"/>
      <c r="P325" s="23"/>
      <c r="Q325" s="23"/>
    </row>
    <row r="326" spans="1:17" ht="15" customHeight="1">
      <c r="A326" s="37"/>
      <c r="B326" s="23"/>
      <c r="C326" s="23"/>
      <c r="D326" s="23"/>
      <c r="E326" s="23"/>
      <c r="F326" s="23"/>
      <c r="G326" s="23"/>
      <c r="H326" s="23"/>
      <c r="I326" s="23"/>
      <c r="J326" s="23"/>
      <c r="K326" s="23"/>
      <c r="L326" s="23"/>
      <c r="M326" s="23"/>
      <c r="N326" s="23"/>
      <c r="O326" s="23"/>
      <c r="P326" s="23"/>
      <c r="Q326" s="23"/>
    </row>
    <row r="327" spans="1:17" ht="15" customHeight="1">
      <c r="A327" s="37"/>
      <c r="B327" s="23"/>
      <c r="C327" s="23"/>
      <c r="D327" s="23"/>
      <c r="E327" s="23"/>
      <c r="F327" s="23"/>
      <c r="G327" s="23"/>
      <c r="H327" s="23"/>
      <c r="I327" s="23"/>
      <c r="J327" s="23"/>
      <c r="K327" s="23"/>
      <c r="L327" s="23"/>
      <c r="M327" s="23"/>
      <c r="N327" s="23"/>
      <c r="O327" s="23"/>
      <c r="P327" s="23"/>
      <c r="Q327" s="23"/>
    </row>
    <row r="328" spans="1:17" ht="15" customHeight="1">
      <c r="A328" s="37"/>
      <c r="B328" s="23"/>
      <c r="C328" s="23"/>
      <c r="D328" s="23"/>
      <c r="E328" s="23"/>
      <c r="F328" s="23"/>
      <c r="G328" s="23"/>
      <c r="H328" s="23"/>
      <c r="I328" s="23"/>
      <c r="J328" s="23"/>
      <c r="K328" s="23"/>
      <c r="L328" s="23"/>
      <c r="M328" s="23"/>
      <c r="N328" s="23"/>
      <c r="O328" s="23"/>
      <c r="P328" s="23"/>
      <c r="Q328" s="23"/>
    </row>
    <row r="329" spans="1:17" ht="15" customHeight="1">
      <c r="A329" s="37"/>
      <c r="B329" s="23"/>
      <c r="C329" s="23"/>
      <c r="D329" s="23"/>
      <c r="E329" s="23"/>
      <c r="F329" s="23"/>
      <c r="G329" s="23"/>
      <c r="H329" s="23"/>
      <c r="I329" s="23"/>
      <c r="J329" s="23"/>
      <c r="K329" s="23"/>
      <c r="L329" s="23"/>
      <c r="M329" s="23"/>
      <c r="N329" s="23"/>
      <c r="O329" s="23"/>
      <c r="P329" s="23"/>
      <c r="Q329" s="23"/>
    </row>
    <row r="330" spans="1:17" ht="15" customHeight="1">
      <c r="A330" s="37"/>
      <c r="B330" s="23"/>
      <c r="C330" s="23"/>
      <c r="D330" s="23"/>
      <c r="E330" s="23"/>
      <c r="F330" s="23"/>
      <c r="G330" s="23"/>
      <c r="H330" s="23"/>
      <c r="I330" s="23"/>
      <c r="J330" s="23"/>
      <c r="K330" s="23"/>
      <c r="L330" s="23"/>
      <c r="M330" s="23"/>
      <c r="N330" s="23"/>
      <c r="O330" s="23"/>
      <c r="P330" s="23"/>
      <c r="Q330" s="23"/>
    </row>
    <row r="331" spans="1:17" ht="15" customHeight="1">
      <c r="A331" s="37"/>
      <c r="B331" s="23"/>
      <c r="C331" s="23"/>
      <c r="D331" s="23"/>
      <c r="E331" s="23"/>
      <c r="F331" s="23"/>
      <c r="G331" s="23"/>
      <c r="H331" s="23"/>
      <c r="I331" s="23"/>
      <c r="J331" s="23"/>
      <c r="K331" s="23"/>
      <c r="L331" s="23"/>
      <c r="M331" s="23"/>
      <c r="N331" s="23"/>
      <c r="O331" s="23"/>
      <c r="P331" s="23"/>
      <c r="Q331" s="23"/>
    </row>
    <row r="332" spans="1:17" ht="15" customHeight="1">
      <c r="A332" s="37"/>
      <c r="B332" s="23"/>
      <c r="C332" s="23"/>
      <c r="D332" s="23"/>
      <c r="E332" s="23"/>
      <c r="F332" s="23"/>
      <c r="G332" s="23"/>
      <c r="H332" s="23"/>
      <c r="I332" s="23"/>
      <c r="J332" s="23"/>
      <c r="K332" s="23"/>
      <c r="L332" s="23"/>
      <c r="M332" s="23"/>
      <c r="N332" s="23"/>
      <c r="O332" s="23"/>
      <c r="P332" s="23"/>
      <c r="Q332" s="23"/>
    </row>
    <row r="333" spans="1:17" ht="15" customHeight="1">
      <c r="A333" s="37"/>
      <c r="B333" s="23"/>
      <c r="C333" s="23"/>
      <c r="D333" s="23"/>
      <c r="E333" s="23"/>
      <c r="F333" s="23"/>
      <c r="G333" s="23"/>
      <c r="H333" s="23"/>
      <c r="I333" s="23"/>
      <c r="J333" s="23"/>
      <c r="K333" s="23"/>
      <c r="L333" s="23"/>
      <c r="M333" s="23"/>
      <c r="N333" s="23"/>
      <c r="O333" s="23"/>
      <c r="P333" s="23"/>
      <c r="Q333" s="23"/>
    </row>
    <row r="334" spans="1:17" ht="15" customHeight="1">
      <c r="A334" s="37"/>
      <c r="B334" s="23"/>
      <c r="C334" s="23"/>
      <c r="D334" s="23"/>
      <c r="E334" s="23"/>
      <c r="F334" s="23"/>
      <c r="G334" s="23"/>
      <c r="H334" s="23"/>
      <c r="I334" s="23"/>
      <c r="J334" s="23"/>
      <c r="K334" s="23"/>
      <c r="L334" s="23"/>
      <c r="M334" s="23"/>
      <c r="N334" s="23"/>
      <c r="O334" s="23"/>
      <c r="P334" s="23"/>
      <c r="Q334" s="23"/>
    </row>
    <row r="335" spans="1:17" ht="15" customHeight="1">
      <c r="A335" s="37"/>
      <c r="B335" s="23"/>
      <c r="C335" s="23"/>
      <c r="D335" s="23"/>
      <c r="E335" s="23"/>
      <c r="F335" s="23"/>
      <c r="G335" s="23"/>
      <c r="H335" s="23"/>
      <c r="I335" s="23"/>
      <c r="J335" s="23"/>
      <c r="K335" s="23"/>
      <c r="L335" s="23"/>
      <c r="M335" s="23"/>
      <c r="N335" s="23"/>
      <c r="O335" s="23"/>
      <c r="P335" s="23"/>
      <c r="Q335" s="23"/>
    </row>
    <row r="336" spans="1:17" ht="15" customHeight="1">
      <c r="A336" s="37"/>
      <c r="B336" s="23"/>
      <c r="C336" s="23"/>
      <c r="D336" s="23"/>
      <c r="E336" s="23"/>
      <c r="F336" s="23"/>
      <c r="G336" s="23"/>
      <c r="H336" s="23"/>
      <c r="I336" s="23"/>
      <c r="J336" s="23"/>
      <c r="K336" s="23"/>
      <c r="L336" s="23"/>
      <c r="M336" s="23"/>
      <c r="N336" s="23"/>
      <c r="O336" s="23"/>
      <c r="P336" s="23"/>
      <c r="Q336" s="23"/>
    </row>
    <row r="337" spans="1:17" ht="15" customHeight="1">
      <c r="A337" s="37"/>
      <c r="B337" s="23"/>
      <c r="C337" s="23"/>
      <c r="D337" s="23"/>
      <c r="E337" s="23"/>
      <c r="F337" s="23"/>
      <c r="G337" s="23"/>
      <c r="H337" s="23"/>
      <c r="I337" s="23"/>
      <c r="J337" s="23"/>
      <c r="K337" s="23"/>
      <c r="L337" s="23"/>
      <c r="M337" s="23"/>
      <c r="N337" s="23"/>
      <c r="O337" s="23"/>
      <c r="P337" s="23"/>
      <c r="Q337" s="23"/>
    </row>
    <row r="338" spans="1:17" ht="15" customHeight="1">
      <c r="A338" s="37"/>
      <c r="B338" s="23"/>
      <c r="C338" s="23"/>
      <c r="D338" s="23"/>
      <c r="E338" s="23"/>
      <c r="F338" s="23"/>
      <c r="G338" s="23"/>
      <c r="H338" s="23"/>
      <c r="I338" s="23"/>
      <c r="J338" s="23"/>
      <c r="K338" s="23"/>
      <c r="L338" s="23"/>
      <c r="M338" s="23"/>
      <c r="N338" s="23"/>
      <c r="O338" s="23"/>
      <c r="P338" s="23"/>
      <c r="Q338" s="23"/>
    </row>
    <row r="339" spans="1:17" ht="15" customHeight="1">
      <c r="A339" s="37"/>
      <c r="B339" s="23"/>
      <c r="C339" s="23"/>
      <c r="D339" s="23"/>
      <c r="E339" s="23"/>
      <c r="F339" s="23"/>
      <c r="G339" s="23"/>
      <c r="H339" s="23"/>
      <c r="I339" s="23"/>
      <c r="J339" s="23"/>
      <c r="K339" s="23"/>
      <c r="L339" s="23"/>
      <c r="M339" s="23"/>
      <c r="N339" s="23"/>
      <c r="O339" s="23"/>
      <c r="P339" s="23"/>
      <c r="Q339" s="23"/>
    </row>
    <row r="340" spans="1:17" ht="15" customHeight="1">
      <c r="A340" s="37"/>
      <c r="B340" s="23"/>
      <c r="C340" s="23"/>
      <c r="D340" s="23"/>
      <c r="E340" s="23"/>
      <c r="F340" s="23"/>
      <c r="G340" s="23"/>
      <c r="H340" s="23"/>
      <c r="I340" s="23"/>
      <c r="J340" s="23"/>
      <c r="K340" s="23"/>
      <c r="L340" s="23"/>
      <c r="M340" s="23"/>
      <c r="N340" s="23"/>
      <c r="O340" s="23"/>
      <c r="P340" s="23"/>
      <c r="Q340" s="23"/>
    </row>
    <row r="341" spans="1:17" ht="15" customHeight="1">
      <c r="A341" s="37"/>
      <c r="B341" s="23"/>
      <c r="C341" s="23"/>
      <c r="D341" s="23"/>
      <c r="E341" s="23"/>
      <c r="F341" s="23"/>
      <c r="G341" s="23"/>
      <c r="H341" s="23"/>
      <c r="I341" s="23"/>
      <c r="J341" s="23"/>
      <c r="K341" s="23"/>
      <c r="L341" s="23"/>
      <c r="M341" s="23"/>
      <c r="N341" s="23"/>
      <c r="O341" s="23"/>
      <c r="P341" s="23"/>
      <c r="Q341" s="23"/>
    </row>
    <row r="342" spans="1:17" ht="15" customHeight="1">
      <c r="A342" s="37"/>
      <c r="B342" s="23"/>
      <c r="C342" s="23"/>
      <c r="D342" s="23"/>
      <c r="E342" s="23"/>
      <c r="F342" s="23"/>
      <c r="G342" s="23"/>
      <c r="H342" s="23"/>
      <c r="I342" s="23"/>
      <c r="J342" s="23"/>
      <c r="K342" s="23"/>
      <c r="L342" s="23"/>
      <c r="M342" s="23"/>
      <c r="N342" s="23"/>
      <c r="O342" s="23"/>
      <c r="P342" s="23"/>
      <c r="Q342" s="23"/>
    </row>
    <row r="343" spans="1:17" ht="15" customHeight="1">
      <c r="A343" s="37"/>
      <c r="B343" s="23"/>
      <c r="C343" s="23"/>
      <c r="D343" s="23"/>
      <c r="E343" s="23"/>
      <c r="F343" s="23"/>
      <c r="G343" s="23"/>
      <c r="H343" s="23"/>
      <c r="I343" s="23"/>
      <c r="J343" s="23"/>
      <c r="K343" s="23"/>
      <c r="L343" s="23"/>
      <c r="M343" s="23"/>
      <c r="N343" s="23"/>
      <c r="O343" s="23"/>
      <c r="P343" s="23"/>
      <c r="Q343" s="23"/>
    </row>
    <row r="344" spans="1:17" ht="15" customHeight="1">
      <c r="A344" s="37"/>
      <c r="B344" s="23"/>
      <c r="C344" s="23"/>
      <c r="D344" s="23"/>
      <c r="E344" s="23"/>
      <c r="F344" s="23"/>
      <c r="G344" s="23"/>
      <c r="H344" s="23"/>
      <c r="I344" s="23"/>
      <c r="J344" s="23"/>
      <c r="K344" s="23"/>
      <c r="L344" s="23"/>
      <c r="M344" s="23"/>
      <c r="N344" s="23"/>
      <c r="O344" s="23"/>
      <c r="P344" s="23"/>
      <c r="Q344" s="23"/>
    </row>
    <row r="345" spans="1:17" ht="15" customHeight="1">
      <c r="A345" s="37"/>
      <c r="B345" s="23"/>
      <c r="C345" s="23"/>
      <c r="D345" s="23"/>
      <c r="E345" s="23"/>
      <c r="F345" s="23"/>
      <c r="G345" s="23"/>
      <c r="H345" s="23"/>
      <c r="I345" s="23"/>
      <c r="J345" s="23"/>
      <c r="K345" s="23"/>
      <c r="L345" s="23"/>
      <c r="M345" s="23"/>
      <c r="N345" s="23"/>
      <c r="O345" s="23"/>
      <c r="P345" s="23"/>
      <c r="Q345" s="23"/>
    </row>
    <row r="346" spans="1:17" ht="15" customHeight="1">
      <c r="A346" s="37"/>
      <c r="B346" s="23"/>
      <c r="C346" s="23"/>
      <c r="D346" s="23"/>
      <c r="E346" s="23"/>
      <c r="F346" s="23"/>
      <c r="G346" s="23"/>
      <c r="H346" s="23"/>
      <c r="I346" s="23"/>
      <c r="J346" s="23"/>
      <c r="K346" s="23"/>
      <c r="L346" s="23"/>
      <c r="M346" s="23"/>
      <c r="N346" s="23"/>
      <c r="O346" s="23"/>
      <c r="P346" s="23"/>
      <c r="Q346" s="23"/>
    </row>
    <row r="347" spans="1:17" ht="15" customHeight="1">
      <c r="A347" s="37"/>
      <c r="B347" s="23"/>
      <c r="C347" s="23"/>
      <c r="D347" s="23"/>
      <c r="E347" s="23"/>
      <c r="F347" s="23"/>
      <c r="G347" s="23"/>
      <c r="H347" s="23"/>
      <c r="I347" s="23"/>
      <c r="J347" s="23"/>
      <c r="K347" s="23"/>
      <c r="L347" s="23"/>
      <c r="M347" s="23"/>
      <c r="N347" s="23"/>
      <c r="O347" s="23"/>
      <c r="P347" s="23"/>
      <c r="Q347" s="23"/>
    </row>
    <row r="348" spans="1:17" ht="15" customHeight="1">
      <c r="A348" s="37"/>
      <c r="B348" s="23"/>
      <c r="C348" s="23"/>
      <c r="D348" s="23"/>
      <c r="E348" s="23"/>
      <c r="F348" s="23"/>
      <c r="G348" s="23"/>
      <c r="H348" s="23"/>
      <c r="I348" s="23"/>
      <c r="J348" s="23"/>
      <c r="K348" s="23"/>
      <c r="L348" s="23"/>
      <c r="M348" s="23"/>
      <c r="N348" s="23"/>
      <c r="O348" s="23"/>
      <c r="P348" s="23"/>
      <c r="Q348" s="23"/>
    </row>
    <row r="349" spans="1:17" ht="15" customHeight="1">
      <c r="A349" s="37"/>
      <c r="B349" s="23"/>
      <c r="C349" s="23"/>
      <c r="D349" s="23"/>
      <c r="E349" s="23"/>
      <c r="F349" s="23"/>
      <c r="G349" s="23"/>
      <c r="H349" s="23"/>
      <c r="I349" s="23"/>
      <c r="J349" s="23"/>
      <c r="K349" s="23"/>
      <c r="L349" s="23"/>
      <c r="M349" s="23"/>
      <c r="N349" s="23"/>
      <c r="O349" s="23"/>
      <c r="P349" s="23"/>
      <c r="Q349" s="23"/>
    </row>
    <row r="350" spans="1:17" ht="15" customHeight="1">
      <c r="A350" s="37"/>
      <c r="B350" s="23"/>
      <c r="C350" s="23"/>
      <c r="D350" s="23"/>
      <c r="E350" s="23"/>
      <c r="F350" s="23"/>
      <c r="G350" s="23"/>
      <c r="H350" s="23"/>
      <c r="I350" s="23"/>
      <c r="J350" s="23"/>
      <c r="K350" s="23"/>
      <c r="L350" s="23"/>
      <c r="M350" s="23"/>
      <c r="N350" s="23"/>
      <c r="O350" s="23"/>
      <c r="P350" s="23"/>
      <c r="Q350" s="23"/>
    </row>
    <row r="351" spans="1:17" ht="15" customHeight="1">
      <c r="A351" s="37"/>
      <c r="B351" s="23"/>
      <c r="C351" s="23"/>
      <c r="D351" s="23"/>
      <c r="E351" s="23"/>
      <c r="F351" s="23"/>
      <c r="G351" s="23"/>
      <c r="H351" s="23"/>
      <c r="I351" s="23"/>
      <c r="J351" s="23"/>
      <c r="K351" s="23"/>
      <c r="L351" s="23"/>
      <c r="M351" s="23"/>
      <c r="N351" s="23"/>
      <c r="O351" s="23"/>
      <c r="P351" s="23"/>
      <c r="Q351" s="23"/>
    </row>
    <row r="352" spans="1:17" ht="15" customHeight="1">
      <c r="A352" s="37"/>
      <c r="B352" s="23"/>
      <c r="C352" s="23"/>
      <c r="D352" s="23"/>
      <c r="E352" s="23"/>
      <c r="F352" s="23"/>
      <c r="G352" s="23"/>
      <c r="H352" s="23"/>
      <c r="I352" s="23"/>
      <c r="J352" s="23"/>
      <c r="K352" s="23"/>
      <c r="L352" s="23"/>
      <c r="M352" s="23"/>
      <c r="N352" s="23"/>
      <c r="O352" s="23"/>
      <c r="P352" s="23"/>
      <c r="Q352" s="23"/>
    </row>
    <row r="353" spans="1:17" ht="15" customHeight="1">
      <c r="A353" s="37"/>
      <c r="B353" s="23"/>
      <c r="C353" s="23"/>
      <c r="D353" s="23"/>
      <c r="E353" s="23"/>
      <c r="F353" s="23"/>
      <c r="G353" s="23"/>
      <c r="H353" s="23"/>
      <c r="I353" s="23"/>
      <c r="J353" s="23"/>
      <c r="K353" s="23"/>
      <c r="L353" s="23"/>
      <c r="M353" s="23"/>
      <c r="N353" s="23"/>
      <c r="O353" s="23"/>
      <c r="P353" s="23"/>
      <c r="Q353" s="23"/>
    </row>
    <row r="354" spans="1:17" ht="15" customHeight="1">
      <c r="A354" s="37"/>
      <c r="B354" s="23"/>
      <c r="C354" s="23"/>
      <c r="D354" s="23"/>
      <c r="E354" s="23"/>
      <c r="F354" s="23"/>
      <c r="G354" s="23"/>
      <c r="H354" s="23"/>
      <c r="I354" s="23"/>
      <c r="J354" s="23"/>
      <c r="K354" s="23"/>
      <c r="L354" s="23"/>
      <c r="M354" s="23"/>
      <c r="N354" s="23"/>
      <c r="O354" s="23"/>
      <c r="P354" s="23"/>
      <c r="Q354" s="23"/>
    </row>
    <row r="355" spans="1:17" ht="15" customHeight="1">
      <c r="A355" s="37"/>
      <c r="B355" s="23"/>
      <c r="C355" s="23"/>
      <c r="D355" s="23"/>
      <c r="E355" s="23"/>
      <c r="F355" s="23"/>
      <c r="G355" s="23"/>
      <c r="H355" s="23"/>
      <c r="I355" s="23"/>
      <c r="J355" s="23"/>
      <c r="K355" s="23"/>
      <c r="L355" s="23"/>
      <c r="M355" s="23"/>
      <c r="N355" s="23"/>
      <c r="O355" s="23"/>
      <c r="P355" s="23"/>
      <c r="Q355" s="23"/>
    </row>
    <row r="356" spans="1:17" ht="15" customHeight="1">
      <c r="A356" s="37"/>
      <c r="B356" s="23"/>
      <c r="C356" s="23"/>
      <c r="D356" s="23"/>
      <c r="E356" s="23"/>
      <c r="F356" s="23"/>
      <c r="G356" s="23"/>
      <c r="H356" s="23"/>
      <c r="I356" s="23"/>
      <c r="J356" s="23"/>
      <c r="K356" s="23"/>
      <c r="L356" s="23"/>
      <c r="M356" s="23"/>
      <c r="N356" s="23"/>
      <c r="O356" s="23"/>
      <c r="P356" s="23"/>
      <c r="Q356" s="23"/>
    </row>
    <row r="357" spans="1:17" ht="15" customHeight="1">
      <c r="A357" s="37"/>
      <c r="B357" s="23"/>
      <c r="C357" s="23"/>
      <c r="D357" s="23"/>
      <c r="E357" s="23"/>
      <c r="F357" s="23"/>
      <c r="G357" s="23"/>
      <c r="H357" s="23"/>
      <c r="I357" s="23"/>
      <c r="J357" s="23"/>
      <c r="K357" s="23"/>
      <c r="L357" s="23"/>
      <c r="M357" s="23"/>
      <c r="N357" s="23"/>
      <c r="O357" s="23"/>
      <c r="P357" s="23"/>
      <c r="Q357" s="23"/>
    </row>
    <row r="358" spans="1:17" ht="15" customHeight="1">
      <c r="A358" s="37"/>
      <c r="B358" s="23"/>
      <c r="C358" s="23"/>
      <c r="D358" s="23"/>
      <c r="E358" s="23"/>
      <c r="F358" s="23"/>
      <c r="G358" s="23"/>
      <c r="H358" s="23"/>
      <c r="I358" s="23"/>
      <c r="J358" s="23"/>
      <c r="K358" s="23"/>
      <c r="L358" s="23"/>
      <c r="M358" s="23"/>
      <c r="N358" s="23"/>
      <c r="O358" s="23"/>
      <c r="P358" s="23"/>
      <c r="Q358" s="23"/>
    </row>
    <row r="359" spans="1:17" ht="15" customHeight="1">
      <c r="A359" s="37"/>
      <c r="B359" s="23"/>
      <c r="C359" s="23"/>
      <c r="D359" s="23"/>
      <c r="E359" s="23"/>
      <c r="F359" s="23"/>
      <c r="G359" s="23"/>
      <c r="H359" s="23"/>
      <c r="I359" s="23"/>
      <c r="J359" s="23"/>
      <c r="K359" s="23"/>
      <c r="L359" s="23"/>
      <c r="M359" s="23"/>
      <c r="N359" s="23"/>
      <c r="O359" s="23"/>
      <c r="P359" s="23"/>
      <c r="Q359" s="23"/>
    </row>
    <row r="360" spans="1:17" ht="15" customHeight="1">
      <c r="A360" s="37"/>
      <c r="B360" s="23"/>
      <c r="C360" s="23"/>
      <c r="D360" s="23"/>
      <c r="E360" s="23"/>
      <c r="F360" s="23"/>
      <c r="G360" s="23"/>
      <c r="H360" s="23"/>
      <c r="I360" s="23"/>
      <c r="J360" s="23"/>
      <c r="K360" s="23"/>
      <c r="L360" s="23"/>
      <c r="M360" s="23"/>
      <c r="N360" s="23"/>
      <c r="O360" s="23"/>
      <c r="P360" s="23"/>
      <c r="Q360" s="23"/>
    </row>
    <row r="361" spans="1:17" ht="15" customHeight="1">
      <c r="A361" s="37"/>
      <c r="B361" s="23"/>
      <c r="C361" s="23"/>
      <c r="D361" s="23"/>
      <c r="E361" s="23"/>
      <c r="F361" s="23"/>
      <c r="G361" s="23"/>
      <c r="H361" s="23"/>
      <c r="I361" s="23"/>
      <c r="J361" s="23"/>
      <c r="K361" s="23"/>
      <c r="L361" s="23"/>
      <c r="M361" s="23"/>
      <c r="N361" s="23"/>
      <c r="O361" s="23"/>
      <c r="P361" s="23"/>
      <c r="Q361" s="23"/>
    </row>
    <row r="362" spans="1:17" ht="15" customHeight="1">
      <c r="A362" s="37"/>
      <c r="B362" s="23"/>
      <c r="C362" s="23"/>
      <c r="D362" s="23"/>
      <c r="E362" s="23"/>
      <c r="F362" s="23"/>
      <c r="G362" s="23"/>
      <c r="H362" s="23"/>
      <c r="I362" s="23"/>
      <c r="J362" s="23"/>
      <c r="K362" s="23"/>
      <c r="L362" s="23"/>
      <c r="M362" s="23"/>
      <c r="N362" s="23"/>
      <c r="O362" s="23"/>
      <c r="P362" s="23"/>
      <c r="Q362" s="23"/>
    </row>
    <row r="363" spans="1:17" ht="15" customHeight="1">
      <c r="A363" s="37"/>
      <c r="B363" s="23"/>
      <c r="C363" s="23"/>
      <c r="D363" s="23"/>
      <c r="E363" s="23"/>
      <c r="F363" s="23"/>
      <c r="G363" s="23"/>
      <c r="H363" s="23"/>
      <c r="I363" s="23"/>
      <c r="J363" s="23"/>
      <c r="K363" s="23"/>
      <c r="L363" s="23"/>
      <c r="M363" s="23"/>
      <c r="N363" s="23"/>
      <c r="O363" s="23"/>
      <c r="P363" s="23"/>
      <c r="Q363" s="23"/>
    </row>
    <row r="364" spans="1:17" ht="15" customHeight="1">
      <c r="A364" s="37"/>
      <c r="B364" s="23"/>
      <c r="C364" s="23"/>
      <c r="D364" s="23"/>
      <c r="E364" s="23"/>
      <c r="F364" s="23"/>
      <c r="G364" s="23"/>
      <c r="H364" s="23"/>
      <c r="I364" s="23"/>
      <c r="J364" s="23"/>
      <c r="K364" s="23"/>
      <c r="L364" s="23"/>
      <c r="M364" s="23"/>
      <c r="N364" s="23"/>
      <c r="O364" s="23"/>
      <c r="P364" s="23"/>
      <c r="Q364" s="23"/>
    </row>
    <row r="365" spans="1:17" ht="15" customHeight="1">
      <c r="A365" s="37"/>
      <c r="B365" s="23"/>
      <c r="C365" s="23"/>
      <c r="D365" s="23"/>
      <c r="E365" s="23"/>
      <c r="F365" s="23"/>
      <c r="G365" s="23"/>
      <c r="H365" s="23"/>
      <c r="I365" s="23"/>
      <c r="J365" s="23"/>
      <c r="K365" s="23"/>
      <c r="L365" s="23"/>
      <c r="M365" s="23"/>
      <c r="N365" s="23"/>
      <c r="O365" s="23"/>
      <c r="P365" s="23"/>
      <c r="Q365" s="23"/>
    </row>
  </sheetData>
  <dataValidations count="4">
    <dataValidation type="list" allowBlank="1" showInputMessage="1" showErrorMessage="1" sqref="J4:J275">
      <formula1>MaastrichtPrinciple</formula1>
    </dataValidation>
    <dataValidation type="list" allowBlank="1" showInputMessage="1" showErrorMessage="1" sqref="D4:D275">
      <formula1>Year</formula1>
    </dataValidation>
    <dataValidation type="list" allowBlank="1" showInputMessage="1" showErrorMessage="1" sqref="E4:E275">
      <formula1>Countries</formula1>
    </dataValidation>
    <dataValidation type="list" allowBlank="1" showInputMessage="1" showErrorMessage="1" sqref="C1:C1048576">
      <formula1>"HRC,CAT,CCPR,CED,CEDAW,CERD,CESCR,CMW,CRC,CRPD,SR Assembly &amp; Association, SR Food, SR Water &amp; Sanitation, SR Extreme Poverty, SR Summary Executions, IE Environment, IE Foreign Debt, UNHCR, UNCHR, UNGA, OHCHR, UNFAO, UNSC, UNWOMEN"</formula1>
    </dataValidation>
  </dataValidations>
  <hyperlinks>
    <hyperlink ref="K72" r:id="rId1"/>
    <hyperlink ref="K164" r:id="rId2"/>
    <hyperlink ref="K43" r:id="rId3"/>
    <hyperlink ref="K115" r:id="rId4"/>
    <hyperlink ref="K107" r:id="rId5"/>
    <hyperlink ref="K97" r:id="rId6"/>
    <hyperlink ref="K201" r:id="rId7"/>
    <hyperlink ref="K183" r:id="rId8"/>
    <hyperlink ref="K195" r:id="rId9"/>
    <hyperlink ref="K181" r:id="rId10"/>
    <hyperlink ref="K194" r:id="rId11"/>
    <hyperlink ref="K184" r:id="rId12"/>
    <hyperlink ref="K173" r:id="rId13"/>
    <hyperlink ref="K192" r:id="rId14"/>
    <hyperlink ref="K177" r:id="rId15"/>
    <hyperlink ref="K257" r:id="rId16"/>
    <hyperlink ref="K231" r:id="rId17"/>
    <hyperlink ref="K241" r:id="rId18"/>
    <hyperlink ref="K106" r:id="rId19"/>
    <hyperlink ref="K159" r:id="rId20"/>
    <hyperlink ref="K249" r:id="rId21"/>
    <hyperlink ref="K242" r:id="rId22"/>
    <hyperlink ref="K118" r:id="rId23"/>
    <hyperlink ref="K134" r:id="rId24"/>
    <hyperlink ref="K232" r:id="rId25"/>
    <hyperlink ref="K215" r:id="rId26"/>
    <hyperlink ref="K258" r:id="rId27"/>
    <hyperlink ref="K26" r:id="rId28"/>
    <hyperlink ref="K230" r:id="rId29"/>
    <hyperlink ref="K243" r:id="rId30"/>
    <hyperlink ref="K70" r:id="rId31"/>
    <hyperlink ref="K127" r:id="rId32"/>
    <hyperlink ref="K246" r:id="rId33"/>
    <hyperlink ref="K9" r:id="rId34"/>
    <hyperlink ref="K237" r:id="rId35"/>
    <hyperlink ref="K214" r:id="rId36"/>
    <hyperlink ref="K220" r:id="rId37"/>
    <hyperlink ref="K218" r:id="rId38"/>
    <hyperlink ref="K110" r:id="rId39"/>
    <hyperlink ref="K142" r:id="rId40"/>
    <hyperlink ref="K250" r:id="rId41"/>
    <hyperlink ref="K87" r:id="rId42"/>
    <hyperlink ref="K155" r:id="rId43"/>
    <hyperlink ref="K240" r:id="rId44"/>
    <hyperlink ref="K227" r:id="rId45"/>
    <hyperlink ref="K251" r:id="rId46"/>
    <hyperlink ref="K245" r:id="rId47"/>
    <hyperlink ref="K217" r:id="rId48"/>
    <hyperlink ref="K129" r:id="rId49"/>
    <hyperlink ref="K244" r:id="rId50"/>
    <hyperlink ref="K130" r:id="rId51"/>
    <hyperlink ref="K117" r:id="rId52"/>
    <hyperlink ref="K30" r:id="rId53"/>
    <hyperlink ref="K253" r:id="rId54"/>
    <hyperlink ref="K64" r:id="rId55"/>
    <hyperlink ref="K268" r:id="rId56"/>
    <hyperlink ref="K234" r:id="rId57"/>
    <hyperlink ref="K80" r:id="rId58"/>
    <hyperlink ref="K216" r:id="rId59"/>
    <hyperlink ref="K5" r:id="rId60"/>
    <hyperlink ref="K221" r:id="rId61"/>
    <hyperlink ref="K99" r:id="rId62"/>
    <hyperlink ref="K33" r:id="rId63"/>
    <hyperlink ref="K270" r:id="rId64"/>
    <hyperlink ref="K131" r:id="rId65"/>
    <hyperlink ref="K228" r:id="rId66"/>
    <hyperlink ref="K224" r:id="rId67"/>
    <hyperlink ref="K211" r:id="rId68"/>
    <hyperlink ref="K147" r:id="rId69"/>
    <hyperlink ref="K10" r:id="rId70"/>
    <hyperlink ref="K120" r:id="rId71"/>
    <hyperlink ref="K135" r:id="rId72"/>
    <hyperlink ref="K235" r:id="rId73"/>
    <hyperlink ref="K247" r:id="rId74"/>
    <hyperlink ref="K36" r:id="rId75"/>
    <hyperlink ref="K213" r:id="rId76"/>
    <hyperlink ref="K174" r:id="rId77"/>
    <hyperlink ref="K81" r:id="rId78"/>
    <hyperlink ref="K6" r:id="rId79"/>
    <hyperlink ref="K222" r:id="rId80"/>
    <hyperlink ref="K34" r:id="rId81"/>
    <hyperlink ref="K100" r:id="rId82"/>
    <hyperlink ref="K271" r:id="rId83"/>
    <hyperlink ref="K132" r:id="rId84"/>
    <hyperlink ref="K229" r:id="rId85"/>
    <hyperlink ref="K223" r:id="rId86"/>
    <hyperlink ref="K225" r:id="rId87"/>
    <hyperlink ref="K212" r:id="rId88"/>
    <hyperlink ref="K148" r:id="rId89"/>
    <hyperlink ref="K11" r:id="rId90"/>
    <hyperlink ref="K121" r:id="rId91"/>
    <hyperlink ref="K236" r:id="rId92"/>
    <hyperlink ref="K167" r:id="rId93"/>
    <hyperlink ref="K248" r:id="rId94"/>
    <hyperlink ref="K210" r:id="rId95"/>
    <hyperlink ref="K49" r:id="rId96"/>
    <hyperlink ref="K272" r:id="rId97"/>
    <hyperlink ref="K27" r:id="rId98"/>
    <hyperlink ref="K165" r:id="rId99"/>
    <hyperlink ref="K203" r:id="rId100"/>
    <hyperlink ref="K94" r:id="rId101"/>
    <hyperlink ref="K152" r:id="rId102"/>
    <hyperlink ref="K157" r:id="rId103"/>
    <hyperlink ref="K151" r:id="rId104"/>
    <hyperlink ref="K63" r:id="rId105"/>
    <hyperlink ref="K141" r:id="rId106"/>
    <hyperlink ref="K166" r:id="rId107"/>
    <hyperlink ref="K126" r:id="rId108"/>
    <hyperlink ref="K88" r:id="rId109"/>
    <hyperlink ref="K91" r:id="rId110"/>
    <hyperlink ref="K128" r:id="rId111"/>
    <hyperlink ref="K112" r:id="rId112"/>
    <hyperlink ref="K119" r:id="rId113"/>
    <hyperlink ref="K73" r:id="rId114"/>
    <hyperlink ref="K114" r:id="rId115"/>
    <hyperlink ref="K273" r:id="rId116"/>
    <hyperlink ref="K98" r:id="rId117"/>
    <hyperlink ref="K163" r:id="rId118"/>
    <hyperlink ref="K68" r:id="rId119"/>
    <hyperlink ref="K149" r:id="rId120"/>
    <hyperlink ref="K138" r:id="rId121"/>
    <hyperlink ref="K56" r:id="rId122"/>
    <hyperlink ref="K69" r:id="rId123"/>
    <hyperlink ref="K95" r:id="rId124"/>
    <hyperlink ref="K35" r:id="rId125"/>
    <hyperlink ref="K8" r:id="rId126"/>
    <hyperlink ref="K19" r:id="rId127"/>
    <hyperlink ref="K274" r:id="rId128"/>
    <hyperlink ref="K154" r:id="rId129"/>
    <hyperlink ref="K150" r:id="rId130"/>
    <hyperlink ref="K137" r:id="rId131"/>
    <hyperlink ref="K21" r:id="rId132"/>
    <hyperlink ref="K168" r:id="rId133"/>
    <hyperlink ref="K179" r:id="rId134"/>
    <hyperlink ref="K156" r:id="rId135"/>
    <hyperlink ref="K71" r:id="rId136"/>
    <hyperlink ref="K202" r:id="rId137"/>
    <hyperlink ref="K219" r:id="rId138"/>
    <hyperlink ref="K160" r:id="rId139"/>
    <hyperlink ref="K136" r:id="rId140"/>
    <hyperlink ref="K158" r:id="rId141"/>
    <hyperlink ref="K17" r:id="rId142"/>
    <hyperlink ref="K86" r:id="rId143"/>
    <hyperlink ref="K122" r:id="rId144"/>
    <hyperlink ref="K18" r:id="rId145"/>
    <hyperlink ref="K41" r:id="rId146"/>
    <hyperlink ref="K45" r:id="rId147"/>
    <hyperlink ref="K60" r:id="rId148"/>
    <hyperlink ref="K57" r:id="rId149"/>
    <hyperlink ref="K252" r:id="rId150"/>
    <hyperlink ref="K103" r:id="rId151"/>
    <hyperlink ref="K176" r:id="rId152"/>
    <hyperlink ref="K193" r:id="rId153"/>
    <hyperlink ref="K187" r:id="rId154"/>
    <hyperlink ref="K175" r:id="rId155"/>
    <hyperlink ref="K169" r:id="rId156"/>
    <hyperlink ref="K188" r:id="rId157"/>
    <hyperlink ref="K189" r:id="rId158"/>
    <hyperlink ref="K190" r:id="rId159"/>
    <hyperlink ref="K191" r:id="rId160"/>
    <hyperlink ref="K24" r:id="rId161"/>
    <hyperlink ref="K31" r:id="rId162"/>
    <hyperlink ref="K44" r:id="rId163"/>
    <hyperlink ref="K204" r:id="rId164"/>
    <hyperlink ref="K198" r:id="rId165"/>
    <hyperlink ref="K200" r:id="rId166"/>
    <hyperlink ref="K25" r:id="rId167"/>
    <hyperlink ref="K40" r:id="rId168"/>
    <hyperlink ref="K111" r:id="rId169"/>
    <hyperlink ref="K108" r:id="rId170"/>
    <hyperlink ref="K182" r:id="rId171"/>
    <hyperlink ref="K178" r:id="rId172"/>
    <hyperlink ref="K22" r:id="rId173"/>
    <hyperlink ref="K139" r:id="rId174"/>
    <hyperlink ref="K199" r:id="rId175"/>
    <hyperlink ref="K75" r:id="rId176"/>
    <hyperlink ref="K23" r:id="rId177"/>
    <hyperlink ref="K140" r:id="rId178"/>
    <hyperlink ref="K196" r:id="rId179"/>
    <hyperlink ref="K77" r:id="rId180"/>
    <hyperlink ref="K12" r:id="rId181"/>
    <hyperlink ref="K32" r:id="rId182"/>
    <hyperlink ref="K105" r:id="rId183"/>
    <hyperlink ref="K180" r:id="rId184"/>
    <hyperlink ref="K205" r:id="rId185"/>
    <hyperlink ref="K89" r:id="rId186"/>
    <hyperlink ref="K113" r:id="rId187"/>
    <hyperlink ref="K78" r:id="rId188"/>
    <hyperlink ref="K185" r:id="rId189"/>
    <hyperlink ref="K13" r:id="rId190"/>
    <hyperlink ref="K50" r:id="rId191"/>
    <hyperlink ref="K59" r:id="rId192"/>
    <hyperlink ref="K275" r:id="rId193"/>
    <hyperlink ref="K15" r:id="rId194"/>
    <hyperlink ref="K48" r:id="rId195"/>
    <hyperlink ref="K16" r:id="rId196"/>
    <hyperlink ref="K52" r:id="rId197"/>
    <hyperlink ref="K197" r:id="rId198"/>
    <hyperlink ref="K28" r:id="rId199"/>
    <hyperlink ref="K38" r:id="rId200"/>
    <hyperlink ref="K125" r:id="rId201"/>
    <hyperlink ref="K39" r:id="rId202"/>
    <hyperlink ref="K14" r:id="rId203"/>
    <hyperlink ref="K104" r:id="rId204"/>
    <hyperlink ref="K29" r:id="rId205"/>
    <hyperlink ref="K53" r:id="rId206"/>
    <hyperlink ref="K54" r:id="rId207"/>
  </hyperlinks>
  <pageMargins left="0.7" right="0.7" top="0.75" bottom="0.75" header="0.3" footer="0.3"/>
  <pageSetup paperSize="9" orientation="portrait" horizontalDpi="4294967293" verticalDpi="0"/>
  <legacyDrawing r:id="rId208"/>
  <tableParts count="1">
    <tablePart r:id="rId209"/>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'Terms Key'!$C$2:$C$28</xm:f>
          </x14:formula1>
          <xm:sqref>B1:B1048576</xm:sqref>
        </x14:dataValidation>
        <x14:dataValidation type="list" allowBlank="1" showInputMessage="1" showErrorMessage="1">
          <x14:formula1>
            <xm:f>'Terms Key'!$G$2:$G$43</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I200"/>
  <sheetViews>
    <sheetView topLeftCell="B1" workbookViewId="0">
      <selection activeCell="G1" sqref="G1"/>
    </sheetView>
  </sheetViews>
  <sheetFormatPr defaultRowHeight="12"/>
  <cols>
    <col min="1" max="1" width="4.140625" style="1" bestFit="1" customWidth="1"/>
    <col min="2" max="2" width="24" style="1" bestFit="1" customWidth="1"/>
    <col min="3" max="3" width="34.28515625" style="1" bestFit="1" customWidth="1"/>
    <col min="4" max="4" width="20.5703125" style="1" customWidth="1"/>
    <col min="5" max="5" width="4.42578125" style="1" bestFit="1" customWidth="1"/>
    <col min="6" max="6" width="28.140625" style="1" bestFit="1" customWidth="1"/>
    <col min="7" max="7" width="29.28515625" style="1" bestFit="1" customWidth="1"/>
    <col min="8" max="8" width="4.42578125" style="1" bestFit="1" customWidth="1"/>
    <col min="9" max="9" width="15.140625" style="1" bestFit="1" customWidth="1"/>
    <col min="10" max="16384" width="9.140625" style="1"/>
  </cols>
  <sheetData>
    <row r="2" spans="1:9" s="2" customFormat="1">
      <c r="A2" s="2" t="s">
        <v>926</v>
      </c>
      <c r="B2" s="2" t="s">
        <v>927</v>
      </c>
      <c r="C2" s="2" t="s">
        <v>3</v>
      </c>
      <c r="D2" s="2" t="s">
        <v>4</v>
      </c>
      <c r="E2" s="2" t="s">
        <v>5</v>
      </c>
      <c r="F2" s="2" t="s">
        <v>6</v>
      </c>
      <c r="G2" s="2" t="s">
        <v>7</v>
      </c>
      <c r="H2" s="2" t="s">
        <v>10</v>
      </c>
      <c r="I2" s="2" t="s">
        <v>11</v>
      </c>
    </row>
    <row r="3" spans="1:9">
      <c r="B3" s="1" t="s">
        <v>928</v>
      </c>
      <c r="C3" s="1" t="s">
        <v>103</v>
      </c>
      <c r="D3" s="1" t="s">
        <v>79</v>
      </c>
      <c r="E3" s="1">
        <v>1998</v>
      </c>
      <c r="F3" s="1" t="s">
        <v>16</v>
      </c>
      <c r="G3" s="1" t="s">
        <v>218</v>
      </c>
      <c r="I3" s="1" t="s">
        <v>929</v>
      </c>
    </row>
    <row r="4" spans="1:9">
      <c r="B4" s="1" t="s">
        <v>930</v>
      </c>
      <c r="C4" s="1" t="s">
        <v>38</v>
      </c>
      <c r="D4" s="1" t="s">
        <v>931</v>
      </c>
      <c r="E4" s="1">
        <v>1999</v>
      </c>
      <c r="F4" s="1" t="s">
        <v>174</v>
      </c>
      <c r="G4" s="1" t="s">
        <v>932</v>
      </c>
      <c r="I4" s="1" t="s">
        <v>933</v>
      </c>
    </row>
    <row r="5" spans="1:9">
      <c r="B5" s="1" t="s">
        <v>934</v>
      </c>
      <c r="C5" s="1" t="s">
        <v>14</v>
      </c>
      <c r="D5" s="1" t="s">
        <v>237</v>
      </c>
      <c r="E5" s="1">
        <v>2000</v>
      </c>
      <c r="F5" s="1" t="s">
        <v>634</v>
      </c>
      <c r="G5" s="1" t="s">
        <v>935</v>
      </c>
      <c r="I5" s="1" t="s">
        <v>527</v>
      </c>
    </row>
    <row r="6" spans="1:9">
      <c r="B6" s="1" t="s">
        <v>936</v>
      </c>
      <c r="C6" s="1" t="s">
        <v>631</v>
      </c>
      <c r="D6" s="1" t="s">
        <v>937</v>
      </c>
      <c r="E6" s="1">
        <v>2001</v>
      </c>
      <c r="F6" s="1" t="s">
        <v>938</v>
      </c>
      <c r="G6" s="1" t="s">
        <v>508</v>
      </c>
      <c r="I6" s="1" t="s">
        <v>450</v>
      </c>
    </row>
    <row r="7" spans="1:9">
      <c r="C7" s="1" t="s">
        <v>939</v>
      </c>
      <c r="D7" s="1" t="s">
        <v>170</v>
      </c>
      <c r="E7" s="1">
        <v>2002</v>
      </c>
      <c r="F7" s="1" t="s">
        <v>940</v>
      </c>
      <c r="G7" s="1" t="s">
        <v>431</v>
      </c>
      <c r="I7" s="1" t="s">
        <v>941</v>
      </c>
    </row>
    <row r="8" spans="1:9">
      <c r="C8" s="1" t="s">
        <v>118</v>
      </c>
      <c r="D8" s="1" t="s">
        <v>149</v>
      </c>
      <c r="E8" s="1">
        <v>2003</v>
      </c>
      <c r="F8" s="1" t="s">
        <v>942</v>
      </c>
      <c r="G8" s="1" t="s">
        <v>470</v>
      </c>
      <c r="I8" s="1" t="s">
        <v>943</v>
      </c>
    </row>
    <row r="9" spans="1:9">
      <c r="C9" s="1" t="s">
        <v>944</v>
      </c>
      <c r="D9" s="1" t="s">
        <v>15</v>
      </c>
      <c r="E9" s="1">
        <v>2004</v>
      </c>
      <c r="F9" s="1" t="s">
        <v>945</v>
      </c>
      <c r="G9" s="1" t="s">
        <v>805</v>
      </c>
      <c r="I9" s="1" t="s">
        <v>946</v>
      </c>
    </row>
    <row r="10" spans="1:9">
      <c r="C10" s="1" t="s">
        <v>947</v>
      </c>
      <c r="D10" s="1" t="s">
        <v>948</v>
      </c>
      <c r="E10" s="1">
        <v>2005</v>
      </c>
      <c r="F10" s="1" t="s">
        <v>599</v>
      </c>
      <c r="G10" s="1" t="s">
        <v>63</v>
      </c>
      <c r="I10" s="1" t="s">
        <v>548</v>
      </c>
    </row>
    <row r="11" spans="1:9">
      <c r="C11" s="1" t="s">
        <v>949</v>
      </c>
      <c r="D11" s="1" t="s">
        <v>199</v>
      </c>
      <c r="E11" s="1">
        <v>2006</v>
      </c>
      <c r="F11" s="1" t="s">
        <v>950</v>
      </c>
      <c r="G11" s="1" t="s">
        <v>951</v>
      </c>
      <c r="I11" s="1" t="s">
        <v>952</v>
      </c>
    </row>
    <row r="12" spans="1:9">
      <c r="C12" s="1" t="s">
        <v>953</v>
      </c>
      <c r="D12" s="1" t="s">
        <v>954</v>
      </c>
      <c r="E12" s="1">
        <v>2007</v>
      </c>
      <c r="F12" s="1" t="s">
        <v>150</v>
      </c>
      <c r="G12" s="1" t="s">
        <v>955</v>
      </c>
      <c r="I12" s="1" t="s">
        <v>956</v>
      </c>
    </row>
    <row r="13" spans="1:9">
      <c r="C13" s="1" t="s">
        <v>31</v>
      </c>
      <c r="D13" s="1" t="s">
        <v>411</v>
      </c>
      <c r="E13" s="1">
        <v>2008</v>
      </c>
      <c r="F13" s="1" t="s">
        <v>305</v>
      </c>
      <c r="G13" s="1" t="s">
        <v>957</v>
      </c>
      <c r="I13" s="1" t="s">
        <v>958</v>
      </c>
    </row>
    <row r="14" spans="1:9">
      <c r="C14" s="1" t="s">
        <v>130</v>
      </c>
      <c r="D14" s="1" t="s">
        <v>379</v>
      </c>
      <c r="E14" s="1">
        <v>2009</v>
      </c>
      <c r="F14" s="1" t="s">
        <v>959</v>
      </c>
      <c r="G14" s="1" t="s">
        <v>111</v>
      </c>
      <c r="I14" s="1" t="s">
        <v>960</v>
      </c>
    </row>
    <row r="15" spans="1:9">
      <c r="C15" s="1" t="s">
        <v>43</v>
      </c>
      <c r="D15" s="1" t="s">
        <v>295</v>
      </c>
      <c r="E15" s="1">
        <v>2010</v>
      </c>
      <c r="F15" s="1" t="s">
        <v>722</v>
      </c>
      <c r="G15" s="1" t="s">
        <v>33</v>
      </c>
      <c r="I15" s="1" t="s">
        <v>961</v>
      </c>
    </row>
    <row r="16" spans="1:9">
      <c r="C16" s="1" t="s">
        <v>905</v>
      </c>
      <c r="D16" s="1" t="s">
        <v>226</v>
      </c>
      <c r="E16" s="1">
        <v>2011</v>
      </c>
      <c r="F16" s="1" t="s">
        <v>962</v>
      </c>
      <c r="G16" s="1" t="s">
        <v>616</v>
      </c>
      <c r="I16" s="1" t="s">
        <v>963</v>
      </c>
    </row>
    <row r="17" spans="3:9">
      <c r="C17" s="1" t="s">
        <v>143</v>
      </c>
      <c r="D17" s="1" t="s">
        <v>638</v>
      </c>
      <c r="E17" s="1">
        <v>2012</v>
      </c>
      <c r="F17" s="1" t="s">
        <v>964</v>
      </c>
      <c r="G17" s="1" t="s">
        <v>120</v>
      </c>
      <c r="I17" s="1" t="s">
        <v>965</v>
      </c>
    </row>
    <row r="18" spans="3:9">
      <c r="C18" s="1" t="s">
        <v>430</v>
      </c>
      <c r="D18" s="1" t="s">
        <v>250</v>
      </c>
      <c r="E18" s="1">
        <v>2013</v>
      </c>
      <c r="F18" s="1" t="s">
        <v>966</v>
      </c>
      <c r="G18" s="1" t="s">
        <v>595</v>
      </c>
      <c r="I18" s="1" t="s">
        <v>967</v>
      </c>
    </row>
    <row r="19" spans="3:9">
      <c r="C19" s="1" t="s">
        <v>257</v>
      </c>
      <c r="D19" s="1" t="s">
        <v>329</v>
      </c>
      <c r="E19" s="1">
        <v>2014</v>
      </c>
      <c r="F19" s="1" t="s">
        <v>968</v>
      </c>
      <c r="G19" s="6" t="s">
        <v>969</v>
      </c>
      <c r="I19" s="1" t="s">
        <v>970</v>
      </c>
    </row>
    <row r="20" spans="3:9">
      <c r="C20" s="1" t="s">
        <v>125</v>
      </c>
      <c r="D20" s="1" t="s">
        <v>911</v>
      </c>
      <c r="E20" s="1">
        <v>2015</v>
      </c>
      <c r="F20" s="1" t="s">
        <v>311</v>
      </c>
      <c r="G20" s="22" t="s">
        <v>358</v>
      </c>
      <c r="I20" s="1" t="s">
        <v>971</v>
      </c>
    </row>
    <row r="21" spans="3:9">
      <c r="C21" s="1" t="s">
        <v>138</v>
      </c>
      <c r="E21" s="1">
        <v>2016</v>
      </c>
      <c r="F21" s="1" t="s">
        <v>972</v>
      </c>
      <c r="G21" s="1" t="s">
        <v>266</v>
      </c>
      <c r="I21" s="1" t="s">
        <v>973</v>
      </c>
    </row>
    <row r="22" spans="3:9" ht="18.75">
      <c r="C22" s="1" t="s">
        <v>974</v>
      </c>
      <c r="D22" s="13" t="s">
        <v>975</v>
      </c>
      <c r="E22" s="1">
        <v>2017</v>
      </c>
      <c r="F22" s="1" t="s">
        <v>976</v>
      </c>
      <c r="G22" s="1" t="s">
        <v>262</v>
      </c>
      <c r="I22" s="1" t="s">
        <v>977</v>
      </c>
    </row>
    <row r="23" spans="3:9">
      <c r="C23" s="1" t="s">
        <v>86</v>
      </c>
      <c r="D23" s="12" t="s">
        <v>50</v>
      </c>
      <c r="E23" s="1">
        <v>2018</v>
      </c>
      <c r="F23" s="1" t="s">
        <v>978</v>
      </c>
      <c r="G23" s="1" t="s">
        <v>447</v>
      </c>
      <c r="I23" s="1" t="s">
        <v>979</v>
      </c>
    </row>
    <row r="24" spans="3:9">
      <c r="C24" s="1" t="s">
        <v>110</v>
      </c>
      <c r="D24" s="21" t="s">
        <v>20</v>
      </c>
      <c r="E24" s="1">
        <v>2019</v>
      </c>
      <c r="F24" s="1" t="s">
        <v>980</v>
      </c>
      <c r="G24" s="1" t="s">
        <v>21</v>
      </c>
      <c r="I24" s="1" t="s">
        <v>981</v>
      </c>
    </row>
    <row r="25" spans="3:9">
      <c r="C25" s="1" t="s">
        <v>195</v>
      </c>
      <c r="D25" s="1" t="s">
        <v>982</v>
      </c>
      <c r="E25" s="1">
        <v>2020</v>
      </c>
      <c r="F25" s="1" t="s">
        <v>983</v>
      </c>
      <c r="G25" s="1" t="s">
        <v>180</v>
      </c>
      <c r="I25" s="1" t="s">
        <v>140</v>
      </c>
    </row>
    <row r="26" spans="3:9">
      <c r="C26" s="1" t="s">
        <v>114</v>
      </c>
      <c r="D26" s="1" t="s">
        <v>984</v>
      </c>
      <c r="E26" s="1">
        <v>2021</v>
      </c>
      <c r="F26" s="1" t="s">
        <v>985</v>
      </c>
      <c r="G26" s="1" t="s">
        <v>406</v>
      </c>
      <c r="I26" s="1" t="s">
        <v>342</v>
      </c>
    </row>
    <row r="27" spans="3:9">
      <c r="C27" s="1" t="s">
        <v>68</v>
      </c>
      <c r="F27" s="1" t="s">
        <v>301</v>
      </c>
      <c r="G27" s="1" t="s">
        <v>55</v>
      </c>
      <c r="I27" s="1" t="s">
        <v>275</v>
      </c>
    </row>
    <row r="28" spans="3:9">
      <c r="C28" s="1" t="s">
        <v>49</v>
      </c>
      <c r="F28" s="1" t="s">
        <v>986</v>
      </c>
      <c r="G28" s="1" t="s">
        <v>713</v>
      </c>
      <c r="I28" s="1" t="s">
        <v>987</v>
      </c>
    </row>
    <row r="29" spans="3:9">
      <c r="F29" s="1" t="s">
        <v>232</v>
      </c>
      <c r="G29" s="1" t="s">
        <v>339</v>
      </c>
      <c r="I29" s="1" t="s">
        <v>988</v>
      </c>
    </row>
    <row r="30" spans="3:9">
      <c r="F30" s="1" t="s">
        <v>989</v>
      </c>
      <c r="G30" s="1" t="s">
        <v>241</v>
      </c>
      <c r="I30" s="1" t="s">
        <v>990</v>
      </c>
    </row>
    <row r="31" spans="3:9">
      <c r="F31" s="1" t="s">
        <v>991</v>
      </c>
      <c r="G31" s="1" t="s">
        <v>69</v>
      </c>
      <c r="I31" s="1" t="s">
        <v>457</v>
      </c>
    </row>
    <row r="32" spans="3:9">
      <c r="F32" s="1" t="s">
        <v>992</v>
      </c>
      <c r="G32" s="1" t="s">
        <v>433</v>
      </c>
      <c r="I32" s="1" t="s">
        <v>993</v>
      </c>
    </row>
    <row r="33" spans="6:9">
      <c r="F33" s="1" t="s">
        <v>994</v>
      </c>
      <c r="G33" s="1" t="s">
        <v>51</v>
      </c>
      <c r="I33" s="1" t="s">
        <v>995</v>
      </c>
    </row>
    <row r="34" spans="6:9">
      <c r="F34" s="1" t="s">
        <v>26</v>
      </c>
      <c r="G34" s="1" t="s">
        <v>164</v>
      </c>
      <c r="I34" s="1" t="s">
        <v>518</v>
      </c>
    </row>
    <row r="35" spans="6:9">
      <c r="F35" s="1" t="s">
        <v>996</v>
      </c>
      <c r="G35" s="1" t="s">
        <v>160</v>
      </c>
      <c r="I35" s="1" t="s">
        <v>531</v>
      </c>
    </row>
    <row r="36" spans="6:9">
      <c r="F36" s="1" t="s">
        <v>997</v>
      </c>
      <c r="G36" s="1" t="s">
        <v>607</v>
      </c>
      <c r="I36" s="1" t="s">
        <v>998</v>
      </c>
    </row>
    <row r="37" spans="6:9">
      <c r="F37" s="1" t="s">
        <v>999</v>
      </c>
      <c r="G37" s="1" t="s">
        <v>1000</v>
      </c>
      <c r="I37" s="1" t="s">
        <v>1001</v>
      </c>
    </row>
    <row r="38" spans="6:9">
      <c r="F38" s="1" t="s">
        <v>1002</v>
      </c>
      <c r="G38" s="1" t="s">
        <v>670</v>
      </c>
      <c r="I38" s="1" t="s">
        <v>1003</v>
      </c>
    </row>
    <row r="39" spans="6:9">
      <c r="F39" s="1" t="s">
        <v>284</v>
      </c>
      <c r="G39" s="1" t="s">
        <v>705</v>
      </c>
      <c r="I39" s="1" t="s">
        <v>355</v>
      </c>
    </row>
    <row r="40" spans="6:9">
      <c r="F40" s="1" t="s">
        <v>745</v>
      </c>
      <c r="G40" s="1" t="s">
        <v>207</v>
      </c>
      <c r="I40" s="1" t="s">
        <v>1004</v>
      </c>
    </row>
    <row r="41" spans="6:9">
      <c r="F41" s="1" t="s">
        <v>1005</v>
      </c>
      <c r="G41" s="1" t="s">
        <v>386</v>
      </c>
      <c r="I41" s="1" t="s">
        <v>1006</v>
      </c>
    </row>
    <row r="42" spans="6:9">
      <c r="F42" s="1" t="s">
        <v>882</v>
      </c>
      <c r="G42" s="1" t="s">
        <v>922</v>
      </c>
      <c r="I42" s="1" t="s">
        <v>1007</v>
      </c>
    </row>
    <row r="43" spans="6:9">
      <c r="F43" s="1" t="s">
        <v>1008</v>
      </c>
      <c r="G43" s="1" t="s">
        <v>442</v>
      </c>
      <c r="I43" s="1" t="s">
        <v>1009</v>
      </c>
    </row>
    <row r="44" spans="6:9">
      <c r="F44" s="1" t="s">
        <v>666</v>
      </c>
      <c r="I44" s="1" t="s">
        <v>1010</v>
      </c>
    </row>
    <row r="45" spans="6:9">
      <c r="F45" s="1" t="s">
        <v>1011</v>
      </c>
      <c r="I45" s="1" t="s">
        <v>1012</v>
      </c>
    </row>
    <row r="46" spans="6:9">
      <c r="F46" s="1" t="s">
        <v>1013</v>
      </c>
      <c r="I46" s="1" t="s">
        <v>1014</v>
      </c>
    </row>
    <row r="47" spans="6:9">
      <c r="F47" s="1" t="s">
        <v>1015</v>
      </c>
    </row>
    <row r="48" spans="6:9">
      <c r="F48" s="1" t="s">
        <v>1016</v>
      </c>
    </row>
    <row r="49" spans="6:6">
      <c r="F49" s="1" t="s">
        <v>1017</v>
      </c>
    </row>
    <row r="50" spans="6:6">
      <c r="F50" s="1" t="s">
        <v>1018</v>
      </c>
    </row>
    <row r="51" spans="6:6">
      <c r="F51" s="1" t="s">
        <v>1019</v>
      </c>
    </row>
    <row r="52" spans="6:6">
      <c r="F52" s="1" t="s">
        <v>1020</v>
      </c>
    </row>
    <row r="53" spans="6:6">
      <c r="F53" s="1" t="s">
        <v>1021</v>
      </c>
    </row>
    <row r="54" spans="6:6">
      <c r="F54" s="1" t="s">
        <v>1022</v>
      </c>
    </row>
    <row r="55" spans="6:6">
      <c r="F55" s="1" t="s">
        <v>395</v>
      </c>
    </row>
    <row r="56" spans="6:6">
      <c r="F56" s="1" t="s">
        <v>1023</v>
      </c>
    </row>
    <row r="57" spans="6:6">
      <c r="F57" s="1" t="s">
        <v>612</v>
      </c>
    </row>
    <row r="58" spans="6:6">
      <c r="F58" s="1" t="s">
        <v>1024</v>
      </c>
    </row>
    <row r="59" spans="6:6">
      <c r="F59" s="1" t="s">
        <v>144</v>
      </c>
    </row>
    <row r="60" spans="6:6">
      <c r="F60" s="1" t="s">
        <v>1025</v>
      </c>
    </row>
    <row r="61" spans="6:6">
      <c r="F61" s="1" t="s">
        <v>1026</v>
      </c>
    </row>
    <row r="62" spans="6:6">
      <c r="F62" s="1" t="s">
        <v>1027</v>
      </c>
    </row>
    <row r="63" spans="6:6">
      <c r="F63" s="1" t="s">
        <v>287</v>
      </c>
    </row>
    <row r="64" spans="6:6">
      <c r="F64" s="1" t="s">
        <v>504</v>
      </c>
    </row>
    <row r="65" spans="6:6">
      <c r="F65" s="1" t="s">
        <v>1028</v>
      </c>
    </row>
    <row r="66" spans="6:6">
      <c r="F66" s="1" t="s">
        <v>1029</v>
      </c>
    </row>
    <row r="67" spans="6:6">
      <c r="F67" s="1" t="s">
        <v>1030</v>
      </c>
    </row>
    <row r="68" spans="6:6">
      <c r="F68" s="1" t="s">
        <v>126</v>
      </c>
    </row>
    <row r="69" spans="6:6">
      <c r="F69" s="1" t="s">
        <v>1031</v>
      </c>
    </row>
    <row r="70" spans="6:6">
      <c r="F70" s="1" t="s">
        <v>1032</v>
      </c>
    </row>
    <row r="71" spans="6:6">
      <c r="F71" s="1" t="s">
        <v>1033</v>
      </c>
    </row>
    <row r="72" spans="6:6">
      <c r="F72" s="1" t="s">
        <v>1034</v>
      </c>
    </row>
    <row r="73" spans="6:6">
      <c r="F73" s="1" t="s">
        <v>1035</v>
      </c>
    </row>
    <row r="74" spans="6:6">
      <c r="F74" s="1" t="s">
        <v>1036</v>
      </c>
    </row>
    <row r="75" spans="6:6">
      <c r="F75" s="1" t="s">
        <v>1037</v>
      </c>
    </row>
    <row r="76" spans="6:6">
      <c r="F76" s="1" t="s">
        <v>1038</v>
      </c>
    </row>
    <row r="77" spans="6:6">
      <c r="F77" s="1" t="s">
        <v>1039</v>
      </c>
    </row>
    <row r="78" spans="6:6">
      <c r="F78" s="1" t="s">
        <v>206</v>
      </c>
    </row>
    <row r="79" spans="6:6">
      <c r="F79" s="1" t="s">
        <v>1040</v>
      </c>
    </row>
    <row r="80" spans="6:6">
      <c r="F80" s="1" t="s">
        <v>364</v>
      </c>
    </row>
    <row r="81" spans="6:6">
      <c r="F81" s="1" t="s">
        <v>1041</v>
      </c>
    </row>
    <row r="82" spans="6:6">
      <c r="F82" s="1" t="s">
        <v>1042</v>
      </c>
    </row>
    <row r="83" spans="6:6">
      <c r="F83" s="1" t="s">
        <v>1043</v>
      </c>
    </row>
    <row r="84" spans="6:6">
      <c r="F84" s="1" t="s">
        <v>1044</v>
      </c>
    </row>
    <row r="85" spans="6:6">
      <c r="F85" s="1" t="s">
        <v>535</v>
      </c>
    </row>
    <row r="86" spans="6:6">
      <c r="F86" s="1" t="s">
        <v>729</v>
      </c>
    </row>
    <row r="87" spans="6:6">
      <c r="F87" s="1" t="s">
        <v>1045</v>
      </c>
    </row>
    <row r="88" spans="6:6">
      <c r="F88" s="1" t="s">
        <v>1046</v>
      </c>
    </row>
    <row r="89" spans="6:6">
      <c r="F89" s="1" t="s">
        <v>1047</v>
      </c>
    </row>
    <row r="90" spans="6:6">
      <c r="F90" s="1" t="s">
        <v>1048</v>
      </c>
    </row>
    <row r="91" spans="6:6">
      <c r="F91" s="1" t="s">
        <v>1049</v>
      </c>
    </row>
    <row r="92" spans="6:6">
      <c r="F92" s="1" t="s">
        <v>1050</v>
      </c>
    </row>
    <row r="93" spans="6:6">
      <c r="F93" s="1" t="s">
        <v>1051</v>
      </c>
    </row>
    <row r="94" spans="6:6">
      <c r="F94" s="1" t="s">
        <v>200</v>
      </c>
    </row>
    <row r="95" spans="6:6">
      <c r="F95" s="1" t="s">
        <v>1052</v>
      </c>
    </row>
    <row r="96" spans="6:6">
      <c r="F96" s="1" t="s">
        <v>1053</v>
      </c>
    </row>
    <row r="97" spans="6:6">
      <c r="F97" s="1" t="s">
        <v>1054</v>
      </c>
    </row>
    <row r="98" spans="6:6">
      <c r="F98" s="1" t="s">
        <v>1055</v>
      </c>
    </row>
    <row r="99" spans="6:6">
      <c r="F99" s="1" t="s">
        <v>1056</v>
      </c>
    </row>
    <row r="100" spans="6:6">
      <c r="F100" s="1" t="s">
        <v>1057</v>
      </c>
    </row>
    <row r="101" spans="6:6">
      <c r="F101" s="1" t="s">
        <v>1058</v>
      </c>
    </row>
    <row r="102" spans="6:6">
      <c r="F102" s="1" t="s">
        <v>1059</v>
      </c>
    </row>
    <row r="103" spans="6:6">
      <c r="F103" s="1" t="s">
        <v>1060</v>
      </c>
    </row>
    <row r="104" spans="6:6">
      <c r="F104" s="1" t="s">
        <v>1061</v>
      </c>
    </row>
    <row r="105" spans="6:6">
      <c r="F105" s="1" t="s">
        <v>1062</v>
      </c>
    </row>
    <row r="106" spans="6:6">
      <c r="F106" s="1" t="s">
        <v>718</v>
      </c>
    </row>
    <row r="107" spans="6:6">
      <c r="F107" s="1" t="s">
        <v>1063</v>
      </c>
    </row>
    <row r="108" spans="6:6">
      <c r="F108" s="1" t="s">
        <v>1064</v>
      </c>
    </row>
    <row r="109" spans="6:6">
      <c r="F109" s="1" t="s">
        <v>1065</v>
      </c>
    </row>
    <row r="110" spans="6:6">
      <c r="F110" s="1" t="s">
        <v>1066</v>
      </c>
    </row>
    <row r="111" spans="6:6">
      <c r="F111" s="1" t="s">
        <v>1067</v>
      </c>
    </row>
    <row r="112" spans="6:6">
      <c r="F112" s="1" t="s">
        <v>1068</v>
      </c>
    </row>
    <row r="113" spans="6:6">
      <c r="F113" s="1" t="s">
        <v>1069</v>
      </c>
    </row>
    <row r="114" spans="6:6">
      <c r="F114" s="1" t="s">
        <v>1070</v>
      </c>
    </row>
    <row r="115" spans="6:6">
      <c r="F115" s="1" t="s">
        <v>1071</v>
      </c>
    </row>
    <row r="116" spans="6:6">
      <c r="F116" s="1" t="s">
        <v>1072</v>
      </c>
    </row>
    <row r="117" spans="6:6">
      <c r="F117" s="1" t="s">
        <v>179</v>
      </c>
    </row>
    <row r="118" spans="6:6">
      <c r="F118" s="1" t="s">
        <v>1073</v>
      </c>
    </row>
    <row r="119" spans="6:6">
      <c r="F119" s="1" t="s">
        <v>1074</v>
      </c>
    </row>
    <row r="120" spans="6:6">
      <c r="F120" s="1" t="s">
        <v>1075</v>
      </c>
    </row>
    <row r="121" spans="6:6">
      <c r="F121" s="1" t="s">
        <v>1076</v>
      </c>
    </row>
    <row r="122" spans="6:6">
      <c r="F122" s="1" t="s">
        <v>1077</v>
      </c>
    </row>
    <row r="123" spans="6:6">
      <c r="F123" s="1" t="s">
        <v>1078</v>
      </c>
    </row>
    <row r="124" spans="6:6">
      <c r="F124" s="1" t="s">
        <v>1079</v>
      </c>
    </row>
    <row r="125" spans="6:6">
      <c r="F125" s="1" t="s">
        <v>1080</v>
      </c>
    </row>
    <row r="126" spans="6:6">
      <c r="F126" s="1" t="s">
        <v>1081</v>
      </c>
    </row>
    <row r="127" spans="6:6">
      <c r="F127" s="1" t="s">
        <v>1082</v>
      </c>
    </row>
    <row r="128" spans="6:6">
      <c r="F128" s="1" t="s">
        <v>1083</v>
      </c>
    </row>
    <row r="129" spans="6:6">
      <c r="F129" s="1" t="s">
        <v>562</v>
      </c>
    </row>
    <row r="130" spans="6:6">
      <c r="F130" s="1" t="s">
        <v>594</v>
      </c>
    </row>
    <row r="131" spans="6:6">
      <c r="F131" s="1" t="s">
        <v>1084</v>
      </c>
    </row>
    <row r="132" spans="6:6">
      <c r="F132" s="1" t="s">
        <v>1085</v>
      </c>
    </row>
    <row r="133" spans="6:6">
      <c r="F133" s="1" t="s">
        <v>1086</v>
      </c>
    </row>
    <row r="134" spans="6:6">
      <c r="F134" s="1" t="s">
        <v>308</v>
      </c>
    </row>
    <row r="135" spans="6:6">
      <c r="F135" s="1" t="s">
        <v>1087</v>
      </c>
    </row>
    <row r="136" spans="6:6">
      <c r="F136" s="1" t="s">
        <v>1088</v>
      </c>
    </row>
    <row r="137" spans="6:6">
      <c r="F137" s="1" t="s">
        <v>1089</v>
      </c>
    </row>
    <row r="138" spans="6:6">
      <c r="F138" s="1" t="s">
        <v>1090</v>
      </c>
    </row>
    <row r="139" spans="6:6">
      <c r="F139" s="1" t="s">
        <v>1091</v>
      </c>
    </row>
    <row r="140" spans="6:6">
      <c r="F140" s="1" t="s">
        <v>1092</v>
      </c>
    </row>
    <row r="141" spans="6:6">
      <c r="F141" s="1" t="s">
        <v>1093</v>
      </c>
    </row>
    <row r="142" spans="6:6">
      <c r="F142" s="1" t="s">
        <v>1094</v>
      </c>
    </row>
    <row r="143" spans="6:6">
      <c r="F143" s="1" t="s">
        <v>1095</v>
      </c>
    </row>
    <row r="144" spans="6:6">
      <c r="F144" s="1" t="s">
        <v>551</v>
      </c>
    </row>
    <row r="145" spans="6:6">
      <c r="F145" s="1" t="s">
        <v>580</v>
      </c>
    </row>
    <row r="146" spans="6:6">
      <c r="F146" s="1" t="s">
        <v>1096</v>
      </c>
    </row>
    <row r="147" spans="6:6">
      <c r="F147" s="1" t="s">
        <v>1097</v>
      </c>
    </row>
    <row r="148" spans="6:6">
      <c r="F148" s="1" t="s">
        <v>1098</v>
      </c>
    </row>
    <row r="149" spans="6:6">
      <c r="F149" s="1" t="s">
        <v>1099</v>
      </c>
    </row>
    <row r="150" spans="6:6">
      <c r="F150" s="1" t="s">
        <v>1100</v>
      </c>
    </row>
    <row r="151" spans="6:6">
      <c r="F151" s="1" t="s">
        <v>1101</v>
      </c>
    </row>
    <row r="152" spans="6:6">
      <c r="F152" s="1" t="s">
        <v>1102</v>
      </c>
    </row>
    <row r="153" spans="6:6">
      <c r="F153" s="1" t="s">
        <v>1103</v>
      </c>
    </row>
    <row r="154" spans="6:6">
      <c r="F154" s="1" t="s">
        <v>1104</v>
      </c>
    </row>
    <row r="155" spans="6:6">
      <c r="F155" s="1" t="s">
        <v>1105</v>
      </c>
    </row>
    <row r="156" spans="6:6">
      <c r="F156" s="1" t="s">
        <v>792</v>
      </c>
    </row>
    <row r="157" spans="6:6">
      <c r="F157" s="1" t="s">
        <v>1106</v>
      </c>
    </row>
    <row r="158" spans="6:6">
      <c r="F158" s="1" t="s">
        <v>153</v>
      </c>
    </row>
    <row r="159" spans="6:6">
      <c r="F159" s="1" t="s">
        <v>1107</v>
      </c>
    </row>
    <row r="160" spans="6:6">
      <c r="F160" s="1" t="s">
        <v>1108</v>
      </c>
    </row>
    <row r="161" spans="6:6">
      <c r="F161" s="1" t="s">
        <v>1109</v>
      </c>
    </row>
    <row r="162" spans="6:6">
      <c r="F162" s="1" t="s">
        <v>1110</v>
      </c>
    </row>
    <row r="163" spans="6:6">
      <c r="F163" s="1" t="s">
        <v>542</v>
      </c>
    </row>
    <row r="164" spans="6:6">
      <c r="F164" s="1" t="s">
        <v>1111</v>
      </c>
    </row>
    <row r="165" spans="6:6">
      <c r="F165" s="1" t="s">
        <v>1112</v>
      </c>
    </row>
    <row r="166" spans="6:6">
      <c r="F166" s="1" t="s">
        <v>1113</v>
      </c>
    </row>
    <row r="167" spans="6:6">
      <c r="F167" s="1" t="s">
        <v>1114</v>
      </c>
    </row>
    <row r="168" spans="6:6">
      <c r="F168" s="1" t="s">
        <v>441</v>
      </c>
    </row>
    <row r="169" spans="6:6">
      <c r="F169" s="1" t="s">
        <v>1115</v>
      </c>
    </row>
    <row r="170" spans="6:6">
      <c r="F170" s="1" t="s">
        <v>789</v>
      </c>
    </row>
    <row r="171" spans="6:6">
      <c r="F171" s="1" t="s">
        <v>712</v>
      </c>
    </row>
    <row r="172" spans="6:6">
      <c r="F172" s="1" t="s">
        <v>1116</v>
      </c>
    </row>
    <row r="173" spans="6:6">
      <c r="F173" s="1" t="s">
        <v>368</v>
      </c>
    </row>
    <row r="174" spans="6:6">
      <c r="F174" s="1" t="s">
        <v>87</v>
      </c>
    </row>
    <row r="175" spans="6:6">
      <c r="F175" s="1" t="s">
        <v>894</v>
      </c>
    </row>
    <row r="176" spans="6:6">
      <c r="F176" s="1" t="s">
        <v>415</v>
      </c>
    </row>
    <row r="177" spans="6:6">
      <c r="F177" s="1" t="s">
        <v>1117</v>
      </c>
    </row>
    <row r="178" spans="6:6">
      <c r="F178" s="1" t="s">
        <v>1118</v>
      </c>
    </row>
    <row r="179" spans="6:6">
      <c r="F179" s="1" t="s">
        <v>1119</v>
      </c>
    </row>
    <row r="180" spans="6:6">
      <c r="F180" s="1" t="s">
        <v>1120</v>
      </c>
    </row>
    <row r="181" spans="6:6">
      <c r="F181" s="1" t="s">
        <v>1121</v>
      </c>
    </row>
    <row r="182" spans="6:6">
      <c r="F182" s="1" t="s">
        <v>1122</v>
      </c>
    </row>
    <row r="183" spans="6:6">
      <c r="F183" s="1" t="s">
        <v>1123</v>
      </c>
    </row>
    <row r="184" spans="6:6">
      <c r="F184" s="1" t="s">
        <v>852</v>
      </c>
    </row>
    <row r="185" spans="6:6">
      <c r="F185" s="1" t="s">
        <v>1124</v>
      </c>
    </row>
    <row r="186" spans="6:6">
      <c r="F186" s="1" t="s">
        <v>1125</v>
      </c>
    </row>
    <row r="187" spans="6:6">
      <c r="F187" s="1" t="s">
        <v>1126</v>
      </c>
    </row>
    <row r="188" spans="6:6">
      <c r="F188" s="1" t="s">
        <v>291</v>
      </c>
    </row>
    <row r="189" spans="6:6">
      <c r="F189" s="1" t="s">
        <v>1127</v>
      </c>
    </row>
    <row r="190" spans="6:6">
      <c r="F190" s="1" t="s">
        <v>119</v>
      </c>
    </row>
    <row r="191" spans="6:6">
      <c r="F191" s="1" t="s">
        <v>278</v>
      </c>
    </row>
    <row r="192" spans="6:6">
      <c r="F192" s="1" t="s">
        <v>1128</v>
      </c>
    </row>
    <row r="193" spans="6:6">
      <c r="F193" s="1" t="s">
        <v>1129</v>
      </c>
    </row>
    <row r="194" spans="6:6">
      <c r="F194" s="1" t="s">
        <v>1130</v>
      </c>
    </row>
    <row r="195" spans="6:6">
      <c r="F195" s="1" t="s">
        <v>1131</v>
      </c>
    </row>
    <row r="196" spans="6:6">
      <c r="F196" s="1" t="s">
        <v>620</v>
      </c>
    </row>
    <row r="197" spans="6:6">
      <c r="F197" s="1" t="s">
        <v>1132</v>
      </c>
    </row>
    <row r="198" spans="6:6">
      <c r="F198" s="1" t="s">
        <v>1133</v>
      </c>
    </row>
    <row r="199" spans="6:6">
      <c r="F199" s="1" t="s">
        <v>1134</v>
      </c>
    </row>
    <row r="200" spans="6:6">
      <c r="F200" s="1" t="s">
        <v>1135</v>
      </c>
    </row>
  </sheetData>
  <sortState ref="G3:G18">
    <sortCondition ref="G3:G18"/>
  </sortState>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a543a8e-a4a3-49f1-83e4-64b8ba868a84">
      <UserInfo>
        <DisplayName>Ana Maria Suarez-Franco</DisplayName>
        <AccountId>19</AccountId>
        <AccountType/>
      </UserInfo>
      <UserInfo>
        <DisplayName>Laura Michéle</DisplayName>
        <AccountId>18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F4C4E728A5CD58499895C8CA0D220DBE" ma:contentTypeVersion="4" ma:contentTypeDescription="Ein neues Dokument erstellen." ma:contentTypeScope="" ma:versionID="294847c65e392941b5e6123acda06b90">
  <xsd:schema xmlns:xsd="http://www.w3.org/2001/XMLSchema" xmlns:xs="http://www.w3.org/2001/XMLSchema" xmlns:p="http://schemas.microsoft.com/office/2006/metadata/properties" xmlns:ns2="ee06a2e2-0f14-491d-a606-d14ea71299b3" xmlns:ns3="1a543a8e-a4a3-49f1-83e4-64b8ba868a84" targetNamespace="http://schemas.microsoft.com/office/2006/metadata/properties" ma:root="true" ma:fieldsID="d7f03a6315c22da75ec2bf5c3ad56f7e" ns2:_="" ns3:_="">
    <xsd:import namespace="ee06a2e2-0f14-491d-a606-d14ea71299b3"/>
    <xsd:import namespace="1a543a8e-a4a3-49f1-83e4-64b8ba868a8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6a2e2-0f14-491d-a606-d14ea71299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543a8e-a4a3-49f1-83e4-64b8ba868a84"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FEDBB6-53A4-43D8-AD9E-4B7AA7607C8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ee06a2e2-0f14-491d-a606-d14ea71299b3"/>
    <ds:schemaRef ds:uri="http://schemas.openxmlformats.org/package/2006/metadata/core-properties"/>
    <ds:schemaRef ds:uri="1a543a8e-a4a3-49f1-83e4-64b8ba868a84"/>
    <ds:schemaRef ds:uri="http://www.w3.org/XML/1998/namespace"/>
    <ds:schemaRef ds:uri="http://purl.org/dc/dcmitype/"/>
  </ds:schemaRefs>
</ds:datastoreItem>
</file>

<file path=customXml/itemProps2.xml><?xml version="1.0" encoding="utf-8"?>
<ds:datastoreItem xmlns:ds="http://schemas.openxmlformats.org/officeDocument/2006/customXml" ds:itemID="{15B8D737-AC5D-49FA-8072-B80F48F08B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6a2e2-0f14-491d-a606-d14ea71299b3"/>
    <ds:schemaRef ds:uri="1a543a8e-a4a3-49f1-83e4-64b8ba868a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4134B4-6914-4E74-9FEF-04337DB539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ETOs in UN Human Rights System </vt:lpstr>
      <vt:lpstr>Terms Key</vt:lpstr>
      <vt:lpstr>Countries</vt:lpstr>
      <vt:lpstr>HumanRightsSystemGeneral</vt:lpstr>
      <vt:lpstr>HumanRightsSystemSpecific</vt:lpstr>
      <vt:lpstr>MaastrichtPrinciple</vt:lpstr>
      <vt:lpstr>MonitoringBody</vt:lpstr>
      <vt:lpstr>Topics</vt:lpstr>
      <vt:lpstr>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 Backes</dc:creator>
  <cp:keywords/>
  <dc:description/>
  <cp:lastModifiedBy>Stephan Backes</cp:lastModifiedBy>
  <cp:revision/>
  <dcterms:created xsi:type="dcterms:W3CDTF">2021-05-03T07:05:14Z</dcterms:created>
  <dcterms:modified xsi:type="dcterms:W3CDTF">2021-10-08T10:06:10Z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0x010100F4C4E728A5CD58499895C8CA0D220DBE</vt:lpwstr>
  </property>
</Properties>
</file>