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z\Desktop\Repos\Matplotlib-data-visualisation-IBG1\cascade_example\"/>
    </mc:Choice>
  </mc:AlternateContent>
  <xr:revisionPtr revIDLastSave="0" documentId="13_ncr:1_{4DDFE49A-8912-4B0B-86AC-32BC47BD506B}" xr6:coauthVersionLast="47" xr6:coauthVersionMax="47" xr10:uidLastSave="{00000000-0000-0000-0000-000000000000}"/>
  <bookViews>
    <workbookView xWindow="56730" yWindow="8880" windowWidth="33930" windowHeight="19305" xr2:uid="{D18F6054-58D3-40A3-9953-6A13E9074FF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14" i="1"/>
</calcChain>
</file>

<file path=xl/sharedStrings.xml><?xml version="1.0" encoding="utf-8"?>
<sst xmlns="http://schemas.openxmlformats.org/spreadsheetml/2006/main" count="6" uniqueCount="6">
  <si>
    <t>butanal</t>
  </si>
  <si>
    <t>(R)-butyroin</t>
  </si>
  <si>
    <t>(S)-butyroin</t>
  </si>
  <si>
    <t xml:space="preserve">total </t>
  </si>
  <si>
    <t>Time in h</t>
  </si>
  <si>
    <t>Time in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</si>
</sst>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2D81-D5CF-4620-914F-C08E26A714AF}">
  <dimension ref="A1:F33"/>
  <sheetViews>
    <sheetView tabSelected="1" workbookViewId="0">
      <selection activeCell="F12" sqref="F12"/>
    </sheetView>
  </sheetViews>
  <sheetFormatPr baseColWidth="10" defaultRowHeight="14.5" x14ac:dyDescent="0.35"/>
  <sheetData>
    <row r="1" spans="1:6" ht="15.5" x14ac:dyDescent="0.35">
      <c r="A1" s="1" t="s">
        <v>4</v>
      </c>
      <c r="B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>
        <v>15</v>
      </c>
      <c r="B2">
        <v>15</v>
      </c>
      <c r="C2">
        <v>35.438596491228076</v>
      </c>
      <c r="D2">
        <v>18.030809205642168</v>
      </c>
      <c r="E2">
        <v>5.1475647293137783</v>
      </c>
      <c r="F2">
        <v>23.178373934955943</v>
      </c>
    </row>
    <row r="3" spans="1:6" x14ac:dyDescent="0.35">
      <c r="A3">
        <v>30</v>
      </c>
      <c r="B3">
        <v>30</v>
      </c>
      <c r="C3">
        <v>13.852901484480432</v>
      </c>
      <c r="D3">
        <v>17.229360152946153</v>
      </c>
      <c r="E3">
        <v>6.4349085641861308</v>
      </c>
      <c r="F3">
        <v>29.252280501825329</v>
      </c>
    </row>
    <row r="4" spans="1:6" x14ac:dyDescent="0.35">
      <c r="A4">
        <v>60</v>
      </c>
      <c r="B4">
        <v>60</v>
      </c>
      <c r="C4">
        <v>9.6558704453441297</v>
      </c>
      <c r="D4">
        <v>22.507423904974015</v>
      </c>
      <c r="E4">
        <v>6.1596958174904941</v>
      </c>
      <c r="F4">
        <v>28.667119722464509</v>
      </c>
    </row>
    <row r="5" spans="1:6" x14ac:dyDescent="0.35">
      <c r="A5">
        <v>75</v>
      </c>
      <c r="B5">
        <v>75</v>
      </c>
      <c r="C5">
        <v>90.202429149797581</v>
      </c>
      <c r="D5">
        <v>26.312175204157384</v>
      </c>
      <c r="E5">
        <v>7.3148651095419153</v>
      </c>
      <c r="F5">
        <v>33.627040313699304</v>
      </c>
    </row>
    <row r="6" spans="1:6" x14ac:dyDescent="0.35">
      <c r="A6">
        <v>90</v>
      </c>
      <c r="B6">
        <v>90</v>
      </c>
      <c r="C6">
        <v>60.668016194331983</v>
      </c>
      <c r="D6">
        <v>32.967706013363028</v>
      </c>
      <c r="E6">
        <v>9.1797935904399779</v>
      </c>
      <c r="F6">
        <v>42.147499603803006</v>
      </c>
    </row>
    <row r="7" spans="1:6" x14ac:dyDescent="0.35">
      <c r="A7">
        <v>120</v>
      </c>
      <c r="B7">
        <v>120</v>
      </c>
      <c r="C7">
        <v>34.237516869095813</v>
      </c>
      <c r="D7">
        <v>36.206384558277655</v>
      </c>
      <c r="E7">
        <v>10.211841390548614</v>
      </c>
      <c r="F7">
        <v>46.418225948826262</v>
      </c>
    </row>
    <row r="8" spans="1:6" x14ac:dyDescent="0.35">
      <c r="A8">
        <v>180</v>
      </c>
      <c r="B8">
        <v>180</v>
      </c>
      <c r="C8">
        <v>16.322537112010796</v>
      </c>
      <c r="D8">
        <v>32.625340396729285</v>
      </c>
      <c r="E8">
        <v>11.587905124026795</v>
      </c>
      <c r="F8">
        <v>53.469865034939936</v>
      </c>
    </row>
    <row r="9" spans="1:6" x14ac:dyDescent="0.35">
      <c r="A9">
        <v>240</v>
      </c>
      <c r="B9">
        <v>240</v>
      </c>
      <c r="C9">
        <v>11.315789473684211</v>
      </c>
      <c r="D9">
        <v>40.621752041573863</v>
      </c>
      <c r="E9">
        <v>11.122578308890096</v>
      </c>
      <c r="F9">
        <v>51.744330350463962</v>
      </c>
    </row>
    <row r="10" spans="1:6" x14ac:dyDescent="0.35">
      <c r="A10">
        <v>255</v>
      </c>
      <c r="B10">
        <v>255</v>
      </c>
      <c r="C10">
        <v>111.38326585695008</v>
      </c>
      <c r="D10">
        <v>38.175575352635484</v>
      </c>
      <c r="E10">
        <v>10.717001629549157</v>
      </c>
      <c r="F10">
        <v>48.892576982184643</v>
      </c>
    </row>
    <row r="11" spans="1:6" x14ac:dyDescent="0.35">
      <c r="A11">
        <v>270</v>
      </c>
      <c r="B11">
        <v>270</v>
      </c>
      <c r="C11">
        <v>107.69905533063428</v>
      </c>
      <c r="D11">
        <v>42.555679287305118</v>
      </c>
      <c r="E11">
        <v>12.020640956002174</v>
      </c>
      <c r="F11">
        <v>54.576320243307293</v>
      </c>
    </row>
    <row r="12" spans="1:6" x14ac:dyDescent="0.35">
      <c r="A12">
        <v>300</v>
      </c>
      <c r="B12">
        <v>300</v>
      </c>
      <c r="C12">
        <v>96.28205128205127</v>
      </c>
      <c r="D12">
        <v>44.688195991091305</v>
      </c>
      <c r="E12">
        <v>12.860764077494116</v>
      </c>
      <c r="F12">
        <v>57.548960068585423</v>
      </c>
    </row>
    <row r="13" spans="1:6" x14ac:dyDescent="0.35">
      <c r="A13">
        <v>360</v>
      </c>
      <c r="B13">
        <v>360</v>
      </c>
      <c r="C13">
        <v>48.373819163292843</v>
      </c>
      <c r="D13">
        <v>37.833099849303998</v>
      </c>
      <c r="E13">
        <v>14.22596414991852</v>
      </c>
      <c r="F13">
        <v>63.882608544870266</v>
      </c>
    </row>
    <row r="14" spans="1:6" x14ac:dyDescent="0.35">
      <c r="A14">
        <v>24</v>
      </c>
      <c r="B14">
        <f>A14*60</f>
        <v>1440</v>
      </c>
      <c r="C14">
        <v>7.8340080971659916</v>
      </c>
      <c r="D14">
        <v>65.324795842613213</v>
      </c>
      <c r="E14">
        <v>19.138149556400506</v>
      </c>
      <c r="F14">
        <v>84.462945399013719</v>
      </c>
    </row>
    <row r="15" spans="1:6" x14ac:dyDescent="0.35">
      <c r="A15">
        <v>28</v>
      </c>
      <c r="B15">
        <f t="shared" ref="B15:B26" si="0">A15*60</f>
        <v>1680</v>
      </c>
      <c r="C15">
        <v>101.82860998650472</v>
      </c>
      <c r="D15">
        <v>68.724944320712694</v>
      </c>
      <c r="E15">
        <v>21.229404309252217</v>
      </c>
      <c r="F15">
        <v>89.954348629964898</v>
      </c>
    </row>
    <row r="16" spans="1:6" x14ac:dyDescent="0.35">
      <c r="A16">
        <v>31</v>
      </c>
      <c r="B16">
        <f t="shared" si="0"/>
        <v>1860</v>
      </c>
      <c r="C16">
        <v>84.399460188933872</v>
      </c>
      <c r="D16">
        <v>62.581662954714176</v>
      </c>
      <c r="E16">
        <v>18.321564367191744</v>
      </c>
      <c r="F16">
        <v>80.903227321905916</v>
      </c>
    </row>
    <row r="17" spans="1:6" x14ac:dyDescent="0.35">
      <c r="A17">
        <v>47.25</v>
      </c>
      <c r="B17">
        <f t="shared" si="0"/>
        <v>2835</v>
      </c>
      <c r="C17">
        <v>134.56140350877195</v>
      </c>
      <c r="D17">
        <v>48.19670485078192</v>
      </c>
      <c r="E17">
        <v>19.027702335687128</v>
      </c>
      <c r="F17">
        <v>84.281971081047175</v>
      </c>
    </row>
    <row r="18" spans="1:6" x14ac:dyDescent="0.35">
      <c r="A18">
        <v>47.5</v>
      </c>
      <c r="B18">
        <f t="shared" si="0"/>
        <v>2850</v>
      </c>
      <c r="C18">
        <v>70.425101214574894</v>
      </c>
      <c r="D18">
        <v>69.339272457312532</v>
      </c>
      <c r="E18">
        <v>19.954734745609269</v>
      </c>
      <c r="F18">
        <v>89.294007202921819</v>
      </c>
    </row>
    <row r="19" spans="1:6" x14ac:dyDescent="0.35">
      <c r="A19">
        <v>48</v>
      </c>
      <c r="B19">
        <f t="shared" si="0"/>
        <v>2880</v>
      </c>
      <c r="C19">
        <v>41.302294197031038</v>
      </c>
      <c r="D19">
        <v>89.166666666666643</v>
      </c>
      <c r="E19">
        <v>25.730581205866372</v>
      </c>
      <c r="F19">
        <v>114.89724787253301</v>
      </c>
    </row>
    <row r="20" spans="1:6" x14ac:dyDescent="0.35">
      <c r="A20">
        <v>48.25</v>
      </c>
      <c r="B20">
        <f t="shared" si="0"/>
        <v>2895</v>
      </c>
      <c r="C20">
        <v>160.52631578947367</v>
      </c>
      <c r="D20">
        <v>79.114699331848556</v>
      </c>
      <c r="E20">
        <v>22.846279196089082</v>
      </c>
      <c r="F20">
        <v>101.96097852793764</v>
      </c>
    </row>
    <row r="21" spans="1:6" x14ac:dyDescent="0.35">
      <c r="A21">
        <v>48.5</v>
      </c>
      <c r="B21">
        <f t="shared" si="0"/>
        <v>2910</v>
      </c>
      <c r="C21">
        <v>129.50067476383268</v>
      </c>
      <c r="D21">
        <v>57.080534246945454</v>
      </c>
      <c r="E21">
        <v>21.944595328625741</v>
      </c>
      <c r="F21">
        <v>98.167683673094928</v>
      </c>
    </row>
    <row r="22" spans="1:6" x14ac:dyDescent="0.35">
      <c r="A22">
        <v>49</v>
      </c>
      <c r="B22">
        <f t="shared" si="0"/>
        <v>2940</v>
      </c>
      <c r="C22">
        <v>55.141700404858305</v>
      </c>
      <c r="D22">
        <v>56.386414253897549</v>
      </c>
      <c r="E22">
        <v>15.880861850443599</v>
      </c>
      <c r="F22">
        <v>72.26727610434115</v>
      </c>
    </row>
    <row r="23" spans="1:6" x14ac:dyDescent="0.35">
      <c r="A23">
        <v>50</v>
      </c>
      <c r="B23">
        <f t="shared" si="0"/>
        <v>3000</v>
      </c>
      <c r="C23">
        <v>56.632928475033737</v>
      </c>
      <c r="D23">
        <v>94.574981440237551</v>
      </c>
      <c r="E23">
        <v>27.202607278652902</v>
      </c>
      <c r="F23">
        <v>121.77758871889046</v>
      </c>
    </row>
    <row r="24" spans="1:6" x14ac:dyDescent="0.35">
      <c r="A24">
        <v>52</v>
      </c>
      <c r="B24">
        <f t="shared" si="0"/>
        <v>3120</v>
      </c>
      <c r="C24">
        <v>33.292847503373814</v>
      </c>
      <c r="D24">
        <v>107.14922048997774</v>
      </c>
      <c r="E24">
        <v>29.844287524895886</v>
      </c>
      <c r="F24">
        <v>136.99350801487364</v>
      </c>
    </row>
    <row r="25" spans="1:6" x14ac:dyDescent="0.35">
      <c r="A25">
        <v>54</v>
      </c>
      <c r="B25">
        <f t="shared" si="0"/>
        <v>3240</v>
      </c>
      <c r="C25">
        <v>150.7085020242915</v>
      </c>
      <c r="D25">
        <v>67.151844664970568</v>
      </c>
      <c r="E25">
        <v>24.808980626471122</v>
      </c>
      <c r="F25">
        <v>110.32308604592174</v>
      </c>
    </row>
    <row r="26" spans="1:6" x14ac:dyDescent="0.35">
      <c r="A26">
        <v>73</v>
      </c>
      <c r="B26">
        <f t="shared" si="0"/>
        <v>4380</v>
      </c>
      <c r="C26">
        <v>73.744939271255063</v>
      </c>
      <c r="D26">
        <v>79.245924211648628</v>
      </c>
      <c r="E26">
        <v>29.355422777476004</v>
      </c>
      <c r="F26">
        <v>131.53062693486277</v>
      </c>
    </row>
    <row r="28" spans="1:6" s="2" customFormat="1" x14ac:dyDescent="0.35"/>
    <row r="29" spans="1:6" s="2" customFormat="1" ht="15.5" x14ac:dyDescent="0.35">
      <c r="A29" s="3"/>
    </row>
    <row r="30" spans="1:6" s="2" customFormat="1" ht="15.5" x14ac:dyDescent="0.35">
      <c r="A30" s="3"/>
    </row>
    <row r="31" spans="1:6" s="2" customFormat="1" ht="15.5" x14ac:dyDescent="0.35">
      <c r="A31" s="3"/>
    </row>
    <row r="32" spans="1:6" s="2" customFormat="1" ht="15.5" x14ac:dyDescent="0.35">
      <c r="A32" s="3"/>
    </row>
    <row r="33" spans="1:1" s="2" customFormat="1" ht="15.5" x14ac:dyDescent="0.35">
      <c r="A3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Malzacher</dc:creator>
  <cp:lastModifiedBy>Stephan Malzacher</cp:lastModifiedBy>
  <dcterms:created xsi:type="dcterms:W3CDTF">2022-04-09T19:18:41Z</dcterms:created>
  <dcterms:modified xsi:type="dcterms:W3CDTF">2022-04-09T19:31:24Z</dcterms:modified>
</cp:coreProperties>
</file>