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uill\OneDrive\Escritorio\PIG2\grupo-02\Testing\"/>
    </mc:Choice>
  </mc:AlternateContent>
  <xr:revisionPtr revIDLastSave="0" documentId="13_ncr:1_{83027C6A-72EB-47D7-9FED-CF18C837A7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-Técnicas" sheetId="1" r:id="rId1"/>
    <sheet name="2-Caso de prueba positivo" sheetId="2" r:id="rId2"/>
    <sheet name="3-Caso de prueba negativo" sheetId="3" r:id="rId3"/>
    <sheet name="4-Registro" sheetId="6" r:id="rId4"/>
  </sheets>
  <calcPr calcId="0"/>
</workbook>
</file>

<file path=xl/sharedStrings.xml><?xml version="1.0" encoding="utf-8"?>
<sst xmlns="http://schemas.openxmlformats.org/spreadsheetml/2006/main" count="304" uniqueCount="75">
  <si>
    <t>Tabla de decisión</t>
  </si>
  <si>
    <t>Requerimiento</t>
  </si>
  <si>
    <t>Condiciones</t>
  </si>
  <si>
    <t>Acciones</t>
  </si>
  <si>
    <t>Transición de estados</t>
  </si>
  <si>
    <t>Estado 1</t>
  </si>
  <si>
    <t>Estado Final</t>
  </si>
  <si>
    <t>ID</t>
  </si>
  <si>
    <t>Título / Nombre</t>
  </si>
  <si>
    <t>Descripción</t>
  </si>
  <si>
    <t>Precondición</t>
  </si>
  <si>
    <t>Pasos</t>
  </si>
  <si>
    <t>Estado del diseño</t>
  </si>
  <si>
    <t>Diseñado por</t>
  </si>
  <si>
    <t>#</t>
  </si>
  <si>
    <t>Acción</t>
  </si>
  <si>
    <t>Resultado esperado</t>
  </si>
  <si>
    <t>v</t>
  </si>
  <si>
    <t>f</t>
  </si>
  <si>
    <t>En progreso</t>
  </si>
  <si>
    <t>Guillermo Uribe</t>
  </si>
  <si>
    <t>No.</t>
  </si>
  <si>
    <t>Historias De Usuario</t>
  </si>
  <si>
    <t>Reglas</t>
  </si>
  <si>
    <t>Casos de Pruebas Negativas</t>
  </si>
  <si>
    <t>Casos de Pruebas Positivas</t>
  </si>
  <si>
    <t>Como usuario quiero poder filtrar por una categoría para solo ver los productos que me interesan.</t>
  </si>
  <si>
    <t>Home Page Loggin [True]</t>
  </si>
  <si>
    <t>clic en Categoría  SUV/PickUp</t>
  </si>
  <si>
    <t>clic en Categoría Saloon</t>
  </si>
  <si>
    <t>Mostrar bloque de productos de acuerdo a la categoría.</t>
  </si>
  <si>
    <t>Ser un usuario registrado.
Iniciar sesión en la pagina Web.</t>
  </si>
  <si>
    <t>Ir a la url ""</t>
  </si>
  <si>
    <t>Carga la pagina y se visualiza la ventana home principal</t>
  </si>
  <si>
    <t>Dar clic en el botón Iniciar Sesión</t>
  </si>
  <si>
    <t>Ser redireccionado a la pantalla de iniciar sesión y ver el formulario de ingreso</t>
  </si>
  <si>
    <t>Se ingresa el correo electrónico (type: email) en el campo correo electrónico</t>
  </si>
  <si>
    <t>Se visualiza el campo Correo electrónico con el dato de correo ingresado</t>
  </si>
  <si>
    <t>Se ingresa la contraseña (type: password) en el campo Contraseña</t>
  </si>
  <si>
    <t>Se visualiza el campo Contraseña con el dato de contraseña ingresado, de manera encriptada</t>
  </si>
  <si>
    <t>Ser redireccionado a la pantalla Home, visualizando el avatar, nombre y un botón de cerrar sesión</t>
  </si>
  <si>
    <t>Realizar las acciones del 1 al 5 del caso de prueba con ID 1</t>
  </si>
  <si>
    <t>Se esperan todos los resultados de las acciones del 1 al 5 del caso de prueba positiva con ID 1</t>
  </si>
  <si>
    <t>Filtrar por categoría Coupé</t>
  </si>
  <si>
    <t xml:space="preserve">El usuario registrado, previamente loggeado filtra una categoría de producto dándole clic a la cart de Categoría Coupé </t>
  </si>
  <si>
    <t>Dar clic sobre la cart de categoría Coupé</t>
  </si>
  <si>
    <t>Visualizar el bloque de productos filtrados que pertenezcan a la categoría Coupé</t>
  </si>
  <si>
    <t>Filtrar por categoría Saloon</t>
  </si>
  <si>
    <t>El usuario registrado, previamente loggeado filtra una categoría de producto dándole clic a la cart de Categoría Saloon</t>
  </si>
  <si>
    <t>Dar clic sobre la cart de categoría Saloon</t>
  </si>
  <si>
    <t>Visualizar el bloque de productos filtrados que pertenezcan a la categoría Saloon</t>
  </si>
  <si>
    <t>Filtrar por categoría Van</t>
  </si>
  <si>
    <t>El usuario registrado, previamente loggeado filtra una categoría de producto dándole clic a la cart de Categoría Van</t>
  </si>
  <si>
    <t>Dar clic sobre la cart de categoría Van</t>
  </si>
  <si>
    <t>Visualizar el bloque de productos filtrados que pertenezcan a la categoría Van</t>
  </si>
  <si>
    <t>clic en Categoría  Waggons</t>
  </si>
  <si>
    <t>El sistema debe permitir que un usuario loggeado haga búsquedas por categoría de su elección.</t>
  </si>
  <si>
    <t>El sistema debe permitir que un usuario anónimo haga búsquedas por categoría de su elección.</t>
  </si>
  <si>
    <t>El sistema debe permitir que un usuario Loggeado pueda filtrar por categoría de su elección, visualizando luego un bloque de productos de su interés.</t>
  </si>
  <si>
    <t>Bloque de productos filtrado por categoría elegida</t>
  </si>
  <si>
    <t>El sistema debe permitir que un usuario anónimo pueda filtrar por categoría de su elección, visualizando luego un bloque de productos de su interés.</t>
  </si>
  <si>
    <t>Home Page</t>
  </si>
  <si>
    <t>El usuario registrado, previamente loggeado filtra una categoría de producto dándole clic a la cart de Categoría Waggons</t>
  </si>
  <si>
    <t>Dar clic sobre la cart de categoría Waggons</t>
  </si>
  <si>
    <t>Visualizar el bloque de productos filtrados que pertenezcan a la categoría Waggons</t>
  </si>
  <si>
    <t>Filtrar por categoría Waggons</t>
  </si>
  <si>
    <t xml:space="preserve">Un usuario anonimo que ingrese al sitio web, puede filtrar una categoría de producto dándole clic a la cart de Categoría Coupé </t>
  </si>
  <si>
    <t>Ingresar al sitio Web</t>
  </si>
  <si>
    <t>Un usuario anonimo que ingrese al sitio web, puede filtrar una categoría de producto dándole clic a la cart de Categoría Waggons</t>
  </si>
  <si>
    <t>Un usuario anonimo que ingrese al sitio web, puede filtrar una categoría de producto dándole clic a la cart de Categoría Saloon</t>
  </si>
  <si>
    <t>Un usuario anonimo que ingrese al sitio web, puede filtrar una categoría de producto dándole clic a la cart de Categoría Van</t>
  </si>
  <si>
    <t>clic en Categoría Van</t>
  </si>
  <si>
    <t>clic en Categoría Coupé</t>
  </si>
  <si>
    <t>clic Categoría Coupé</t>
  </si>
  <si>
    <t>clic Categoría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</si>
</sst>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rgb="FFFFFFFF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  <fill>
      <patternFill patternType="solid">
        <fgColor rgb="FF46BDC6"/>
        <bgColor rgb="FF46BDC6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EA4335"/>
        <bgColor rgb="FFEA4335"/>
      </patternFill>
    </fill>
    <fill>
      <patternFill patternType="solid">
        <fgColor theme="5" tint="-0.249977111117893"/>
        <bgColor rgb="FF6AA84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rgb="FF6AA84F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5" fillId="0" borderId="0" xfId="0" applyFont="1"/>
    <xf numFmtId="0" fontId="6" fillId="0" borderId="0" xfId="0" applyFont="1" applyAlignment="1">
      <alignment wrapText="1"/>
    </xf>
    <xf numFmtId="0" fontId="9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/>
    <xf numFmtId="0" fontId="14" fillId="0" borderId="0" xfId="0" applyFont="1" applyAlignment="1">
      <alignment horizontal="center" vertical="center" wrapText="1"/>
    </xf>
    <xf numFmtId="0" fontId="13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0" xfId="0" applyFont="1"/>
    <xf numFmtId="0" fontId="1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1" fillId="8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38</xdr:row>
      <xdr:rowOff>23105</xdr:rowOff>
    </xdr:from>
    <xdr:to>
      <xdr:col>3</xdr:col>
      <xdr:colOff>466725</xdr:colOff>
      <xdr:row>56</xdr:row>
      <xdr:rowOff>106754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CE9B0E-919B-5046-8174-B7277F8C5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5966705"/>
          <a:ext cx="3381375" cy="3684099"/>
        </a:xfrm>
        <a:prstGeom prst="rect">
          <a:avLst/>
        </a:prstGeom>
      </xdr:spPr>
    </xdr:pic>
    <xdr:clientData/>
  </xdr:twoCellAnchor>
  <xdr:oneCellAnchor>
    <xdr:from>
      <xdr:col>5</xdr:col>
      <xdr:colOff>552450</xdr:colOff>
      <xdr:row>38</xdr:row>
      <xdr:rowOff>69944</xdr:rowOff>
    </xdr:from>
    <xdr:ext cx="3429000" cy="3697605"/>
    <xdr:pic>
      <xdr:nvPicPr>
        <xdr:cNvPr id="6" name="Imagen 5">
          <a:extLst>
            <a:ext uri="{FF2B5EF4-FFF2-40B4-BE49-F238E27FC236}">
              <a16:creationId xmlns:a16="http://schemas.microsoft.com/office/drawing/2014/main" id="{91B178E8-2F98-4E65-900F-1037EA09A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0225" y="13166819"/>
          <a:ext cx="3429000" cy="369760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J513"/>
  <sheetViews>
    <sheetView tabSelected="1" zoomScaleNormal="100" workbookViewId="0">
      <selection activeCell="C23" sqref="C23"/>
    </sheetView>
  </sheetViews>
  <sheetFormatPr baseColWidth="10" defaultColWidth="12.5703125" defaultRowHeight="15.75" customHeight="1" x14ac:dyDescent="0.2"/>
  <cols>
    <col min="1" max="1" width="18.7109375" customWidth="1"/>
    <col min="2" max="2" width="25.28515625" customWidth="1"/>
    <col min="3" max="3" width="27.42578125" customWidth="1"/>
    <col min="4" max="4" width="15.42578125" customWidth="1"/>
    <col min="5" max="5" width="14.85546875" customWidth="1"/>
    <col min="8" max="8" width="14.140625" customWidth="1"/>
  </cols>
  <sheetData>
    <row r="2" spans="1:36" x14ac:dyDescent="0.25">
      <c r="B2" s="12" t="s">
        <v>21</v>
      </c>
      <c r="C2" s="35" t="s">
        <v>22</v>
      </c>
      <c r="D2" s="35"/>
      <c r="E2" s="35"/>
      <c r="K2" s="18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x14ac:dyDescent="0.25">
      <c r="B3" s="35">
        <v>5</v>
      </c>
      <c r="C3" s="36" t="s">
        <v>26</v>
      </c>
      <c r="D3" s="36"/>
      <c r="E3" s="36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</row>
    <row r="4" spans="1:36" x14ac:dyDescent="0.25">
      <c r="B4" s="35"/>
      <c r="C4" s="36"/>
      <c r="D4" s="36"/>
      <c r="E4" s="3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x14ac:dyDescent="0.25">
      <c r="B5" s="35"/>
      <c r="C5" s="36"/>
      <c r="D5" s="36"/>
      <c r="E5" s="36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x14ac:dyDescent="0.25">
      <c r="B6" s="35"/>
      <c r="C6" s="36"/>
      <c r="D6" s="36"/>
      <c r="E6" s="36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ht="15.75" customHeight="1" x14ac:dyDescent="0.25">
      <c r="B7" s="13"/>
      <c r="C7" s="13"/>
      <c r="D7" s="13"/>
      <c r="E7" s="13"/>
      <c r="F7" s="13"/>
      <c r="G7" s="13"/>
      <c r="H7" s="13"/>
      <c r="I7" s="13"/>
      <c r="J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ht="15.75" customHeight="1" x14ac:dyDescent="0.25">
      <c r="A8" s="4"/>
      <c r="B8" s="13"/>
      <c r="C8" s="13"/>
      <c r="D8" s="13"/>
      <c r="E8" s="13"/>
      <c r="F8" s="13"/>
      <c r="G8" s="13"/>
      <c r="H8" s="13"/>
      <c r="I8" s="13"/>
      <c r="J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ht="15.75" customHeight="1" x14ac:dyDescent="0.3">
      <c r="A9" s="4"/>
      <c r="B9" s="41" t="s">
        <v>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ht="15.75" customHeight="1" x14ac:dyDescent="0.25">
      <c r="A10" s="4"/>
      <c r="B10" s="10" t="s">
        <v>1</v>
      </c>
      <c r="C10" s="24" t="s">
        <v>2</v>
      </c>
      <c r="D10" s="42" t="s">
        <v>23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18" x14ac:dyDescent="0.25">
      <c r="A11" s="4"/>
      <c r="B11" s="43" t="s">
        <v>56</v>
      </c>
      <c r="C11" s="15" t="s">
        <v>72</v>
      </c>
      <c r="D11" s="11" t="s">
        <v>17</v>
      </c>
      <c r="E11" s="11" t="s">
        <v>17</v>
      </c>
      <c r="F11" s="11" t="s">
        <v>17</v>
      </c>
      <c r="G11" s="11" t="s">
        <v>17</v>
      </c>
      <c r="H11" s="11" t="s">
        <v>17</v>
      </c>
      <c r="I11" s="11" t="s">
        <v>17</v>
      </c>
      <c r="J11" s="11" t="s">
        <v>17</v>
      </c>
      <c r="K11" s="11" t="s">
        <v>17</v>
      </c>
      <c r="L11" s="11" t="s">
        <v>18</v>
      </c>
      <c r="M11" s="11" t="s">
        <v>18</v>
      </c>
      <c r="N11" s="11" t="s">
        <v>18</v>
      </c>
      <c r="O11" s="11" t="s">
        <v>18</v>
      </c>
      <c r="P11" s="11" t="s">
        <v>18</v>
      </c>
      <c r="Q11" s="11" t="s">
        <v>18</v>
      </c>
      <c r="R11" s="11" t="s">
        <v>18</v>
      </c>
      <c r="S11" s="11" t="s">
        <v>18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ht="15.75" customHeight="1" x14ac:dyDescent="0.25">
      <c r="A12" s="4"/>
      <c r="B12" s="43"/>
      <c r="C12" s="15" t="s">
        <v>71</v>
      </c>
      <c r="D12" s="11" t="s">
        <v>17</v>
      </c>
      <c r="E12" s="11" t="s">
        <v>17</v>
      </c>
      <c r="F12" s="11" t="s">
        <v>17</v>
      </c>
      <c r="G12" s="11" t="s">
        <v>17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17</v>
      </c>
      <c r="M12" s="11" t="s">
        <v>17</v>
      </c>
      <c r="N12" s="11" t="s">
        <v>17</v>
      </c>
      <c r="O12" s="11" t="s">
        <v>17</v>
      </c>
      <c r="P12" s="11" t="s">
        <v>18</v>
      </c>
      <c r="Q12" s="11" t="s">
        <v>18</v>
      </c>
      <c r="R12" s="11" t="s">
        <v>18</v>
      </c>
      <c r="S12" s="11" t="s">
        <v>18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ht="18" x14ac:dyDescent="0.25">
      <c r="A13" s="4"/>
      <c r="B13" s="43"/>
      <c r="C13" s="15" t="s">
        <v>55</v>
      </c>
      <c r="D13" s="11" t="s">
        <v>17</v>
      </c>
      <c r="E13" s="11" t="s">
        <v>17</v>
      </c>
      <c r="F13" s="11" t="s">
        <v>18</v>
      </c>
      <c r="G13" s="11" t="s">
        <v>18</v>
      </c>
      <c r="H13" s="11" t="s">
        <v>17</v>
      </c>
      <c r="I13" s="11" t="s">
        <v>17</v>
      </c>
      <c r="J13" s="11" t="s">
        <v>18</v>
      </c>
      <c r="K13" s="11" t="s">
        <v>18</v>
      </c>
      <c r="L13" s="11" t="s">
        <v>17</v>
      </c>
      <c r="M13" s="11" t="s">
        <v>17</v>
      </c>
      <c r="N13" s="11" t="s">
        <v>18</v>
      </c>
      <c r="O13" s="11" t="s">
        <v>18</v>
      </c>
      <c r="P13" s="11" t="s">
        <v>17</v>
      </c>
      <c r="Q13" s="11" t="s">
        <v>17</v>
      </c>
      <c r="R13" s="11" t="s">
        <v>18</v>
      </c>
      <c r="S13" s="11" t="s">
        <v>18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ht="15.75" customHeight="1" x14ac:dyDescent="0.25">
      <c r="A14" s="4"/>
      <c r="B14" s="43"/>
      <c r="C14" s="15" t="s">
        <v>29</v>
      </c>
      <c r="D14" s="11" t="s">
        <v>17</v>
      </c>
      <c r="E14" s="11" t="s">
        <v>18</v>
      </c>
      <c r="F14" s="11" t="s">
        <v>17</v>
      </c>
      <c r="G14" s="11" t="s">
        <v>18</v>
      </c>
      <c r="H14" s="11" t="s">
        <v>17</v>
      </c>
      <c r="I14" s="11" t="s">
        <v>18</v>
      </c>
      <c r="J14" s="11" t="s">
        <v>17</v>
      </c>
      <c r="K14" s="11" t="s">
        <v>18</v>
      </c>
      <c r="L14" s="11" t="s">
        <v>17</v>
      </c>
      <c r="M14" s="11" t="s">
        <v>18</v>
      </c>
      <c r="N14" s="11" t="s">
        <v>17</v>
      </c>
      <c r="O14" s="11" t="s">
        <v>18</v>
      </c>
      <c r="P14" s="11" t="s">
        <v>17</v>
      </c>
      <c r="Q14" s="11" t="s">
        <v>18</v>
      </c>
      <c r="R14" s="11" t="s">
        <v>17</v>
      </c>
      <c r="S14" s="11" t="s">
        <v>18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ht="15.75" customHeight="1" x14ac:dyDescent="0.25">
      <c r="A15" s="4"/>
      <c r="B15" s="43"/>
      <c r="C15" s="9" t="s">
        <v>3</v>
      </c>
      <c r="D15" s="11"/>
      <c r="E15" s="11"/>
      <c r="F15" s="11"/>
      <c r="G15" s="11"/>
      <c r="H15" s="11"/>
      <c r="I15" s="11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ht="15.75" customHeight="1" x14ac:dyDescent="0.25">
      <c r="A16" s="4"/>
      <c r="B16" s="43"/>
      <c r="C16" s="40" t="s">
        <v>30</v>
      </c>
      <c r="D16" s="44" t="s">
        <v>18</v>
      </c>
      <c r="E16" s="44" t="s">
        <v>18</v>
      </c>
      <c r="F16" s="44" t="s">
        <v>18</v>
      </c>
      <c r="G16" s="44" t="s">
        <v>18</v>
      </c>
      <c r="H16" s="44" t="s">
        <v>18</v>
      </c>
      <c r="I16" s="44" t="s">
        <v>18</v>
      </c>
      <c r="J16" s="44" t="s">
        <v>18</v>
      </c>
      <c r="K16" s="44" t="s">
        <v>17</v>
      </c>
      <c r="L16" s="34" t="s">
        <v>18</v>
      </c>
      <c r="M16" s="34" t="s">
        <v>18</v>
      </c>
      <c r="N16" s="37" t="s">
        <v>18</v>
      </c>
      <c r="O16" s="37" t="s">
        <v>17</v>
      </c>
      <c r="P16" s="37" t="s">
        <v>18</v>
      </c>
      <c r="Q16" s="37" t="s">
        <v>17</v>
      </c>
      <c r="R16" s="37" t="s">
        <v>17</v>
      </c>
      <c r="S16" s="37" t="s">
        <v>18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ht="15.75" customHeight="1" x14ac:dyDescent="0.25">
      <c r="A17" s="4"/>
      <c r="B17" s="43"/>
      <c r="C17" s="40"/>
      <c r="D17" s="44"/>
      <c r="E17" s="44"/>
      <c r="F17" s="44"/>
      <c r="G17" s="44"/>
      <c r="H17" s="44"/>
      <c r="I17" s="44"/>
      <c r="J17" s="44"/>
      <c r="K17" s="44"/>
      <c r="L17" s="34"/>
      <c r="M17" s="34"/>
      <c r="N17" s="38"/>
      <c r="O17" s="38"/>
      <c r="P17" s="38"/>
      <c r="Q17" s="38"/>
      <c r="R17" s="38"/>
      <c r="S17" s="38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ht="15.75" customHeight="1" x14ac:dyDescent="0.25">
      <c r="A18" s="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ht="15.75" customHeight="1" x14ac:dyDescent="0.3">
      <c r="A19" s="4"/>
      <c r="B19" s="41" t="s"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ht="15.75" customHeight="1" x14ac:dyDescent="0.25">
      <c r="A20" s="4"/>
      <c r="B20" s="10" t="s">
        <v>1</v>
      </c>
      <c r="C20" s="24" t="s">
        <v>2</v>
      </c>
      <c r="D20" s="42" t="s">
        <v>23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ht="18" customHeight="1" x14ac:dyDescent="0.25">
      <c r="A21" s="4"/>
      <c r="B21" s="43" t="s">
        <v>57</v>
      </c>
      <c r="C21" s="15" t="s">
        <v>73</v>
      </c>
      <c r="D21" s="11" t="s">
        <v>17</v>
      </c>
      <c r="E21" s="11" t="s">
        <v>17</v>
      </c>
      <c r="F21" s="11" t="s">
        <v>17</v>
      </c>
      <c r="G21" s="11" t="s">
        <v>17</v>
      </c>
      <c r="H21" s="11" t="s">
        <v>17</v>
      </c>
      <c r="I21" s="11" t="s">
        <v>17</v>
      </c>
      <c r="J21" s="11" t="s">
        <v>17</v>
      </c>
      <c r="K21" s="11" t="s">
        <v>17</v>
      </c>
      <c r="L21" s="11" t="s">
        <v>18</v>
      </c>
      <c r="M21" s="11" t="s">
        <v>18</v>
      </c>
      <c r="N21" s="11" t="s">
        <v>18</v>
      </c>
      <c r="O21" s="11" t="s">
        <v>18</v>
      </c>
      <c r="P21" s="11" t="s">
        <v>18</v>
      </c>
      <c r="Q21" s="11" t="s">
        <v>18</v>
      </c>
      <c r="R21" s="11" t="s">
        <v>18</v>
      </c>
      <c r="S21" s="11" t="s">
        <v>18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ht="15.75" customHeight="1" x14ac:dyDescent="0.25">
      <c r="A22" s="4"/>
      <c r="B22" s="43"/>
      <c r="C22" s="15" t="s">
        <v>74</v>
      </c>
      <c r="D22" s="11" t="s">
        <v>17</v>
      </c>
      <c r="E22" s="11" t="s">
        <v>17</v>
      </c>
      <c r="F22" s="11" t="s">
        <v>17</v>
      </c>
      <c r="G22" s="11" t="s">
        <v>17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17</v>
      </c>
      <c r="M22" s="11" t="s">
        <v>17</v>
      </c>
      <c r="N22" s="11" t="s">
        <v>17</v>
      </c>
      <c r="O22" s="11" t="s">
        <v>17</v>
      </c>
      <c r="P22" s="11" t="s">
        <v>18</v>
      </c>
      <c r="Q22" s="11" t="s">
        <v>18</v>
      </c>
      <c r="R22" s="11" t="s">
        <v>18</v>
      </c>
      <c r="S22" s="11" t="s">
        <v>18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ht="12.75" customHeight="1" x14ac:dyDescent="0.25">
      <c r="A23" s="4"/>
      <c r="B23" s="43"/>
      <c r="C23" s="15" t="s">
        <v>28</v>
      </c>
      <c r="D23" s="11" t="s">
        <v>17</v>
      </c>
      <c r="E23" s="11" t="s">
        <v>17</v>
      </c>
      <c r="F23" s="11" t="s">
        <v>18</v>
      </c>
      <c r="G23" s="11" t="s">
        <v>18</v>
      </c>
      <c r="H23" s="11" t="s">
        <v>17</v>
      </c>
      <c r="I23" s="11" t="s">
        <v>17</v>
      </c>
      <c r="J23" s="11" t="s">
        <v>18</v>
      </c>
      <c r="K23" s="11" t="s">
        <v>18</v>
      </c>
      <c r="L23" s="11" t="s">
        <v>17</v>
      </c>
      <c r="M23" s="11" t="s">
        <v>17</v>
      </c>
      <c r="N23" s="11" t="s">
        <v>18</v>
      </c>
      <c r="O23" s="11" t="s">
        <v>18</v>
      </c>
      <c r="P23" s="11" t="s">
        <v>17</v>
      </c>
      <c r="Q23" s="11" t="s">
        <v>17</v>
      </c>
      <c r="R23" s="11" t="s">
        <v>18</v>
      </c>
      <c r="S23" s="11" t="s">
        <v>18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ht="12.75" customHeight="1" x14ac:dyDescent="0.25">
      <c r="A24" s="4"/>
      <c r="B24" s="43"/>
      <c r="C24" s="15" t="s">
        <v>29</v>
      </c>
      <c r="D24" s="11" t="s">
        <v>17</v>
      </c>
      <c r="E24" s="11" t="s">
        <v>18</v>
      </c>
      <c r="F24" s="11" t="s">
        <v>17</v>
      </c>
      <c r="G24" s="11" t="s">
        <v>18</v>
      </c>
      <c r="H24" s="11" t="s">
        <v>17</v>
      </c>
      <c r="I24" s="11" t="s">
        <v>18</v>
      </c>
      <c r="J24" s="11" t="s">
        <v>17</v>
      </c>
      <c r="K24" s="11" t="s">
        <v>18</v>
      </c>
      <c r="L24" s="11" t="s">
        <v>17</v>
      </c>
      <c r="M24" s="11" t="s">
        <v>18</v>
      </c>
      <c r="N24" s="11" t="s">
        <v>17</v>
      </c>
      <c r="O24" s="11" t="s">
        <v>18</v>
      </c>
      <c r="P24" s="11" t="s">
        <v>17</v>
      </c>
      <c r="Q24" s="11" t="s">
        <v>18</v>
      </c>
      <c r="R24" s="11" t="s">
        <v>17</v>
      </c>
      <c r="S24" s="11" t="s">
        <v>18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ht="12.75" customHeight="1" x14ac:dyDescent="0.25">
      <c r="B25" s="43"/>
      <c r="C25" s="9" t="s">
        <v>3</v>
      </c>
      <c r="D25" s="11"/>
      <c r="E25" s="11"/>
      <c r="F25" s="11"/>
      <c r="G25" s="11"/>
      <c r="H25" s="11"/>
      <c r="I25" s="11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ht="15.75" customHeight="1" x14ac:dyDescent="0.25">
      <c r="B26" s="43"/>
      <c r="C26" s="40" t="s">
        <v>30</v>
      </c>
      <c r="D26" s="44" t="s">
        <v>18</v>
      </c>
      <c r="E26" s="44" t="s">
        <v>18</v>
      </c>
      <c r="F26" s="44" t="s">
        <v>18</v>
      </c>
      <c r="G26" s="44" t="s">
        <v>18</v>
      </c>
      <c r="H26" s="44" t="s">
        <v>18</v>
      </c>
      <c r="I26" s="44" t="s">
        <v>18</v>
      </c>
      <c r="J26" s="44" t="s">
        <v>18</v>
      </c>
      <c r="K26" s="44" t="s">
        <v>17</v>
      </c>
      <c r="L26" s="34" t="s">
        <v>18</v>
      </c>
      <c r="M26" s="34" t="s">
        <v>18</v>
      </c>
      <c r="N26" s="37" t="s">
        <v>18</v>
      </c>
      <c r="O26" s="37" t="s">
        <v>17</v>
      </c>
      <c r="P26" s="37" t="s">
        <v>18</v>
      </c>
      <c r="Q26" s="37" t="s">
        <v>17</v>
      </c>
      <c r="R26" s="37" t="s">
        <v>17</v>
      </c>
      <c r="S26" s="37" t="s">
        <v>18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ht="15.75" customHeight="1" x14ac:dyDescent="0.25">
      <c r="B27" s="43"/>
      <c r="C27" s="40"/>
      <c r="D27" s="44"/>
      <c r="E27" s="44"/>
      <c r="F27" s="44"/>
      <c r="G27" s="44"/>
      <c r="H27" s="44"/>
      <c r="I27" s="44"/>
      <c r="J27" s="44"/>
      <c r="K27" s="44"/>
      <c r="L27" s="34"/>
      <c r="M27" s="34"/>
      <c r="N27" s="38"/>
      <c r="O27" s="38"/>
      <c r="P27" s="38"/>
      <c r="Q27" s="38"/>
      <c r="R27" s="38"/>
      <c r="S27" s="3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x14ac:dyDescent="0.25"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x14ac:dyDescent="0.25"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ht="12.75" customHeight="1" x14ac:dyDescent="0.25"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ht="12.75" customHeight="1" x14ac:dyDescent="0.25">
      <c r="B31" s="45" t="s">
        <v>4</v>
      </c>
      <c r="C31" s="45"/>
      <c r="D31" s="45"/>
      <c r="E31" s="13"/>
      <c r="F31" s="45" t="s">
        <v>4</v>
      </c>
      <c r="G31" s="45"/>
      <c r="H31" s="45"/>
      <c r="I31" s="45"/>
      <c r="J31" s="45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x14ac:dyDescent="0.25">
      <c r="B32" s="10" t="s">
        <v>1</v>
      </c>
      <c r="C32" s="27" t="s">
        <v>5</v>
      </c>
      <c r="D32" s="25" t="s">
        <v>6</v>
      </c>
      <c r="E32" s="14"/>
      <c r="F32" s="39" t="s">
        <v>1</v>
      </c>
      <c r="G32" s="39"/>
      <c r="H32" s="27" t="s">
        <v>5</v>
      </c>
      <c r="I32" s="42" t="s">
        <v>6</v>
      </c>
      <c r="J32" s="4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2:36" ht="15.75" customHeight="1" x14ac:dyDescent="0.25">
      <c r="B33" s="40" t="s">
        <v>58</v>
      </c>
      <c r="C33" s="40" t="s">
        <v>27</v>
      </c>
      <c r="D33" s="40" t="s">
        <v>59</v>
      </c>
      <c r="E33" s="19" t="s">
        <v>5</v>
      </c>
      <c r="F33" s="40" t="s">
        <v>60</v>
      </c>
      <c r="G33" s="40"/>
      <c r="H33" s="40" t="s">
        <v>61</v>
      </c>
      <c r="I33" s="40" t="s">
        <v>59</v>
      </c>
      <c r="J33" s="40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2:36" x14ac:dyDescent="0.25">
      <c r="B34" s="40"/>
      <c r="C34" s="40"/>
      <c r="D34" s="40"/>
      <c r="E34" s="26"/>
      <c r="F34" s="40"/>
      <c r="G34" s="40"/>
      <c r="H34" s="40"/>
      <c r="I34" s="40"/>
      <c r="J34" s="40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2:36" ht="15.75" customHeight="1" x14ac:dyDescent="0.3">
      <c r="B35" s="40"/>
      <c r="C35" s="40"/>
      <c r="D35" s="40"/>
      <c r="E35" s="26"/>
      <c r="F35" s="40"/>
      <c r="G35" s="40"/>
      <c r="H35" s="40"/>
      <c r="I35" s="40"/>
      <c r="J35" s="40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13"/>
    </row>
    <row r="36" spans="2:36" ht="15.75" customHeight="1" x14ac:dyDescent="0.25">
      <c r="B36" s="40"/>
      <c r="C36" s="40"/>
      <c r="D36" s="40"/>
      <c r="E36" s="26"/>
      <c r="F36" s="40"/>
      <c r="G36" s="40"/>
      <c r="H36" s="40"/>
      <c r="I36" s="40"/>
      <c r="J36" s="40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3"/>
    </row>
    <row r="37" spans="2:36" ht="15.75" customHeight="1" x14ac:dyDescent="0.25">
      <c r="B37" s="40"/>
      <c r="C37" s="40"/>
      <c r="D37" s="40"/>
      <c r="E37" s="26"/>
      <c r="F37" s="40"/>
      <c r="G37" s="40"/>
      <c r="H37" s="40"/>
      <c r="I37" s="40"/>
      <c r="J37" s="4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13"/>
    </row>
    <row r="38" spans="2:36" ht="15.75" customHeight="1" x14ac:dyDescent="0.25">
      <c r="B38" s="40"/>
      <c r="C38" s="40"/>
      <c r="D38" s="40"/>
      <c r="E38" s="26"/>
      <c r="F38" s="40"/>
      <c r="G38" s="40"/>
      <c r="H38" s="40"/>
      <c r="I38" s="40"/>
      <c r="J38" s="4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13"/>
    </row>
    <row r="39" spans="2:36" ht="15.75" customHeight="1" x14ac:dyDescent="0.25">
      <c r="B39" s="34"/>
      <c r="C39" s="34"/>
      <c r="D39" s="34"/>
      <c r="E39" s="26"/>
      <c r="F39" s="34"/>
      <c r="G39" s="34"/>
      <c r="H39" s="34"/>
      <c r="I39" s="34"/>
      <c r="J39" s="34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13"/>
    </row>
    <row r="40" spans="2:36" ht="15.75" customHeight="1" x14ac:dyDescent="0.25">
      <c r="B40" s="34"/>
      <c r="C40" s="34"/>
      <c r="D40" s="34"/>
      <c r="E40" s="20"/>
      <c r="F40" s="34"/>
      <c r="G40" s="34"/>
      <c r="H40" s="34"/>
      <c r="I40" s="34"/>
      <c r="J40" s="34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13"/>
    </row>
    <row r="41" spans="2:36" ht="15.75" customHeight="1" x14ac:dyDescent="0.25">
      <c r="B41" s="34"/>
      <c r="C41" s="34"/>
      <c r="D41" s="34"/>
      <c r="E41" s="20"/>
      <c r="F41" s="34"/>
      <c r="G41" s="34"/>
      <c r="H41" s="34"/>
      <c r="I41" s="34"/>
      <c r="J41" s="34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13"/>
    </row>
    <row r="42" spans="2:36" ht="15.75" customHeight="1" x14ac:dyDescent="0.25">
      <c r="B42" s="34"/>
      <c r="C42" s="34"/>
      <c r="D42" s="34"/>
      <c r="E42" s="20"/>
      <c r="F42" s="34"/>
      <c r="G42" s="34"/>
      <c r="H42" s="34"/>
      <c r="I42" s="34"/>
      <c r="J42" s="34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2:36" ht="15.75" customHeight="1" x14ac:dyDescent="0.25">
      <c r="B43" s="34"/>
      <c r="C43" s="34"/>
      <c r="D43" s="34"/>
      <c r="E43" s="20"/>
      <c r="F43" s="34"/>
      <c r="G43" s="34"/>
      <c r="H43" s="34"/>
      <c r="I43" s="34"/>
      <c r="J43" s="34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13"/>
    </row>
    <row r="44" spans="2:36" ht="15.75" customHeight="1" x14ac:dyDescent="0.25">
      <c r="B44" s="34"/>
      <c r="C44" s="34"/>
      <c r="D44" s="34"/>
      <c r="E44" s="20"/>
      <c r="F44" s="34"/>
      <c r="G44" s="34"/>
      <c r="H44" s="34"/>
      <c r="I44" s="34"/>
      <c r="J44" s="34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13"/>
    </row>
    <row r="45" spans="2:36" ht="15.75" customHeight="1" x14ac:dyDescent="0.25">
      <c r="B45" s="34"/>
      <c r="C45" s="34"/>
      <c r="D45" s="34"/>
      <c r="E45" s="20"/>
      <c r="F45" s="34"/>
      <c r="G45" s="34"/>
      <c r="H45" s="34"/>
      <c r="I45" s="34"/>
      <c r="J45" s="34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2:36" ht="15.75" customHeight="1" x14ac:dyDescent="0.25">
      <c r="B46" s="34"/>
      <c r="C46" s="34"/>
      <c r="D46" s="34"/>
      <c r="E46" s="13"/>
      <c r="F46" s="34"/>
      <c r="G46" s="34"/>
      <c r="H46" s="34"/>
      <c r="I46" s="34"/>
      <c r="J46" s="34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2:36" ht="15.75" customHeight="1" x14ac:dyDescent="0.3">
      <c r="B47" s="34"/>
      <c r="C47" s="34"/>
      <c r="D47" s="34"/>
      <c r="E47" s="21"/>
      <c r="F47" s="34"/>
      <c r="G47" s="34"/>
      <c r="H47" s="34"/>
      <c r="I47" s="34"/>
      <c r="J47" s="34"/>
      <c r="K47" s="21"/>
      <c r="L47" s="21"/>
      <c r="M47" s="21"/>
      <c r="N47" s="21"/>
      <c r="O47" s="21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2:36" ht="15.75" customHeight="1" x14ac:dyDescent="0.25">
      <c r="B48" s="34"/>
      <c r="C48" s="34"/>
      <c r="D48" s="34"/>
      <c r="E48" s="14"/>
      <c r="F48" s="34"/>
      <c r="G48" s="34"/>
      <c r="H48" s="34"/>
      <c r="I48" s="34"/>
      <c r="J48" s="34"/>
      <c r="K48" s="22"/>
      <c r="L48" s="22"/>
      <c r="M48" s="22"/>
      <c r="N48" s="22"/>
      <c r="O48" s="22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2:36" ht="15.75" customHeight="1" x14ac:dyDescent="0.25">
      <c r="B49" s="34"/>
      <c r="C49" s="34"/>
      <c r="D49" s="34"/>
      <c r="E49" s="14"/>
      <c r="F49" s="34"/>
      <c r="G49" s="34"/>
      <c r="H49" s="34"/>
      <c r="I49" s="34"/>
      <c r="J49" s="34"/>
      <c r="K49" s="22"/>
      <c r="L49" s="22"/>
      <c r="M49" s="22"/>
      <c r="N49" s="22"/>
      <c r="O49" s="22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2:36" ht="15.75" customHeight="1" x14ac:dyDescent="0.25">
      <c r="B50" s="34"/>
      <c r="C50" s="34"/>
      <c r="D50" s="34"/>
      <c r="E50" s="14"/>
      <c r="F50" s="34"/>
      <c r="G50" s="34"/>
      <c r="H50" s="34"/>
      <c r="I50" s="34"/>
      <c r="J50" s="34"/>
      <c r="K50" s="22"/>
      <c r="L50" s="22"/>
      <c r="M50" s="22"/>
      <c r="N50" s="22"/>
      <c r="O50" s="22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2:36" ht="15.75" customHeight="1" x14ac:dyDescent="0.25">
      <c r="B51" s="34"/>
      <c r="C51" s="34"/>
      <c r="D51" s="34"/>
      <c r="E51" s="14"/>
      <c r="F51" s="34"/>
      <c r="G51" s="34"/>
      <c r="H51" s="34"/>
      <c r="I51" s="34"/>
      <c r="J51" s="34"/>
      <c r="K51" s="23"/>
      <c r="L51" s="23"/>
      <c r="M51" s="23"/>
      <c r="N51" s="23"/>
      <c r="O51" s="2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2:36" ht="15.75" customHeight="1" x14ac:dyDescent="0.25">
      <c r="B52" s="34"/>
      <c r="C52" s="34"/>
      <c r="D52" s="34"/>
      <c r="E52" s="14"/>
      <c r="F52" s="34"/>
      <c r="G52" s="34"/>
      <c r="H52" s="34"/>
      <c r="I52" s="34"/>
      <c r="J52" s="34"/>
      <c r="K52" s="23"/>
      <c r="L52" s="23"/>
      <c r="M52" s="23"/>
      <c r="N52" s="23"/>
      <c r="O52" s="2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2:36" ht="15.75" customHeight="1" x14ac:dyDescent="0.25">
      <c r="B53" s="34"/>
      <c r="C53" s="34"/>
      <c r="D53" s="34"/>
      <c r="E53" s="14"/>
      <c r="F53" s="34"/>
      <c r="G53" s="34"/>
      <c r="H53" s="34"/>
      <c r="I53" s="34"/>
      <c r="J53" s="34"/>
      <c r="K53" s="23"/>
      <c r="L53" s="23"/>
      <c r="M53" s="23"/>
      <c r="N53" s="23"/>
      <c r="O53" s="2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2:36" ht="15.75" customHeight="1" x14ac:dyDescent="0.25">
      <c r="B54" s="34"/>
      <c r="C54" s="34"/>
      <c r="D54" s="34"/>
      <c r="E54" s="14"/>
      <c r="F54" s="34"/>
      <c r="G54" s="34"/>
      <c r="H54" s="34"/>
      <c r="I54" s="34"/>
      <c r="J54" s="34"/>
      <c r="K54" s="23"/>
      <c r="L54" s="23"/>
      <c r="M54" s="23"/>
      <c r="N54" s="23"/>
      <c r="O54" s="2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2:36" ht="15.75" customHeight="1" x14ac:dyDescent="0.25">
      <c r="B55" s="34"/>
      <c r="C55" s="34"/>
      <c r="D55" s="34"/>
      <c r="E55" s="14"/>
      <c r="F55" s="34"/>
      <c r="G55" s="34"/>
      <c r="H55" s="34"/>
      <c r="I55" s="34"/>
      <c r="J55" s="34"/>
      <c r="K55" s="23"/>
      <c r="L55" s="23"/>
      <c r="M55" s="23"/>
      <c r="N55" s="23"/>
      <c r="O55" s="2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2:36" ht="15.75" customHeight="1" x14ac:dyDescent="0.25">
      <c r="B56" s="34"/>
      <c r="C56" s="34"/>
      <c r="D56" s="34"/>
      <c r="E56" s="14"/>
      <c r="F56" s="34"/>
      <c r="G56" s="34"/>
      <c r="H56" s="34"/>
      <c r="I56" s="34"/>
      <c r="J56" s="34"/>
      <c r="K56" s="23"/>
      <c r="L56" s="23"/>
      <c r="M56" s="23"/>
      <c r="N56" s="23"/>
      <c r="O56" s="2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2:36" ht="15.75" customHeight="1" x14ac:dyDescent="0.25">
      <c r="B57" s="34"/>
      <c r="C57" s="34"/>
      <c r="D57" s="34"/>
      <c r="E57" s="14"/>
      <c r="F57" s="34"/>
      <c r="G57" s="34"/>
      <c r="H57" s="34"/>
      <c r="I57" s="34"/>
      <c r="J57" s="34"/>
      <c r="K57" s="23"/>
      <c r="L57" s="23"/>
      <c r="M57" s="23"/>
      <c r="N57" s="23"/>
      <c r="O57" s="2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2:36" ht="15.75" customHeight="1" x14ac:dyDescent="0.25"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2:36" ht="15.75" customHeight="1" x14ac:dyDescent="0.25">
      <c r="B59" s="14"/>
      <c r="C59" s="14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2:36" ht="15.75" customHeight="1" x14ac:dyDescent="0.25">
      <c r="B60" s="14"/>
      <c r="C60" s="14"/>
      <c r="D60" s="14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2:36" ht="15.75" customHeight="1" x14ac:dyDescent="0.25">
      <c r="B61" s="14"/>
      <c r="C61" s="14"/>
      <c r="D61" s="14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spans="2:36" ht="15.75" customHeight="1" x14ac:dyDescent="0.25">
      <c r="B62" s="14"/>
      <c r="C62" s="14"/>
      <c r="D62" s="14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2:36" ht="15.75" customHeight="1" x14ac:dyDescent="0.25">
      <c r="B63" s="14"/>
      <c r="C63" s="14"/>
      <c r="D63" s="14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spans="2:36" ht="15.75" customHeight="1" x14ac:dyDescent="0.25">
      <c r="B64" s="14"/>
      <c r="C64" s="14"/>
      <c r="D64" s="1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spans="2:36" ht="15.75" customHeight="1" x14ac:dyDescent="0.25">
      <c r="B65" s="14"/>
      <c r="C65" s="14"/>
      <c r="D65" s="14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 spans="2:36" ht="15.75" customHeight="1" x14ac:dyDescent="0.25">
      <c r="B66" s="14"/>
      <c r="C66" s="14"/>
      <c r="D66" s="14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 spans="2:36" ht="15.75" customHeight="1" x14ac:dyDescent="0.25">
      <c r="B67" s="14"/>
      <c r="C67" s="14"/>
      <c r="D67" s="14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 spans="2:36" ht="15.75" customHeight="1" x14ac:dyDescent="0.25">
      <c r="B68" s="14"/>
      <c r="C68" s="14"/>
      <c r="D68" s="14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 spans="2:36" ht="15.75" customHeight="1" x14ac:dyDescent="0.25">
      <c r="B69" s="14"/>
      <c r="C69" s="14"/>
      <c r="D69" s="14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2:36" ht="15.75" customHeight="1" x14ac:dyDescent="0.25">
      <c r="B70" s="14"/>
      <c r="C70" s="14"/>
      <c r="D70" s="14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spans="2:36" ht="15.75" customHeight="1" x14ac:dyDescent="0.25">
      <c r="B71" s="14"/>
      <c r="C71" s="14"/>
      <c r="D71" s="14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spans="2:36" ht="15.75" customHeight="1" x14ac:dyDescent="0.25">
      <c r="B72" s="14"/>
      <c r="C72" s="14"/>
      <c r="D72" s="14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2:36" ht="15.75" customHeight="1" x14ac:dyDescent="0.25">
      <c r="B73" s="14"/>
      <c r="C73" s="14"/>
      <c r="D73" s="14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 spans="2:36" ht="15.75" customHeight="1" x14ac:dyDescent="0.25">
      <c r="B74" s="14"/>
      <c r="C74" s="14"/>
      <c r="D74" s="14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spans="2:36" ht="15.75" customHeight="1" x14ac:dyDescent="0.25">
      <c r="B75" s="14"/>
      <c r="C75" s="14"/>
      <c r="D75" s="14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 spans="2:36" ht="15.75" customHeight="1" x14ac:dyDescent="0.25">
      <c r="B76" s="14"/>
      <c r="C76" s="14"/>
      <c r="D76" s="14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spans="2:36" ht="15.75" customHeight="1" x14ac:dyDescent="0.25">
      <c r="B77" s="14"/>
      <c r="C77" s="14"/>
      <c r="D77" s="14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spans="2:36" ht="15.75" customHeight="1" x14ac:dyDescent="0.25">
      <c r="B78" s="14"/>
      <c r="C78" s="14"/>
      <c r="D78" s="14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spans="2:36" ht="15.75" customHeight="1" x14ac:dyDescent="0.25">
      <c r="B79" s="14"/>
      <c r="C79" s="14"/>
      <c r="D79" s="14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spans="2:36" ht="15.75" customHeight="1" x14ac:dyDescent="0.25">
      <c r="B80" s="14"/>
      <c r="C80" s="14"/>
      <c r="D80" s="14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 spans="2:36" ht="15.75" customHeight="1" x14ac:dyDescent="0.25">
      <c r="B81" s="14"/>
      <c r="C81" s="14"/>
      <c r="D81" s="14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spans="2:36" ht="15.75" customHeight="1" x14ac:dyDescent="0.25">
      <c r="B82" s="14"/>
      <c r="C82" s="14"/>
      <c r="D82" s="14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 spans="2:36" ht="15.75" customHeight="1" x14ac:dyDescent="0.25">
      <c r="B83" s="14"/>
      <c r="C83" s="14"/>
      <c r="D83" s="1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spans="2:36" ht="15.75" customHeight="1" x14ac:dyDescent="0.25">
      <c r="B84" s="14"/>
      <c r="C84" s="14"/>
      <c r="D84" s="14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spans="2:36" ht="15.75" customHeight="1" x14ac:dyDescent="0.25">
      <c r="B85" s="14"/>
      <c r="C85" s="14"/>
      <c r="D85" s="14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spans="2:36" ht="15.75" customHeight="1" x14ac:dyDescent="0.25"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spans="2:36" ht="15.75" customHeight="1" x14ac:dyDescent="0.25"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spans="2:36" ht="15.75" customHeight="1" x14ac:dyDescent="0.25"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spans="2:36" ht="15.75" customHeight="1" x14ac:dyDescent="0.25"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spans="2:36" ht="15.75" customHeight="1" x14ac:dyDescent="0.25"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spans="2:36" ht="15.75" customHeight="1" x14ac:dyDescent="0.25"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 spans="2:36" ht="15.75" customHeight="1" x14ac:dyDescent="0.25"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spans="2:36" ht="15.75" customHeight="1" x14ac:dyDescent="0.25"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 spans="2:36" ht="15.75" customHeight="1" x14ac:dyDescent="0.25"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spans="2:36" ht="15.75" customHeight="1" x14ac:dyDescent="0.25"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 spans="2:36" ht="15.75" customHeight="1" x14ac:dyDescent="0.25"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spans="2:36" ht="15.75" customHeight="1" x14ac:dyDescent="0.25"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spans="2:36" ht="15.75" customHeight="1" x14ac:dyDescent="0.25"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 spans="2:36" ht="15.75" customHeight="1" x14ac:dyDescent="0.25"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spans="2:36" ht="15.75" customHeight="1" x14ac:dyDescent="0.25"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spans="2:36" ht="15.75" customHeight="1" x14ac:dyDescent="0.25"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spans="2:36" ht="15.75" customHeight="1" x14ac:dyDescent="0.25"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spans="2:36" ht="15.75" customHeight="1" x14ac:dyDescent="0.25"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 spans="2:36" ht="15.75" customHeight="1" x14ac:dyDescent="0.25"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spans="2:36" ht="15.75" customHeight="1" x14ac:dyDescent="0.2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spans="2:36" ht="15.75" customHeight="1" x14ac:dyDescent="0.2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spans="2:36" ht="15.75" customHeight="1" x14ac:dyDescent="0.2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spans="2:36" ht="15.75" customHeight="1" x14ac:dyDescent="0.2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 spans="2:36" ht="15.75" customHeight="1" x14ac:dyDescent="0.2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spans="2:36" ht="15.75" customHeight="1" x14ac:dyDescent="0.2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 spans="2:36" ht="15.75" customHeight="1" x14ac:dyDescent="0.2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</row>
    <row r="112" spans="2:36" ht="15.75" customHeight="1" x14ac:dyDescent="0.2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</row>
    <row r="113" spans="2:36" ht="15.75" customHeight="1" x14ac:dyDescent="0.2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 spans="2:36" ht="15.75" customHeight="1" x14ac:dyDescent="0.2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</row>
    <row r="115" spans="2:36" ht="15.75" customHeight="1" x14ac:dyDescent="0.2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</row>
    <row r="116" spans="2:36" ht="15.75" customHeight="1" x14ac:dyDescent="0.2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</row>
    <row r="117" spans="2:36" ht="15.75" customHeight="1" x14ac:dyDescent="0.2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</row>
    <row r="118" spans="2:36" ht="15.75" customHeight="1" x14ac:dyDescent="0.2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</row>
    <row r="119" spans="2:36" ht="15.75" customHeight="1" x14ac:dyDescent="0.2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</row>
    <row r="120" spans="2:36" ht="15.75" customHeight="1" x14ac:dyDescent="0.2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</row>
    <row r="121" spans="2:36" ht="15.75" customHeight="1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</row>
    <row r="122" spans="2:36" ht="15.75" customHeight="1" x14ac:dyDescent="0.2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</row>
    <row r="123" spans="2:36" ht="15.75" customHeight="1" x14ac:dyDescent="0.2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</row>
    <row r="124" spans="2:36" ht="15.75" customHeight="1" x14ac:dyDescent="0.2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</row>
    <row r="125" spans="2:36" ht="15.7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</row>
    <row r="126" spans="2:36" ht="15.75" customHeight="1" x14ac:dyDescent="0.2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</row>
    <row r="127" spans="2:36" ht="15.75" customHeight="1" x14ac:dyDescent="0.2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</row>
    <row r="128" spans="2:36" ht="15.75" customHeight="1" x14ac:dyDescent="0.2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</row>
    <row r="129" spans="2:36" ht="15.75" customHeight="1" x14ac:dyDescent="0.2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</row>
    <row r="130" spans="2:36" ht="15.75" customHeight="1" x14ac:dyDescent="0.2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</row>
    <row r="131" spans="2:36" ht="15.75" customHeight="1" x14ac:dyDescent="0.2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</row>
    <row r="132" spans="2:36" ht="15.75" customHeight="1" x14ac:dyDescent="0.2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spans="2:36" ht="15.75" customHeight="1" x14ac:dyDescent="0.2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</row>
    <row r="134" spans="2:36" ht="15.75" customHeight="1" x14ac:dyDescent="0.2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</row>
    <row r="135" spans="2:36" ht="15.75" customHeight="1" x14ac:dyDescent="0.2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</row>
    <row r="136" spans="2:36" ht="15.75" customHeight="1" x14ac:dyDescent="0.2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</row>
    <row r="137" spans="2:36" ht="15.75" customHeight="1" x14ac:dyDescent="0.2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</row>
    <row r="138" spans="2:36" ht="15.75" customHeight="1" x14ac:dyDescent="0.2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</row>
    <row r="139" spans="2:36" ht="15.75" customHeight="1" x14ac:dyDescent="0.2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</row>
    <row r="140" spans="2:36" ht="15.75" customHeight="1" x14ac:dyDescent="0.25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</row>
    <row r="141" spans="2:36" ht="15.75" customHeight="1" x14ac:dyDescent="0.2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</row>
    <row r="142" spans="2:36" ht="15.75" customHeight="1" x14ac:dyDescent="0.2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</row>
    <row r="143" spans="2:36" ht="15.75" customHeight="1" x14ac:dyDescent="0.25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</row>
    <row r="144" spans="2:36" ht="15.75" customHeight="1" x14ac:dyDescent="0.25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</row>
    <row r="145" spans="2:36" ht="15.75" customHeight="1" x14ac:dyDescent="0.2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</row>
    <row r="146" spans="2:36" ht="15.75" customHeight="1" x14ac:dyDescent="0.25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</row>
    <row r="147" spans="2:36" ht="15.75" customHeight="1" x14ac:dyDescent="0.25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</row>
    <row r="148" spans="2:36" ht="15.75" customHeight="1" x14ac:dyDescent="0.25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</row>
    <row r="149" spans="2:36" ht="15.75" customHeight="1" x14ac:dyDescent="0.25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</row>
    <row r="150" spans="2:36" ht="15.75" customHeight="1" x14ac:dyDescent="0.25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</row>
    <row r="151" spans="2:36" ht="15.75" customHeight="1" x14ac:dyDescent="0.25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</row>
    <row r="152" spans="2:36" ht="15.75" customHeight="1" x14ac:dyDescent="0.25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</row>
    <row r="153" spans="2:36" ht="15.75" customHeight="1" x14ac:dyDescent="0.25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</row>
    <row r="154" spans="2:36" ht="15.75" customHeight="1" x14ac:dyDescent="0.25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</row>
    <row r="155" spans="2:36" ht="15.75" customHeight="1" x14ac:dyDescent="0.2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</row>
    <row r="156" spans="2:36" ht="15.75" customHeight="1" x14ac:dyDescent="0.25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</row>
    <row r="157" spans="2:36" ht="15.75" customHeight="1" x14ac:dyDescent="0.25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</row>
    <row r="158" spans="2:36" ht="15.75" customHeight="1" x14ac:dyDescent="0.25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</row>
    <row r="159" spans="2:36" ht="15.75" customHeight="1" x14ac:dyDescent="0.25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</row>
    <row r="160" spans="2:36" ht="15.75" customHeight="1" x14ac:dyDescent="0.2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</row>
    <row r="161" spans="2:36" ht="15.75" customHeight="1" x14ac:dyDescent="0.2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</row>
    <row r="162" spans="2:36" ht="15.75" customHeight="1" x14ac:dyDescent="0.25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</row>
    <row r="163" spans="2:36" ht="15.75" customHeight="1" x14ac:dyDescent="0.25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</row>
    <row r="164" spans="2:36" ht="15.75" customHeight="1" x14ac:dyDescent="0.25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</row>
    <row r="165" spans="2:36" ht="15.75" customHeight="1" x14ac:dyDescent="0.2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</row>
    <row r="166" spans="2:36" ht="15.75" customHeight="1" x14ac:dyDescent="0.25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</row>
    <row r="167" spans="2:36" ht="15.75" customHeight="1" x14ac:dyDescent="0.25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</row>
    <row r="168" spans="2:36" ht="15.75" customHeight="1" x14ac:dyDescent="0.25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</row>
    <row r="169" spans="2:36" ht="15.75" customHeight="1" x14ac:dyDescent="0.25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</row>
    <row r="170" spans="2:36" ht="15.75" customHeight="1" x14ac:dyDescent="0.25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</row>
    <row r="171" spans="2:36" ht="15.75" customHeight="1" x14ac:dyDescent="0.25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</row>
    <row r="172" spans="2:36" ht="15.75" customHeight="1" x14ac:dyDescent="0.25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</row>
    <row r="173" spans="2:36" ht="15.75" customHeight="1" x14ac:dyDescent="0.25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</row>
    <row r="174" spans="2:36" ht="15.75" customHeight="1" x14ac:dyDescent="0.25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</row>
    <row r="175" spans="2:36" ht="15.75" customHeight="1" x14ac:dyDescent="0.2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</row>
    <row r="176" spans="2:36" ht="15.75" customHeight="1" x14ac:dyDescent="0.25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</row>
    <row r="177" spans="2:36" ht="15.75" customHeight="1" x14ac:dyDescent="0.25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</row>
    <row r="178" spans="2:36" ht="15.75" customHeight="1" x14ac:dyDescent="0.25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</row>
    <row r="179" spans="2:36" ht="15.75" customHeight="1" x14ac:dyDescent="0.25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</row>
    <row r="180" spans="2:36" ht="15.75" customHeight="1" x14ac:dyDescent="0.25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</row>
    <row r="181" spans="2:36" ht="15.75" customHeight="1" x14ac:dyDescent="0.25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</row>
    <row r="182" spans="2:36" ht="15.75" customHeight="1" x14ac:dyDescent="0.25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</row>
    <row r="183" spans="2:36" ht="15.75" customHeight="1" x14ac:dyDescent="0.25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</row>
    <row r="184" spans="2:36" ht="15.75" customHeight="1" x14ac:dyDescent="0.25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</row>
    <row r="185" spans="2:36" ht="15.75" customHeight="1" x14ac:dyDescent="0.2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</row>
    <row r="186" spans="2:36" ht="15.75" customHeight="1" x14ac:dyDescent="0.25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</row>
    <row r="187" spans="2:36" ht="15.75" customHeight="1" x14ac:dyDescent="0.25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</row>
    <row r="188" spans="2:36" ht="15.75" customHeight="1" x14ac:dyDescent="0.25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</row>
    <row r="189" spans="2:36" ht="15.75" customHeight="1" x14ac:dyDescent="0.25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</row>
    <row r="190" spans="2:36" ht="15.75" customHeight="1" x14ac:dyDescent="0.25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</row>
    <row r="191" spans="2:36" ht="15.75" customHeight="1" x14ac:dyDescent="0.25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</row>
    <row r="192" spans="2:36" ht="15.75" customHeight="1" x14ac:dyDescent="0.25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</row>
    <row r="193" spans="2:36" ht="15.75" customHeight="1" x14ac:dyDescent="0.25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</row>
    <row r="194" spans="2:36" ht="15.75" customHeight="1" x14ac:dyDescent="0.25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</row>
    <row r="195" spans="2:36" ht="15.75" customHeight="1" x14ac:dyDescent="0.2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</row>
    <row r="196" spans="2:36" ht="15.75" customHeight="1" x14ac:dyDescent="0.2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</row>
    <row r="197" spans="2:36" ht="15.75" customHeight="1" x14ac:dyDescent="0.2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</row>
    <row r="198" spans="2:36" ht="15.75" customHeight="1" x14ac:dyDescent="0.2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</row>
    <row r="199" spans="2:36" ht="15.75" customHeight="1" x14ac:dyDescent="0.2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</row>
    <row r="200" spans="2:36" ht="15.75" customHeight="1" x14ac:dyDescent="0.2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</row>
    <row r="201" spans="2:36" ht="15.75" customHeight="1" x14ac:dyDescent="0.2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</row>
    <row r="202" spans="2:36" ht="15.75" customHeight="1" x14ac:dyDescent="0.2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</row>
    <row r="203" spans="2:36" ht="15.75" customHeight="1" x14ac:dyDescent="0.2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</row>
    <row r="204" spans="2:36" ht="15.75" customHeight="1" x14ac:dyDescent="0.2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</row>
    <row r="205" spans="2:36" ht="15.75" customHeight="1" x14ac:dyDescent="0.2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</row>
    <row r="206" spans="2:36" ht="15.75" customHeight="1" x14ac:dyDescent="0.2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</row>
    <row r="207" spans="2:36" ht="15.75" customHeight="1" x14ac:dyDescent="0.2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</row>
    <row r="208" spans="2:36" ht="15.75" customHeight="1" x14ac:dyDescent="0.2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</row>
    <row r="209" spans="2:36" ht="15.75" customHeight="1" x14ac:dyDescent="0.2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</row>
    <row r="210" spans="2:36" ht="15.75" customHeight="1" x14ac:dyDescent="0.2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</row>
    <row r="211" spans="2:36" ht="15.75" customHeight="1" x14ac:dyDescent="0.2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</row>
    <row r="212" spans="2:36" ht="15.75" customHeight="1" x14ac:dyDescent="0.2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</row>
    <row r="213" spans="2:36" ht="15.75" customHeight="1" x14ac:dyDescent="0.2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</row>
    <row r="214" spans="2:36" ht="15.75" customHeight="1" x14ac:dyDescent="0.2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</row>
    <row r="215" spans="2:36" ht="15.75" customHeight="1" x14ac:dyDescent="0.2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</row>
    <row r="216" spans="2:36" ht="15.75" customHeight="1" x14ac:dyDescent="0.2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</row>
    <row r="217" spans="2:36" ht="15.75" customHeight="1" x14ac:dyDescent="0.2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</row>
    <row r="218" spans="2:36" ht="15.75" customHeight="1" x14ac:dyDescent="0.2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</row>
    <row r="219" spans="2:36" ht="15.75" customHeight="1" x14ac:dyDescent="0.2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</row>
    <row r="220" spans="2:36" ht="15.75" customHeight="1" x14ac:dyDescent="0.2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</row>
    <row r="221" spans="2:36" ht="15.75" customHeight="1" x14ac:dyDescent="0.2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</row>
    <row r="222" spans="2:36" ht="15.75" customHeight="1" x14ac:dyDescent="0.2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</row>
    <row r="223" spans="2:36" ht="15.75" customHeight="1" x14ac:dyDescent="0.2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</row>
    <row r="224" spans="2:36" ht="15.75" customHeight="1" x14ac:dyDescent="0.2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</row>
    <row r="225" spans="2:36" ht="15.75" customHeight="1" x14ac:dyDescent="0.2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</row>
    <row r="226" spans="2:36" ht="15.75" customHeight="1" x14ac:dyDescent="0.2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</row>
    <row r="227" spans="2:36" ht="15.75" customHeight="1" x14ac:dyDescent="0.2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</row>
    <row r="228" spans="2:36" ht="15.75" customHeight="1" x14ac:dyDescent="0.2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</row>
    <row r="229" spans="2:36" ht="15.75" customHeight="1" x14ac:dyDescent="0.2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</row>
    <row r="230" spans="2:36" ht="15.75" customHeight="1" x14ac:dyDescent="0.2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</row>
    <row r="231" spans="2:36" ht="15.75" customHeight="1" x14ac:dyDescent="0.2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</row>
    <row r="232" spans="2:36" ht="15.75" customHeight="1" x14ac:dyDescent="0.2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</row>
    <row r="233" spans="2:36" ht="15.75" customHeight="1" x14ac:dyDescent="0.2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</row>
    <row r="234" spans="2:36" ht="15.75" customHeight="1" x14ac:dyDescent="0.2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</row>
    <row r="235" spans="2:36" ht="15.75" customHeight="1" x14ac:dyDescent="0.2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</row>
    <row r="236" spans="2:36" ht="15.75" customHeight="1" x14ac:dyDescent="0.2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</row>
    <row r="237" spans="2:36" ht="15.75" customHeight="1" x14ac:dyDescent="0.25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</row>
    <row r="238" spans="2:36" ht="15.75" customHeight="1" x14ac:dyDescent="0.25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</row>
    <row r="239" spans="2:36" ht="15.75" customHeight="1" x14ac:dyDescent="0.25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</row>
    <row r="240" spans="2:36" ht="15.75" customHeight="1" x14ac:dyDescent="0.25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</row>
    <row r="241" spans="2:36" ht="15.75" customHeight="1" x14ac:dyDescent="0.25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</row>
    <row r="242" spans="2:36" ht="15.75" customHeight="1" x14ac:dyDescent="0.25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</row>
    <row r="243" spans="2:36" ht="15.75" customHeight="1" x14ac:dyDescent="0.25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</row>
    <row r="244" spans="2:36" ht="15.75" customHeight="1" x14ac:dyDescent="0.25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</row>
    <row r="245" spans="2:36" ht="15.75" customHeight="1" x14ac:dyDescent="0.2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</row>
    <row r="246" spans="2:36" ht="15.75" customHeight="1" x14ac:dyDescent="0.2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</row>
    <row r="247" spans="2:36" ht="15.75" customHeight="1" x14ac:dyDescent="0.2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</row>
    <row r="248" spans="2:36" ht="15.75" customHeight="1" x14ac:dyDescent="0.2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</row>
    <row r="249" spans="2:36" ht="15.75" customHeight="1" x14ac:dyDescent="0.2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</row>
    <row r="250" spans="2:36" ht="15.75" customHeight="1" x14ac:dyDescent="0.2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</row>
    <row r="251" spans="2:36" ht="15.75" customHeight="1" x14ac:dyDescent="0.2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</row>
    <row r="252" spans="2:36" ht="15.75" customHeight="1" x14ac:dyDescent="0.2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</row>
    <row r="253" spans="2:36" ht="15.75" customHeight="1" x14ac:dyDescent="0.2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</row>
    <row r="254" spans="2:36" ht="15.75" customHeight="1" x14ac:dyDescent="0.2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</row>
    <row r="255" spans="2:36" ht="15.75" customHeight="1" x14ac:dyDescent="0.2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</row>
    <row r="256" spans="2:36" ht="15.75" customHeight="1" x14ac:dyDescent="0.2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</row>
    <row r="257" spans="2:36" ht="15.75" customHeight="1" x14ac:dyDescent="0.2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</row>
    <row r="258" spans="2:36" ht="15.75" customHeight="1" x14ac:dyDescent="0.2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</row>
    <row r="259" spans="2:36" ht="15.75" customHeight="1" x14ac:dyDescent="0.2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</row>
    <row r="260" spans="2:36" ht="15.75" customHeight="1" x14ac:dyDescent="0.2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</row>
    <row r="261" spans="2:36" ht="15.75" customHeight="1" x14ac:dyDescent="0.2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</row>
    <row r="262" spans="2:36" ht="15.75" customHeight="1" x14ac:dyDescent="0.2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</row>
    <row r="263" spans="2:36" ht="15.75" customHeight="1" x14ac:dyDescent="0.25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</row>
    <row r="264" spans="2:36" ht="15.75" customHeight="1" x14ac:dyDescent="0.25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</row>
    <row r="265" spans="2:36" ht="15.75" customHeight="1" x14ac:dyDescent="0.2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</row>
    <row r="266" spans="2:36" ht="15.75" customHeight="1" x14ac:dyDescent="0.25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</row>
    <row r="267" spans="2:36" ht="15.75" customHeight="1" x14ac:dyDescent="0.25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</row>
    <row r="268" spans="2:36" ht="15.75" customHeight="1" x14ac:dyDescent="0.25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</row>
    <row r="269" spans="2:36" ht="15.75" customHeight="1" x14ac:dyDescent="0.25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</row>
    <row r="270" spans="2:36" ht="15.75" customHeight="1" x14ac:dyDescent="0.25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</row>
    <row r="271" spans="2:36" ht="15.75" customHeight="1" x14ac:dyDescent="0.25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</row>
    <row r="272" spans="2:36" ht="15.75" customHeight="1" x14ac:dyDescent="0.25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</row>
    <row r="273" spans="2:36" ht="15.75" customHeight="1" x14ac:dyDescent="0.25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</row>
    <row r="274" spans="2:36" ht="15.75" customHeight="1" x14ac:dyDescent="0.25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</row>
    <row r="275" spans="2:36" ht="15.75" customHeight="1" x14ac:dyDescent="0.2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</row>
    <row r="276" spans="2:36" ht="15.75" customHeight="1" x14ac:dyDescent="0.25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</row>
    <row r="277" spans="2:36" ht="15.75" customHeight="1" x14ac:dyDescent="0.25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</row>
    <row r="278" spans="2:36" ht="15.75" customHeight="1" x14ac:dyDescent="0.25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</row>
    <row r="279" spans="2:36" ht="15.75" customHeight="1" x14ac:dyDescent="0.25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</row>
    <row r="280" spans="2:36" ht="15.75" customHeight="1" x14ac:dyDescent="0.25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</row>
    <row r="281" spans="2:36" ht="15.75" customHeight="1" x14ac:dyDescent="0.25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</row>
    <row r="282" spans="2:36" ht="15.75" customHeight="1" x14ac:dyDescent="0.25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</row>
    <row r="283" spans="2:36" ht="15.75" customHeight="1" x14ac:dyDescent="0.25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</row>
    <row r="284" spans="2:36" ht="15.75" customHeight="1" x14ac:dyDescent="0.25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</row>
    <row r="285" spans="2:36" ht="15.75" customHeight="1" x14ac:dyDescent="0.2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</row>
    <row r="286" spans="2:36" ht="15.75" customHeight="1" x14ac:dyDescent="0.25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</row>
    <row r="287" spans="2:36" ht="15.75" customHeight="1" x14ac:dyDescent="0.25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</row>
    <row r="288" spans="2:36" ht="15.75" customHeight="1" x14ac:dyDescent="0.25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</row>
    <row r="289" spans="2:36" ht="15.75" customHeight="1" x14ac:dyDescent="0.25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</row>
    <row r="290" spans="2:36" ht="15.75" customHeight="1" x14ac:dyDescent="0.25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</row>
    <row r="291" spans="2:36" ht="15.75" customHeight="1" x14ac:dyDescent="0.25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</row>
    <row r="292" spans="2:36" ht="15.75" customHeight="1" x14ac:dyDescent="0.25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</row>
    <row r="293" spans="2:36" ht="15.75" customHeight="1" x14ac:dyDescent="0.25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</row>
    <row r="294" spans="2:36" ht="15.75" customHeight="1" x14ac:dyDescent="0.25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</row>
    <row r="295" spans="2:36" ht="15.75" customHeight="1" x14ac:dyDescent="0.2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</row>
    <row r="296" spans="2:36" ht="15.75" customHeight="1" x14ac:dyDescent="0.25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</row>
    <row r="297" spans="2:36" ht="15.75" customHeight="1" x14ac:dyDescent="0.25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</row>
    <row r="298" spans="2:36" ht="15.75" customHeight="1" x14ac:dyDescent="0.25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</row>
    <row r="299" spans="2:36" ht="15.75" customHeight="1" x14ac:dyDescent="0.25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</row>
    <row r="300" spans="2:36" ht="15.75" customHeight="1" x14ac:dyDescent="0.25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</row>
    <row r="301" spans="2:36" ht="15.75" customHeight="1" x14ac:dyDescent="0.25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</row>
    <row r="302" spans="2:36" ht="15.75" customHeight="1" x14ac:dyDescent="0.2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</row>
    <row r="303" spans="2:36" ht="15.75" customHeight="1" x14ac:dyDescent="0.25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</row>
    <row r="304" spans="2:36" ht="15.75" customHeight="1" x14ac:dyDescent="0.25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</row>
    <row r="305" spans="2:36" ht="15.75" customHeight="1" x14ac:dyDescent="0.2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</row>
    <row r="306" spans="2:36" ht="15.75" customHeight="1" x14ac:dyDescent="0.25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</row>
    <row r="307" spans="2:36" ht="15.75" customHeight="1" x14ac:dyDescent="0.2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</row>
    <row r="308" spans="2:36" ht="15.75" customHeight="1" x14ac:dyDescent="0.25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</row>
    <row r="309" spans="2:36" ht="15.75" customHeight="1" x14ac:dyDescent="0.25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</row>
    <row r="310" spans="2:36" ht="15.75" customHeight="1" x14ac:dyDescent="0.25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</row>
    <row r="311" spans="2:36" ht="15.75" customHeight="1" x14ac:dyDescent="0.25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</row>
    <row r="312" spans="2:36" ht="15.75" customHeight="1" x14ac:dyDescent="0.25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</row>
    <row r="313" spans="2:36" ht="15.75" customHeight="1" x14ac:dyDescent="0.25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</row>
    <row r="314" spans="2:36" ht="15.75" customHeight="1" x14ac:dyDescent="0.25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</row>
    <row r="315" spans="2:36" ht="15.75" customHeight="1" x14ac:dyDescent="0.2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</row>
    <row r="316" spans="2:36" ht="15.75" customHeight="1" x14ac:dyDescent="0.25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</row>
    <row r="317" spans="2:36" ht="15.75" customHeight="1" x14ac:dyDescent="0.2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</row>
    <row r="318" spans="2:36" ht="15.75" customHeight="1" x14ac:dyDescent="0.2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</row>
    <row r="319" spans="2:36" ht="15.75" customHeight="1" x14ac:dyDescent="0.25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</row>
    <row r="320" spans="2:36" ht="15.75" customHeight="1" x14ac:dyDescent="0.25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</row>
    <row r="321" spans="2:36" ht="15.75" customHeight="1" x14ac:dyDescent="0.25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</row>
    <row r="322" spans="2:36" ht="15.75" customHeight="1" x14ac:dyDescent="0.25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</row>
    <row r="323" spans="2:36" ht="15.75" customHeight="1" x14ac:dyDescent="0.25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</row>
    <row r="324" spans="2:36" ht="15.75" customHeight="1" x14ac:dyDescent="0.25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</row>
    <row r="325" spans="2:36" ht="15.75" customHeight="1" x14ac:dyDescent="0.2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</row>
    <row r="326" spans="2:36" ht="15.75" customHeight="1" x14ac:dyDescent="0.2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</row>
    <row r="327" spans="2:36" ht="15.75" customHeight="1" x14ac:dyDescent="0.25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</row>
    <row r="328" spans="2:36" ht="15.75" customHeight="1" x14ac:dyDescent="0.2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</row>
    <row r="329" spans="2:36" ht="15.75" customHeight="1" x14ac:dyDescent="0.25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</row>
    <row r="330" spans="2:36" ht="15.75" customHeight="1" x14ac:dyDescent="0.25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</row>
    <row r="331" spans="2:36" ht="15.75" customHeight="1" x14ac:dyDescent="0.25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</row>
    <row r="332" spans="2:36" ht="15.75" customHeight="1" x14ac:dyDescent="0.25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</row>
    <row r="333" spans="2:36" ht="15.75" customHeight="1" x14ac:dyDescent="0.25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</row>
    <row r="334" spans="2:36" ht="15.75" customHeight="1" x14ac:dyDescent="0.25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</row>
    <row r="335" spans="2:36" ht="15.75" customHeight="1" x14ac:dyDescent="0.2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</row>
    <row r="336" spans="2:36" ht="15.75" customHeight="1" x14ac:dyDescent="0.25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</row>
    <row r="337" spans="2:36" ht="15.75" customHeight="1" x14ac:dyDescent="0.25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</row>
    <row r="338" spans="2:36" ht="15.75" customHeight="1" x14ac:dyDescent="0.2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</row>
    <row r="339" spans="2:36" ht="15.75" customHeight="1" x14ac:dyDescent="0.2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</row>
    <row r="340" spans="2:36" ht="15.75" customHeight="1" x14ac:dyDescent="0.25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</row>
    <row r="341" spans="2:36" ht="15.75" customHeight="1" x14ac:dyDescent="0.25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</row>
    <row r="342" spans="2:36" ht="15.75" customHeight="1" x14ac:dyDescent="0.25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</row>
    <row r="343" spans="2:36" ht="15.75" customHeight="1" x14ac:dyDescent="0.25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</row>
    <row r="344" spans="2:36" ht="15.75" customHeight="1" x14ac:dyDescent="0.25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</row>
    <row r="345" spans="2:36" ht="15.75" customHeight="1" x14ac:dyDescent="0.2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</row>
    <row r="346" spans="2:36" ht="15.75" customHeight="1" x14ac:dyDescent="0.2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</row>
    <row r="347" spans="2:36" ht="15.75" customHeight="1" x14ac:dyDescent="0.25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</row>
    <row r="348" spans="2:36" ht="15.75" customHeight="1" x14ac:dyDescent="0.25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</row>
    <row r="349" spans="2:36" ht="15.75" customHeight="1" x14ac:dyDescent="0.2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</row>
    <row r="350" spans="2:36" ht="15.75" customHeight="1" x14ac:dyDescent="0.25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</row>
    <row r="351" spans="2:36" ht="15.75" customHeight="1" x14ac:dyDescent="0.25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</row>
    <row r="352" spans="2:36" ht="15.75" customHeight="1" x14ac:dyDescent="0.25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</row>
    <row r="353" spans="2:36" ht="15.75" customHeight="1" x14ac:dyDescent="0.25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</row>
    <row r="354" spans="2:36" ht="15.75" customHeight="1" x14ac:dyDescent="0.25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</row>
    <row r="355" spans="2:36" ht="15.75" customHeight="1" x14ac:dyDescent="0.2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</row>
    <row r="356" spans="2:36" ht="15.75" customHeight="1" x14ac:dyDescent="0.25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</row>
    <row r="357" spans="2:36" ht="15.75" customHeight="1" x14ac:dyDescent="0.25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</row>
    <row r="358" spans="2:36" ht="15.75" customHeight="1" x14ac:dyDescent="0.25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</row>
    <row r="359" spans="2:36" ht="15.75" customHeight="1" x14ac:dyDescent="0.25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</row>
    <row r="360" spans="2:36" ht="15.75" customHeight="1" x14ac:dyDescent="0.25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</row>
    <row r="361" spans="2:36" ht="15.75" customHeight="1" x14ac:dyDescent="0.25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</row>
    <row r="362" spans="2:36" ht="15.75" customHeight="1" x14ac:dyDescent="0.25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</row>
    <row r="363" spans="2:36" ht="15.75" customHeight="1" x14ac:dyDescent="0.25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</row>
    <row r="364" spans="2:36" ht="15.75" customHeight="1" x14ac:dyDescent="0.25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</row>
    <row r="365" spans="2:36" ht="15.75" customHeight="1" x14ac:dyDescent="0.2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</row>
    <row r="366" spans="2:36" ht="15.75" customHeight="1" x14ac:dyDescent="0.25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</row>
    <row r="367" spans="2:36" ht="15.75" customHeight="1" x14ac:dyDescent="0.25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</row>
    <row r="368" spans="2:36" ht="15.75" customHeight="1" x14ac:dyDescent="0.25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</row>
    <row r="369" spans="2:36" ht="15.75" customHeight="1" x14ac:dyDescent="0.25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</row>
    <row r="370" spans="2:36" ht="15.75" customHeight="1" x14ac:dyDescent="0.25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</row>
    <row r="371" spans="2:36" ht="15.75" customHeight="1" x14ac:dyDescent="0.25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</row>
    <row r="372" spans="2:36" ht="15.75" customHeight="1" x14ac:dyDescent="0.25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</row>
    <row r="373" spans="2:36" ht="15.75" customHeight="1" x14ac:dyDescent="0.25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</row>
    <row r="374" spans="2:36" ht="15.75" customHeight="1" x14ac:dyDescent="0.25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</row>
    <row r="375" spans="2:36" ht="15.75" customHeight="1" x14ac:dyDescent="0.2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</row>
    <row r="376" spans="2:36" ht="15.75" customHeight="1" x14ac:dyDescent="0.25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</row>
    <row r="377" spans="2:36" ht="15.75" customHeight="1" x14ac:dyDescent="0.25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</row>
    <row r="378" spans="2:36" ht="15.75" customHeight="1" x14ac:dyDescent="0.25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</row>
    <row r="379" spans="2:36" ht="15.75" customHeight="1" x14ac:dyDescent="0.25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</row>
    <row r="380" spans="2:36" ht="15.75" customHeight="1" x14ac:dyDescent="0.25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</row>
    <row r="381" spans="2:36" ht="15.75" customHeight="1" x14ac:dyDescent="0.25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</row>
    <row r="382" spans="2:36" ht="15.75" customHeight="1" x14ac:dyDescent="0.25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</row>
    <row r="383" spans="2:36" ht="15.75" customHeight="1" x14ac:dyDescent="0.25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</row>
    <row r="384" spans="2:36" ht="15.75" customHeight="1" x14ac:dyDescent="0.25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</row>
    <row r="385" spans="2:36" ht="15.75" customHeight="1" x14ac:dyDescent="0.2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</row>
    <row r="386" spans="2:36" ht="15.75" customHeight="1" x14ac:dyDescent="0.25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</row>
    <row r="387" spans="2:36" ht="15.75" customHeight="1" x14ac:dyDescent="0.25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</row>
    <row r="388" spans="2:36" ht="15.75" customHeight="1" x14ac:dyDescent="0.25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</row>
    <row r="389" spans="2:36" ht="15.75" customHeight="1" x14ac:dyDescent="0.25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</row>
    <row r="390" spans="2:36" ht="15.75" customHeight="1" x14ac:dyDescent="0.25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</row>
    <row r="391" spans="2:36" ht="15.75" customHeight="1" x14ac:dyDescent="0.25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</row>
    <row r="392" spans="2:36" ht="15.75" customHeight="1" x14ac:dyDescent="0.25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</row>
    <row r="393" spans="2:36" ht="15.75" customHeight="1" x14ac:dyDescent="0.25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</row>
    <row r="394" spans="2:36" ht="15.75" customHeight="1" x14ac:dyDescent="0.25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</row>
    <row r="395" spans="2:36" ht="15.75" customHeight="1" x14ac:dyDescent="0.2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</row>
    <row r="396" spans="2:36" ht="15.75" customHeight="1" x14ac:dyDescent="0.25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</row>
    <row r="397" spans="2:36" ht="15.75" customHeight="1" x14ac:dyDescent="0.25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</row>
    <row r="398" spans="2:36" ht="15.75" customHeight="1" x14ac:dyDescent="0.25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</row>
    <row r="399" spans="2:36" ht="15.75" customHeight="1" x14ac:dyDescent="0.25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</row>
    <row r="400" spans="2:36" ht="15.75" customHeight="1" x14ac:dyDescent="0.25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</row>
    <row r="401" spans="2:36" ht="15.75" customHeight="1" x14ac:dyDescent="0.25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</row>
    <row r="402" spans="2:36" ht="15.75" customHeight="1" x14ac:dyDescent="0.25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</row>
    <row r="403" spans="2:36" ht="15.75" customHeight="1" x14ac:dyDescent="0.25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</row>
    <row r="404" spans="2:36" ht="15.75" customHeight="1" x14ac:dyDescent="0.2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</row>
    <row r="405" spans="2:36" ht="15.75" customHeight="1" x14ac:dyDescent="0.2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</row>
    <row r="406" spans="2:36" ht="15.75" customHeight="1" x14ac:dyDescent="0.25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</row>
    <row r="407" spans="2:36" ht="15.75" customHeight="1" x14ac:dyDescent="0.25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</row>
    <row r="408" spans="2:36" ht="15.75" customHeight="1" x14ac:dyDescent="0.25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</row>
    <row r="409" spans="2:36" ht="15.75" customHeight="1" x14ac:dyDescent="0.25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</row>
    <row r="410" spans="2:36" ht="15.75" customHeight="1" x14ac:dyDescent="0.25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</row>
    <row r="411" spans="2:36" ht="15.75" customHeight="1" x14ac:dyDescent="0.25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</row>
    <row r="412" spans="2:36" ht="15.75" customHeight="1" x14ac:dyDescent="0.25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</row>
    <row r="413" spans="2:36" ht="15.75" customHeight="1" x14ac:dyDescent="0.25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</row>
    <row r="414" spans="2:36" ht="15.75" customHeight="1" x14ac:dyDescent="0.25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</row>
    <row r="415" spans="2:36" ht="15.75" customHeight="1" x14ac:dyDescent="0.2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</row>
    <row r="416" spans="2:36" ht="15.75" customHeight="1" x14ac:dyDescent="0.25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</row>
    <row r="417" spans="2:36" ht="15.75" customHeight="1" x14ac:dyDescent="0.25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</row>
    <row r="418" spans="2:36" ht="15.75" customHeight="1" x14ac:dyDescent="0.25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</row>
    <row r="419" spans="2:36" ht="15.75" customHeight="1" x14ac:dyDescent="0.25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</row>
    <row r="420" spans="2:36" ht="15.75" customHeight="1" x14ac:dyDescent="0.25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</row>
    <row r="421" spans="2:36" ht="15.75" customHeight="1" x14ac:dyDescent="0.25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</row>
    <row r="422" spans="2:36" ht="15.75" customHeight="1" x14ac:dyDescent="0.25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</row>
    <row r="423" spans="2:36" ht="15.75" customHeight="1" x14ac:dyDescent="0.25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</row>
    <row r="424" spans="2:36" ht="15.75" customHeight="1" x14ac:dyDescent="0.25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</row>
    <row r="425" spans="2:36" ht="15.75" customHeight="1" x14ac:dyDescent="0.2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</row>
    <row r="426" spans="2:36" ht="15.75" customHeight="1" x14ac:dyDescent="0.25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</row>
    <row r="427" spans="2:36" ht="15.75" customHeight="1" x14ac:dyDescent="0.25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</row>
    <row r="428" spans="2:36" ht="15.75" customHeight="1" x14ac:dyDescent="0.25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</row>
    <row r="429" spans="2:36" ht="15.75" customHeight="1" x14ac:dyDescent="0.25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</row>
    <row r="430" spans="2:36" ht="15.75" customHeight="1" x14ac:dyDescent="0.25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</row>
    <row r="431" spans="2:36" ht="15.75" customHeight="1" x14ac:dyDescent="0.25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</row>
    <row r="432" spans="2:36" ht="15.75" customHeight="1" x14ac:dyDescent="0.25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</row>
    <row r="433" spans="2:36" ht="15.75" customHeight="1" x14ac:dyDescent="0.25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</row>
    <row r="434" spans="2:36" ht="15.75" customHeight="1" x14ac:dyDescent="0.25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</row>
    <row r="435" spans="2:36" ht="15.75" customHeight="1" x14ac:dyDescent="0.2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</row>
    <row r="436" spans="2:36" ht="15.75" customHeight="1" x14ac:dyDescent="0.25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</row>
    <row r="437" spans="2:36" ht="15.75" customHeight="1" x14ac:dyDescent="0.25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</row>
    <row r="438" spans="2:36" ht="15.75" customHeight="1" x14ac:dyDescent="0.25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</row>
    <row r="439" spans="2:36" ht="15.75" customHeight="1" x14ac:dyDescent="0.25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</row>
    <row r="440" spans="2:36" ht="15.75" customHeight="1" x14ac:dyDescent="0.25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</row>
    <row r="441" spans="2:36" ht="15.75" customHeight="1" x14ac:dyDescent="0.25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</row>
    <row r="442" spans="2:36" ht="15.75" customHeight="1" x14ac:dyDescent="0.25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</row>
    <row r="443" spans="2:36" ht="15.75" customHeight="1" x14ac:dyDescent="0.25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</row>
    <row r="444" spans="2:36" ht="15.75" customHeight="1" x14ac:dyDescent="0.25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</row>
    <row r="445" spans="2:36" ht="15.75" customHeight="1" x14ac:dyDescent="0.2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</row>
    <row r="446" spans="2:36" ht="15.75" customHeight="1" x14ac:dyDescent="0.25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</row>
    <row r="447" spans="2:36" ht="15.75" customHeight="1" x14ac:dyDescent="0.25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</row>
    <row r="448" spans="2:36" ht="15.75" customHeight="1" x14ac:dyDescent="0.25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</row>
    <row r="449" spans="2:36" ht="15.75" customHeight="1" x14ac:dyDescent="0.25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</row>
    <row r="450" spans="2:36" ht="15.75" customHeight="1" x14ac:dyDescent="0.25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</row>
    <row r="451" spans="2:36" ht="15.75" customHeight="1" x14ac:dyDescent="0.25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</row>
    <row r="452" spans="2:36" ht="15.75" customHeight="1" x14ac:dyDescent="0.25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</row>
    <row r="453" spans="2:36" ht="15.75" customHeight="1" x14ac:dyDescent="0.25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</row>
    <row r="454" spans="2:36" ht="15.75" customHeight="1" x14ac:dyDescent="0.25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</row>
    <row r="455" spans="2:36" ht="15.75" customHeight="1" x14ac:dyDescent="0.2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</row>
    <row r="456" spans="2:36" ht="15.75" customHeight="1" x14ac:dyDescent="0.25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</row>
    <row r="457" spans="2:36" ht="15.75" customHeight="1" x14ac:dyDescent="0.25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</row>
    <row r="458" spans="2:36" ht="15.75" customHeight="1" x14ac:dyDescent="0.25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</row>
    <row r="459" spans="2:36" ht="15.75" customHeight="1" x14ac:dyDescent="0.25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</row>
    <row r="460" spans="2:36" ht="15.75" customHeight="1" x14ac:dyDescent="0.25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</row>
    <row r="461" spans="2:36" ht="15.75" customHeight="1" x14ac:dyDescent="0.25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</row>
    <row r="462" spans="2:36" ht="15.75" customHeight="1" x14ac:dyDescent="0.25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</row>
    <row r="463" spans="2:36" ht="15.75" customHeight="1" x14ac:dyDescent="0.25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</row>
    <row r="464" spans="2:36" ht="15.75" customHeight="1" x14ac:dyDescent="0.25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</row>
    <row r="465" spans="2:36" ht="15.75" customHeight="1" x14ac:dyDescent="0.2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</row>
    <row r="466" spans="2:36" ht="15.75" customHeight="1" x14ac:dyDescent="0.25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</row>
    <row r="467" spans="2:36" ht="15.75" customHeight="1" x14ac:dyDescent="0.25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</row>
    <row r="468" spans="2:36" ht="15.75" customHeight="1" x14ac:dyDescent="0.25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</row>
    <row r="469" spans="2:36" ht="15.75" customHeight="1" x14ac:dyDescent="0.25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</row>
    <row r="470" spans="2:36" ht="15.75" customHeight="1" x14ac:dyDescent="0.25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</row>
    <row r="471" spans="2:36" ht="15.75" customHeight="1" x14ac:dyDescent="0.25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</row>
    <row r="472" spans="2:36" ht="15.75" customHeight="1" x14ac:dyDescent="0.25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</row>
    <row r="473" spans="2:36" ht="15.75" customHeight="1" x14ac:dyDescent="0.25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</row>
    <row r="474" spans="2:36" ht="15.75" customHeight="1" x14ac:dyDescent="0.25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</row>
    <row r="475" spans="2:36" ht="15.75" customHeight="1" x14ac:dyDescent="0.2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</row>
    <row r="476" spans="2:36" ht="15.75" customHeight="1" x14ac:dyDescent="0.25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</row>
    <row r="477" spans="2:36" ht="15.75" customHeight="1" x14ac:dyDescent="0.25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</row>
    <row r="478" spans="2:36" ht="15.75" customHeight="1" x14ac:dyDescent="0.25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</row>
    <row r="479" spans="2:36" ht="15.75" customHeight="1" x14ac:dyDescent="0.25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</row>
    <row r="480" spans="2:36" ht="15.75" customHeight="1" x14ac:dyDescent="0.25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</row>
    <row r="481" spans="2:36" ht="15.75" customHeight="1" x14ac:dyDescent="0.25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</row>
    <row r="482" spans="2:36" ht="15.75" customHeight="1" x14ac:dyDescent="0.25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</row>
    <row r="483" spans="2:36" ht="15.75" customHeight="1" x14ac:dyDescent="0.25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</row>
    <row r="484" spans="2:36" ht="15.75" customHeight="1" x14ac:dyDescent="0.25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</row>
    <row r="485" spans="2:36" ht="15.75" customHeight="1" x14ac:dyDescent="0.2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</row>
    <row r="486" spans="2:36" ht="15.75" customHeight="1" x14ac:dyDescent="0.25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</row>
    <row r="487" spans="2:36" ht="15.75" customHeight="1" x14ac:dyDescent="0.25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</row>
    <row r="488" spans="2:36" ht="15.75" customHeight="1" x14ac:dyDescent="0.25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</row>
    <row r="489" spans="2:36" ht="15.75" customHeight="1" x14ac:dyDescent="0.25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</row>
    <row r="490" spans="2:36" ht="15.75" customHeight="1" x14ac:dyDescent="0.25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</row>
    <row r="491" spans="2:36" ht="15.75" customHeight="1" x14ac:dyDescent="0.25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</row>
    <row r="492" spans="2:36" ht="15.75" customHeight="1" x14ac:dyDescent="0.25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</row>
    <row r="493" spans="2:36" ht="15.75" customHeight="1" x14ac:dyDescent="0.25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</row>
    <row r="494" spans="2:36" ht="15.75" customHeight="1" x14ac:dyDescent="0.25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</row>
    <row r="495" spans="2:36" ht="15.75" customHeight="1" x14ac:dyDescent="0.2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</row>
    <row r="496" spans="2:36" ht="15.75" customHeight="1" x14ac:dyDescent="0.25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</row>
    <row r="497" spans="2:36" ht="15.75" customHeight="1" x14ac:dyDescent="0.25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</row>
    <row r="498" spans="2:36" ht="15.75" customHeight="1" x14ac:dyDescent="0.25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</row>
    <row r="499" spans="2:36" ht="15.75" customHeight="1" x14ac:dyDescent="0.25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</row>
    <row r="500" spans="2:36" ht="15.75" customHeight="1" x14ac:dyDescent="0.25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</row>
    <row r="501" spans="2:36" ht="15.75" customHeight="1" x14ac:dyDescent="0.25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</row>
    <row r="502" spans="2:36" ht="15.75" customHeight="1" x14ac:dyDescent="0.25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</row>
    <row r="503" spans="2:36" ht="15.75" customHeight="1" x14ac:dyDescent="0.25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</row>
    <row r="504" spans="2:36" ht="15.75" customHeight="1" x14ac:dyDescent="0.25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</row>
    <row r="505" spans="2:36" ht="15.75" customHeight="1" x14ac:dyDescent="0.2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</row>
    <row r="506" spans="2:36" ht="15.75" customHeight="1" x14ac:dyDescent="0.25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</row>
    <row r="507" spans="2:36" ht="15.75" customHeight="1" x14ac:dyDescent="0.25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</row>
    <row r="508" spans="2:36" ht="15.75" customHeight="1" x14ac:dyDescent="0.25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</row>
    <row r="509" spans="2:36" ht="15.75" customHeight="1" x14ac:dyDescent="0.25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</row>
    <row r="510" spans="2:36" ht="15.75" customHeight="1" x14ac:dyDescent="0.25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</row>
    <row r="511" spans="2:36" ht="15.75" customHeight="1" x14ac:dyDescent="0.25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</row>
    <row r="512" spans="2:36" ht="15.75" customHeight="1" x14ac:dyDescent="0.25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</row>
    <row r="513" spans="2:36" ht="15.75" customHeight="1" x14ac:dyDescent="0.25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</row>
  </sheetData>
  <mergeCells count="55">
    <mergeCell ref="Q16:Q17"/>
    <mergeCell ref="R16:R17"/>
    <mergeCell ref="S16:S17"/>
    <mergeCell ref="B9:S9"/>
    <mergeCell ref="D10:S10"/>
    <mergeCell ref="O16:O17"/>
    <mergeCell ref="N16:N17"/>
    <mergeCell ref="M16:M17"/>
    <mergeCell ref="L16:L17"/>
    <mergeCell ref="P16:P17"/>
    <mergeCell ref="B11:B17"/>
    <mergeCell ref="C16:C17"/>
    <mergeCell ref="D16:D17"/>
    <mergeCell ref="E16:E17"/>
    <mergeCell ref="F16:F17"/>
    <mergeCell ref="G16:G17"/>
    <mergeCell ref="B33:B38"/>
    <mergeCell ref="C33:C38"/>
    <mergeCell ref="D33:D38"/>
    <mergeCell ref="B31:D31"/>
    <mergeCell ref="F31:J31"/>
    <mergeCell ref="F33:G38"/>
    <mergeCell ref="I32:J32"/>
    <mergeCell ref="I33:J38"/>
    <mergeCell ref="R26:R27"/>
    <mergeCell ref="S26:S27"/>
    <mergeCell ref="F32:G32"/>
    <mergeCell ref="H33:H38"/>
    <mergeCell ref="L26:L27"/>
    <mergeCell ref="M26:M27"/>
    <mergeCell ref="N26:N27"/>
    <mergeCell ref="O26:O27"/>
    <mergeCell ref="P26:P27"/>
    <mergeCell ref="F26:F27"/>
    <mergeCell ref="G26:G27"/>
    <mergeCell ref="H26:H27"/>
    <mergeCell ref="I26:I27"/>
    <mergeCell ref="J26:J27"/>
    <mergeCell ref="K26:K27"/>
    <mergeCell ref="F39:J57"/>
    <mergeCell ref="C2:E2"/>
    <mergeCell ref="B3:B6"/>
    <mergeCell ref="C3:E6"/>
    <mergeCell ref="Q26:Q27"/>
    <mergeCell ref="B39:D57"/>
    <mergeCell ref="B19:S19"/>
    <mergeCell ref="D20:S20"/>
    <mergeCell ref="B21:B27"/>
    <mergeCell ref="C26:C27"/>
    <mergeCell ref="D26:D27"/>
    <mergeCell ref="E26:E27"/>
    <mergeCell ref="H16:H17"/>
    <mergeCell ref="I16:I17"/>
    <mergeCell ref="J16:J17"/>
    <mergeCell ref="K16:K17"/>
  </mergeCells>
  <conditionalFormatting sqref="L12:S14">
    <cfRule type="cellIs" dxfId="7" priority="5" operator="equal">
      <formula>"v"</formula>
    </cfRule>
    <cfRule type="cellIs" dxfId="6" priority="6" operator="equal">
      <formula>"f"</formula>
    </cfRule>
  </conditionalFormatting>
  <conditionalFormatting sqref="D11:S17">
    <cfRule type="cellIs" dxfId="5" priority="7" operator="equal">
      <formula>"v"</formula>
    </cfRule>
    <cfRule type="cellIs" dxfId="4" priority="8" operator="equal">
      <formula>"f"</formula>
    </cfRule>
  </conditionalFormatting>
  <conditionalFormatting sqref="L22:S24">
    <cfRule type="cellIs" dxfId="3" priority="1" operator="equal">
      <formula>"v"</formula>
    </cfRule>
    <cfRule type="cellIs" dxfId="2" priority="2" operator="equal">
      <formula>"f"</formula>
    </cfRule>
  </conditionalFormatting>
  <conditionalFormatting sqref="D21:S27">
    <cfRule type="cellIs" dxfId="1" priority="3" operator="equal">
      <formula>"v"</formula>
    </cfRule>
    <cfRule type="cellIs" dxfId="0" priority="4" operator="equal">
      <formula>"f"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92"/>
  <sheetViews>
    <sheetView topLeftCell="A15" workbookViewId="0">
      <selection activeCell="C47" sqref="C47"/>
    </sheetView>
  </sheetViews>
  <sheetFormatPr baseColWidth="10" defaultColWidth="12.5703125" defaultRowHeight="15.75" customHeight="1" x14ac:dyDescent="0.2"/>
  <cols>
    <col min="3" max="3" width="22.140625" customWidth="1"/>
    <col min="4" max="4" width="27.42578125" customWidth="1"/>
    <col min="5" max="5" width="26.28515625" customWidth="1"/>
    <col min="11" max="11" width="11.7109375" customWidth="1"/>
    <col min="12" max="12" width="12.5703125" hidden="1" customWidth="1"/>
    <col min="13" max="13" width="29.5703125" customWidth="1"/>
    <col min="14" max="14" width="89.140625" bestFit="1" customWidth="1"/>
    <col min="16" max="16" width="16" bestFit="1" customWidth="1"/>
  </cols>
  <sheetData>
    <row r="2" spans="2:16" ht="15.75" customHeight="1" x14ac:dyDescent="0.2">
      <c r="B2" s="60" t="s">
        <v>25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2:16" ht="15.75" customHeight="1" x14ac:dyDescent="0.2">
      <c r="B3" s="62" t="s">
        <v>7</v>
      </c>
      <c r="C3" s="62" t="s">
        <v>8</v>
      </c>
      <c r="D3" s="62" t="s">
        <v>9</v>
      </c>
      <c r="E3" s="62" t="s">
        <v>10</v>
      </c>
      <c r="F3" s="62" t="s">
        <v>11</v>
      </c>
      <c r="G3" s="63"/>
      <c r="H3" s="63"/>
      <c r="I3" s="63"/>
      <c r="J3" s="63"/>
      <c r="K3" s="63"/>
      <c r="L3" s="63"/>
      <c r="M3" s="63"/>
      <c r="N3" s="63"/>
      <c r="O3" s="62" t="s">
        <v>12</v>
      </c>
      <c r="P3" s="62" t="s">
        <v>13</v>
      </c>
    </row>
    <row r="4" spans="2:16" ht="15.75" customHeight="1" x14ac:dyDescent="0.2">
      <c r="B4" s="63"/>
      <c r="C4" s="63"/>
      <c r="D4" s="63"/>
      <c r="E4" s="63"/>
      <c r="F4" s="28" t="s">
        <v>14</v>
      </c>
      <c r="G4" s="62" t="s">
        <v>15</v>
      </c>
      <c r="H4" s="63"/>
      <c r="I4" s="63"/>
      <c r="J4" s="63"/>
      <c r="K4" s="63"/>
      <c r="L4" s="63"/>
      <c r="M4" s="63"/>
      <c r="N4" s="28" t="s">
        <v>16</v>
      </c>
      <c r="O4" s="63"/>
      <c r="P4" s="63"/>
    </row>
    <row r="5" spans="2:16" ht="15.75" customHeight="1" x14ac:dyDescent="0.2">
      <c r="B5" s="49">
        <v>1</v>
      </c>
      <c r="C5" s="49" t="s">
        <v>43</v>
      </c>
      <c r="D5" s="49" t="s">
        <v>44</v>
      </c>
      <c r="E5" s="49" t="s">
        <v>31</v>
      </c>
      <c r="F5" s="30">
        <v>1</v>
      </c>
      <c r="G5" s="47" t="s">
        <v>32</v>
      </c>
      <c r="H5" s="47"/>
      <c r="I5" s="47"/>
      <c r="J5" s="47"/>
      <c r="K5" s="47"/>
      <c r="L5" s="47"/>
      <c r="M5" s="47"/>
      <c r="N5" s="31" t="s">
        <v>33</v>
      </c>
      <c r="O5" s="49" t="s">
        <v>19</v>
      </c>
      <c r="P5" s="49" t="s">
        <v>20</v>
      </c>
    </row>
    <row r="6" spans="2:16" ht="15.75" customHeight="1" x14ac:dyDescent="0.2">
      <c r="B6" s="49"/>
      <c r="C6" s="49"/>
      <c r="D6" s="49"/>
      <c r="E6" s="49"/>
      <c r="F6" s="32">
        <v>2</v>
      </c>
      <c r="G6" s="47" t="s">
        <v>34</v>
      </c>
      <c r="H6" s="47"/>
      <c r="I6" s="47"/>
      <c r="J6" s="47"/>
      <c r="K6" s="47"/>
      <c r="L6" s="47"/>
      <c r="M6" s="47"/>
      <c r="N6" s="31" t="s">
        <v>35</v>
      </c>
      <c r="O6" s="49"/>
      <c r="P6" s="49"/>
    </row>
    <row r="7" spans="2:16" ht="15.75" customHeight="1" x14ac:dyDescent="0.2">
      <c r="B7" s="49"/>
      <c r="C7" s="49"/>
      <c r="D7" s="49"/>
      <c r="E7" s="49"/>
      <c r="F7" s="32">
        <v>3</v>
      </c>
      <c r="G7" s="47" t="s">
        <v>36</v>
      </c>
      <c r="H7" s="47"/>
      <c r="I7" s="47"/>
      <c r="J7" s="47"/>
      <c r="K7" s="47"/>
      <c r="L7" s="47"/>
      <c r="M7" s="47"/>
      <c r="N7" s="31" t="s">
        <v>37</v>
      </c>
      <c r="O7" s="49"/>
      <c r="P7" s="49"/>
    </row>
    <row r="8" spans="2:16" ht="15.75" customHeight="1" x14ac:dyDescent="0.2">
      <c r="B8" s="49"/>
      <c r="C8" s="49"/>
      <c r="D8" s="49"/>
      <c r="E8" s="49"/>
      <c r="F8" s="30">
        <v>4</v>
      </c>
      <c r="G8" s="47" t="s">
        <v>38</v>
      </c>
      <c r="H8" s="47"/>
      <c r="I8" s="47"/>
      <c r="J8" s="47"/>
      <c r="K8" s="47"/>
      <c r="L8" s="47"/>
      <c r="M8" s="47"/>
      <c r="N8" s="31" t="s">
        <v>39</v>
      </c>
      <c r="O8" s="49"/>
      <c r="P8" s="49"/>
    </row>
    <row r="9" spans="2:16" ht="15.75" customHeight="1" x14ac:dyDescent="0.2">
      <c r="B9" s="49"/>
      <c r="C9" s="49"/>
      <c r="D9" s="49"/>
      <c r="E9" s="49"/>
      <c r="F9" s="30">
        <v>5</v>
      </c>
      <c r="G9" s="47" t="s">
        <v>34</v>
      </c>
      <c r="H9" s="47"/>
      <c r="I9" s="47"/>
      <c r="J9" s="47"/>
      <c r="K9" s="47"/>
      <c r="L9" s="47"/>
      <c r="M9" s="47"/>
      <c r="N9" s="31" t="s">
        <v>40</v>
      </c>
      <c r="O9" s="49"/>
      <c r="P9" s="49"/>
    </row>
    <row r="10" spans="2:16" ht="15.75" customHeight="1" x14ac:dyDescent="0.25">
      <c r="B10" s="49"/>
      <c r="C10" s="49"/>
      <c r="D10" s="49"/>
      <c r="E10" s="49"/>
      <c r="F10" s="30">
        <v>6</v>
      </c>
      <c r="G10" s="64" t="s">
        <v>45</v>
      </c>
      <c r="H10" s="64"/>
      <c r="I10" s="64"/>
      <c r="J10" s="64"/>
      <c r="K10" s="64"/>
      <c r="L10" s="64"/>
      <c r="M10" s="64"/>
      <c r="N10" s="33" t="s">
        <v>46</v>
      </c>
      <c r="O10" s="49"/>
      <c r="P10" s="49"/>
    </row>
    <row r="11" spans="2:16" ht="18" customHeight="1" x14ac:dyDescent="0.2">
      <c r="B11" s="40">
        <v>2</v>
      </c>
      <c r="C11" s="40" t="s">
        <v>65</v>
      </c>
      <c r="D11" s="40" t="s">
        <v>62</v>
      </c>
      <c r="E11" s="40" t="s">
        <v>31</v>
      </c>
      <c r="F11" s="40">
        <v>1</v>
      </c>
      <c r="G11" s="46" t="s">
        <v>41</v>
      </c>
      <c r="H11" s="46"/>
      <c r="I11" s="46"/>
      <c r="J11" s="46"/>
      <c r="K11" s="46"/>
      <c r="L11" s="46"/>
      <c r="M11" s="46"/>
      <c r="N11" s="44" t="s">
        <v>42</v>
      </c>
      <c r="O11" s="40" t="s">
        <v>19</v>
      </c>
      <c r="P11" s="40" t="s">
        <v>20</v>
      </c>
    </row>
    <row r="12" spans="2:16" ht="18.75" customHeight="1" x14ac:dyDescent="0.2">
      <c r="B12" s="40"/>
      <c r="C12" s="40"/>
      <c r="D12" s="40"/>
      <c r="E12" s="40"/>
      <c r="F12" s="40"/>
      <c r="G12" s="46"/>
      <c r="H12" s="46"/>
      <c r="I12" s="46"/>
      <c r="J12" s="46"/>
      <c r="K12" s="46"/>
      <c r="L12" s="46"/>
      <c r="M12" s="46"/>
      <c r="N12" s="44"/>
      <c r="O12" s="40"/>
      <c r="P12" s="40"/>
    </row>
    <row r="13" spans="2:16" ht="17.25" customHeight="1" x14ac:dyDescent="0.2">
      <c r="B13" s="40"/>
      <c r="C13" s="40"/>
      <c r="D13" s="40"/>
      <c r="E13" s="40"/>
      <c r="F13" s="40">
        <v>2</v>
      </c>
      <c r="G13" s="40" t="s">
        <v>63</v>
      </c>
      <c r="H13" s="40"/>
      <c r="I13" s="40"/>
      <c r="J13" s="40"/>
      <c r="K13" s="40"/>
      <c r="L13" s="40"/>
      <c r="M13" s="40"/>
      <c r="N13" s="40" t="s">
        <v>64</v>
      </c>
      <c r="O13" s="40"/>
      <c r="P13" s="40"/>
    </row>
    <row r="14" spans="2:16" ht="15.75" customHeight="1" x14ac:dyDescent="0.2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2:16" ht="12.75" customHeight="1" x14ac:dyDescent="0.2"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6" spans="2:16" ht="15.75" customHeight="1" x14ac:dyDescent="0.2">
      <c r="B16" s="49">
        <v>3</v>
      </c>
      <c r="C16" s="49" t="s">
        <v>47</v>
      </c>
      <c r="D16" s="49" t="s">
        <v>48</v>
      </c>
      <c r="E16" s="49" t="s">
        <v>31</v>
      </c>
      <c r="F16" s="49">
        <v>1</v>
      </c>
      <c r="G16" s="47" t="s">
        <v>41</v>
      </c>
      <c r="H16" s="47"/>
      <c r="I16" s="47"/>
      <c r="J16" s="47"/>
      <c r="K16" s="47"/>
      <c r="L16" s="47"/>
      <c r="M16" s="47"/>
      <c r="N16" s="48" t="s">
        <v>42</v>
      </c>
      <c r="O16" s="49" t="s">
        <v>19</v>
      </c>
      <c r="P16" s="49" t="s">
        <v>20</v>
      </c>
    </row>
    <row r="17" spans="2:16" ht="15.75" customHeight="1" x14ac:dyDescent="0.2">
      <c r="B17" s="49"/>
      <c r="C17" s="49"/>
      <c r="D17" s="49"/>
      <c r="E17" s="49"/>
      <c r="F17" s="49"/>
      <c r="G17" s="47"/>
      <c r="H17" s="47"/>
      <c r="I17" s="47"/>
      <c r="J17" s="47"/>
      <c r="K17" s="47"/>
      <c r="L17" s="47"/>
      <c r="M17" s="47"/>
      <c r="N17" s="48"/>
      <c r="O17" s="49"/>
      <c r="P17" s="49"/>
    </row>
    <row r="18" spans="2:16" ht="15.75" customHeight="1" x14ac:dyDescent="0.2">
      <c r="B18" s="49"/>
      <c r="C18" s="49"/>
      <c r="D18" s="49"/>
      <c r="E18" s="49"/>
      <c r="F18" s="49">
        <v>2</v>
      </c>
      <c r="G18" s="49" t="s">
        <v>49</v>
      </c>
      <c r="H18" s="49"/>
      <c r="I18" s="49"/>
      <c r="J18" s="49"/>
      <c r="K18" s="49"/>
      <c r="L18" s="49"/>
      <c r="M18" s="49"/>
      <c r="N18" s="49" t="s">
        <v>50</v>
      </c>
      <c r="O18" s="49"/>
      <c r="P18" s="49"/>
    </row>
    <row r="19" spans="2:16" ht="15.75" customHeight="1" x14ac:dyDescent="0.2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5.75" customHeight="1" x14ac:dyDescent="0.2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5.75" customHeight="1" x14ac:dyDescent="0.2">
      <c r="B21" s="40">
        <v>4</v>
      </c>
      <c r="C21" s="40" t="s">
        <v>51</v>
      </c>
      <c r="D21" s="40" t="s">
        <v>52</v>
      </c>
      <c r="E21" s="40" t="s">
        <v>31</v>
      </c>
      <c r="F21" s="40">
        <v>1</v>
      </c>
      <c r="G21" s="46" t="s">
        <v>41</v>
      </c>
      <c r="H21" s="46"/>
      <c r="I21" s="46"/>
      <c r="J21" s="46"/>
      <c r="K21" s="46"/>
      <c r="L21" s="46"/>
      <c r="M21" s="46"/>
      <c r="N21" s="44" t="s">
        <v>42</v>
      </c>
      <c r="O21" s="40" t="s">
        <v>19</v>
      </c>
      <c r="P21" s="40" t="s">
        <v>20</v>
      </c>
    </row>
    <row r="22" spans="2:16" ht="15.75" customHeight="1" x14ac:dyDescent="0.2">
      <c r="B22" s="40"/>
      <c r="C22" s="40"/>
      <c r="D22" s="40"/>
      <c r="E22" s="40"/>
      <c r="F22" s="40"/>
      <c r="G22" s="46"/>
      <c r="H22" s="46"/>
      <c r="I22" s="46"/>
      <c r="J22" s="46"/>
      <c r="K22" s="46"/>
      <c r="L22" s="46"/>
      <c r="M22" s="46"/>
      <c r="N22" s="44"/>
      <c r="O22" s="40"/>
      <c r="P22" s="40"/>
    </row>
    <row r="23" spans="2:16" ht="15.75" customHeight="1" x14ac:dyDescent="0.2">
      <c r="B23" s="40"/>
      <c r="C23" s="40"/>
      <c r="D23" s="40"/>
      <c r="E23" s="40"/>
      <c r="F23" s="40">
        <v>2</v>
      </c>
      <c r="G23" s="40" t="s">
        <v>53</v>
      </c>
      <c r="H23" s="40"/>
      <c r="I23" s="40"/>
      <c r="J23" s="40"/>
      <c r="K23" s="40"/>
      <c r="L23" s="40"/>
      <c r="M23" s="40"/>
      <c r="N23" s="40" t="s">
        <v>54</v>
      </c>
      <c r="O23" s="40"/>
      <c r="P23" s="40"/>
    </row>
    <row r="24" spans="2:16" ht="15.75" customHeight="1" x14ac:dyDescent="0.2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 spans="2:16" ht="15.75" customHeight="1" x14ac:dyDescent="0.2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6" ht="15.75" customHeight="1" x14ac:dyDescent="0.2">
      <c r="B26" s="49">
        <v>5</v>
      </c>
      <c r="C26" s="49" t="s">
        <v>43</v>
      </c>
      <c r="D26" s="49" t="s">
        <v>66</v>
      </c>
      <c r="E26" s="49" t="s">
        <v>67</v>
      </c>
      <c r="F26" s="58">
        <v>1</v>
      </c>
      <c r="G26" s="50" t="s">
        <v>32</v>
      </c>
      <c r="H26" s="51"/>
      <c r="I26" s="51"/>
      <c r="J26" s="51"/>
      <c r="K26" s="51"/>
      <c r="L26" s="51"/>
      <c r="M26" s="52"/>
      <c r="N26" s="56" t="s">
        <v>33</v>
      </c>
      <c r="O26" s="49" t="s">
        <v>19</v>
      </c>
      <c r="P26" s="49" t="s">
        <v>20</v>
      </c>
    </row>
    <row r="27" spans="2:16" ht="15.75" customHeight="1" x14ac:dyDescent="0.2">
      <c r="B27" s="49"/>
      <c r="C27" s="49"/>
      <c r="D27" s="49"/>
      <c r="E27" s="49"/>
      <c r="F27" s="59"/>
      <c r="G27" s="53"/>
      <c r="H27" s="54"/>
      <c r="I27" s="54"/>
      <c r="J27" s="54"/>
      <c r="K27" s="54"/>
      <c r="L27" s="54"/>
      <c r="M27" s="55"/>
      <c r="N27" s="57"/>
      <c r="O27" s="49"/>
      <c r="P27" s="49"/>
    </row>
    <row r="28" spans="2:16" ht="15.75" customHeight="1" x14ac:dyDescent="0.2">
      <c r="B28" s="49"/>
      <c r="C28" s="49"/>
      <c r="D28" s="49"/>
      <c r="E28" s="49"/>
      <c r="F28" s="58">
        <v>2</v>
      </c>
      <c r="G28" s="50" t="s">
        <v>45</v>
      </c>
      <c r="H28" s="51"/>
      <c r="I28" s="51"/>
      <c r="J28" s="51"/>
      <c r="K28" s="51"/>
      <c r="L28" s="51"/>
      <c r="M28" s="52"/>
      <c r="N28" s="56" t="s">
        <v>46</v>
      </c>
      <c r="O28" s="49"/>
      <c r="P28" s="49"/>
    </row>
    <row r="29" spans="2:16" ht="15.75" customHeight="1" x14ac:dyDescent="0.2">
      <c r="B29" s="49"/>
      <c r="C29" s="49"/>
      <c r="D29" s="49"/>
      <c r="E29" s="49"/>
      <c r="F29" s="59"/>
      <c r="G29" s="53"/>
      <c r="H29" s="54"/>
      <c r="I29" s="54"/>
      <c r="J29" s="54"/>
      <c r="K29" s="54"/>
      <c r="L29" s="54"/>
      <c r="M29" s="55"/>
      <c r="N29" s="57"/>
      <c r="O29" s="49"/>
      <c r="P29" s="49"/>
    </row>
    <row r="30" spans="2:16" ht="15.75" customHeight="1" x14ac:dyDescent="0.2">
      <c r="B30" s="40">
        <v>6</v>
      </c>
      <c r="C30" s="40" t="s">
        <v>65</v>
      </c>
      <c r="D30" s="40" t="s">
        <v>68</v>
      </c>
      <c r="E30" s="40" t="s">
        <v>67</v>
      </c>
      <c r="F30" s="40">
        <v>1</v>
      </c>
      <c r="G30" s="46" t="s">
        <v>32</v>
      </c>
      <c r="H30" s="46"/>
      <c r="I30" s="46"/>
      <c r="J30" s="46"/>
      <c r="K30" s="46"/>
      <c r="L30" s="46"/>
      <c r="M30" s="46"/>
      <c r="N30" s="44" t="s">
        <v>33</v>
      </c>
      <c r="O30" s="40" t="s">
        <v>19</v>
      </c>
      <c r="P30" s="40" t="s">
        <v>20</v>
      </c>
    </row>
    <row r="31" spans="2:16" ht="15.75" customHeight="1" x14ac:dyDescent="0.2">
      <c r="B31" s="40"/>
      <c r="C31" s="40"/>
      <c r="D31" s="40"/>
      <c r="E31" s="40"/>
      <c r="F31" s="40"/>
      <c r="G31" s="46"/>
      <c r="H31" s="46"/>
      <c r="I31" s="46"/>
      <c r="J31" s="46"/>
      <c r="K31" s="46"/>
      <c r="L31" s="46"/>
      <c r="M31" s="46"/>
      <c r="N31" s="44"/>
      <c r="O31" s="40"/>
      <c r="P31" s="40"/>
    </row>
    <row r="32" spans="2:16" ht="15.75" customHeight="1" x14ac:dyDescent="0.2">
      <c r="B32" s="40"/>
      <c r="C32" s="40"/>
      <c r="D32" s="40"/>
      <c r="E32" s="40"/>
      <c r="F32" s="40">
        <v>2</v>
      </c>
      <c r="G32" s="40" t="s">
        <v>63</v>
      </c>
      <c r="H32" s="40"/>
      <c r="I32" s="40"/>
      <c r="J32" s="40"/>
      <c r="K32" s="40"/>
      <c r="L32" s="40"/>
      <c r="M32" s="40"/>
      <c r="N32" s="40" t="s">
        <v>64</v>
      </c>
      <c r="O32" s="40"/>
      <c r="P32" s="40"/>
    </row>
    <row r="33" spans="2:16" ht="15.75" customHeight="1" x14ac:dyDescent="0.2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2:16" ht="15.75" customHeight="1" x14ac:dyDescent="0.2"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2:16" ht="15.75" customHeight="1" x14ac:dyDescent="0.2">
      <c r="B35" s="49">
        <v>7</v>
      </c>
      <c r="C35" s="49" t="s">
        <v>47</v>
      </c>
      <c r="D35" s="49" t="s">
        <v>69</v>
      </c>
      <c r="E35" s="49" t="s">
        <v>67</v>
      </c>
      <c r="F35" s="49">
        <v>1</v>
      </c>
      <c r="G35" s="47" t="s">
        <v>32</v>
      </c>
      <c r="H35" s="47"/>
      <c r="I35" s="47"/>
      <c r="J35" s="47"/>
      <c r="K35" s="47"/>
      <c r="L35" s="47"/>
      <c r="M35" s="47"/>
      <c r="N35" s="48" t="s">
        <v>33</v>
      </c>
      <c r="O35" s="49" t="s">
        <v>19</v>
      </c>
      <c r="P35" s="49" t="s">
        <v>20</v>
      </c>
    </row>
    <row r="36" spans="2:16" ht="15.75" customHeight="1" x14ac:dyDescent="0.2">
      <c r="B36" s="49"/>
      <c r="C36" s="49"/>
      <c r="D36" s="49"/>
      <c r="E36" s="49"/>
      <c r="F36" s="49"/>
      <c r="G36" s="47"/>
      <c r="H36" s="47"/>
      <c r="I36" s="47"/>
      <c r="J36" s="47"/>
      <c r="K36" s="47"/>
      <c r="L36" s="47"/>
      <c r="M36" s="47"/>
      <c r="N36" s="48"/>
      <c r="O36" s="49"/>
      <c r="P36" s="49"/>
    </row>
    <row r="37" spans="2:16" ht="15.75" customHeight="1" x14ac:dyDescent="0.2">
      <c r="B37" s="49"/>
      <c r="C37" s="49"/>
      <c r="D37" s="49"/>
      <c r="E37" s="49"/>
      <c r="F37" s="49">
        <v>2</v>
      </c>
      <c r="G37" s="49" t="s">
        <v>49</v>
      </c>
      <c r="H37" s="49"/>
      <c r="I37" s="49"/>
      <c r="J37" s="49"/>
      <c r="K37" s="49"/>
      <c r="L37" s="49"/>
      <c r="M37" s="49"/>
      <c r="N37" s="49" t="s">
        <v>50</v>
      </c>
      <c r="O37" s="49"/>
      <c r="P37" s="49"/>
    </row>
    <row r="38" spans="2:16" ht="15.75" customHeight="1" x14ac:dyDescent="0.2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5.75" customHeight="1" x14ac:dyDescent="0.2"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5.75" customHeight="1" x14ac:dyDescent="0.2">
      <c r="B40" s="40">
        <v>8</v>
      </c>
      <c r="C40" s="40" t="s">
        <v>51</v>
      </c>
      <c r="D40" s="40" t="s">
        <v>70</v>
      </c>
      <c r="E40" s="40" t="s">
        <v>67</v>
      </c>
      <c r="F40" s="40">
        <v>1</v>
      </c>
      <c r="G40" s="46" t="s">
        <v>32</v>
      </c>
      <c r="H40" s="46"/>
      <c r="I40" s="46"/>
      <c r="J40" s="46"/>
      <c r="K40" s="46"/>
      <c r="L40" s="46"/>
      <c r="M40" s="46"/>
      <c r="N40" s="44" t="s">
        <v>33</v>
      </c>
      <c r="O40" s="40" t="s">
        <v>19</v>
      </c>
      <c r="P40" s="40" t="s">
        <v>20</v>
      </c>
    </row>
    <row r="41" spans="2:16" ht="15.75" customHeight="1" x14ac:dyDescent="0.2">
      <c r="B41" s="40"/>
      <c r="C41" s="40"/>
      <c r="D41" s="40"/>
      <c r="E41" s="40"/>
      <c r="F41" s="40"/>
      <c r="G41" s="46"/>
      <c r="H41" s="46"/>
      <c r="I41" s="46"/>
      <c r="J41" s="46"/>
      <c r="K41" s="46"/>
      <c r="L41" s="46"/>
      <c r="M41" s="46"/>
      <c r="N41" s="44"/>
      <c r="O41" s="40"/>
      <c r="P41" s="40"/>
    </row>
    <row r="42" spans="2:16" ht="15.75" customHeight="1" x14ac:dyDescent="0.2">
      <c r="B42" s="40"/>
      <c r="C42" s="40"/>
      <c r="D42" s="40"/>
      <c r="E42" s="40"/>
      <c r="F42" s="40">
        <v>2</v>
      </c>
      <c r="G42" s="40" t="s">
        <v>53</v>
      </c>
      <c r="H42" s="40"/>
      <c r="I42" s="40"/>
      <c r="J42" s="40"/>
      <c r="K42" s="40"/>
      <c r="L42" s="40"/>
      <c r="M42" s="40"/>
      <c r="N42" s="40" t="s">
        <v>54</v>
      </c>
      <c r="O42" s="40"/>
      <c r="P42" s="40"/>
    </row>
    <row r="43" spans="2:16" ht="15.75" customHeight="1" x14ac:dyDescent="0.2"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</row>
    <row r="44" spans="2:16" ht="15.75" customHeight="1" x14ac:dyDescent="0.2"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</row>
    <row r="45" spans="2:16" ht="15.75" customHeight="1" x14ac:dyDescent="0.2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29"/>
      <c r="O45" s="29"/>
      <c r="P45" s="29"/>
    </row>
    <row r="46" spans="2:16" ht="15.75" customHeight="1" x14ac:dyDescent="0.2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29"/>
      <c r="O46" s="29"/>
      <c r="P46" s="29"/>
    </row>
    <row r="47" spans="2:16" ht="15.75" customHeight="1" x14ac:dyDescent="0.2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29"/>
      <c r="O47" s="29"/>
      <c r="P47" s="29"/>
    </row>
    <row r="48" spans="2:16" ht="15.75" customHeight="1" x14ac:dyDescent="0.2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29"/>
      <c r="O48" s="29"/>
      <c r="P48" s="29"/>
    </row>
    <row r="49" spans="2:16" ht="15.75" customHeight="1" x14ac:dyDescent="0.2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29"/>
      <c r="O49" s="29"/>
      <c r="P49" s="29"/>
    </row>
    <row r="50" spans="2:16" ht="15.75" customHeight="1" x14ac:dyDescent="0.2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29"/>
      <c r="O50" s="29"/>
      <c r="P50" s="29"/>
    </row>
    <row r="51" spans="2:16" ht="15.75" customHeight="1" x14ac:dyDescent="0.2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29"/>
      <c r="O51" s="29"/>
      <c r="P51" s="29"/>
    </row>
    <row r="52" spans="2:16" ht="15.75" customHeight="1" x14ac:dyDescent="0.2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29"/>
      <c r="O52" s="29"/>
      <c r="P52" s="29"/>
    </row>
    <row r="53" spans="2:16" ht="15.75" customHeight="1" x14ac:dyDescent="0.2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29"/>
      <c r="O53" s="29"/>
      <c r="P53" s="29"/>
    </row>
    <row r="54" spans="2:16" ht="15.75" customHeight="1" x14ac:dyDescent="0.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9"/>
      <c r="O54" s="29"/>
      <c r="P54" s="29"/>
    </row>
    <row r="55" spans="2:16" ht="15.75" customHeight="1" x14ac:dyDescent="0.2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29"/>
      <c r="O55" s="29"/>
      <c r="P55" s="29"/>
    </row>
    <row r="56" spans="2:16" ht="15.75" customHeight="1" x14ac:dyDescent="0.2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29"/>
      <c r="O56" s="29"/>
      <c r="P56" s="29"/>
    </row>
    <row r="57" spans="2:16" ht="15.75" customHeight="1" x14ac:dyDescent="0.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9"/>
      <c r="O57" s="29"/>
      <c r="P57" s="29"/>
    </row>
    <row r="58" spans="2:16" ht="15.75" customHeight="1" x14ac:dyDescent="0.2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29"/>
      <c r="O58" s="29"/>
      <c r="P58" s="29"/>
    </row>
    <row r="59" spans="2:16" ht="15.75" customHeight="1" x14ac:dyDescent="0.2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29"/>
      <c r="O59" s="29"/>
      <c r="P59" s="29"/>
    </row>
    <row r="60" spans="2:16" ht="15.75" customHeight="1" x14ac:dyDescent="0.2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9"/>
      <c r="O60" s="29"/>
      <c r="P60" s="29"/>
    </row>
    <row r="61" spans="2:16" ht="15.75" customHeight="1" x14ac:dyDescent="0.2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29"/>
      <c r="O61" s="29"/>
      <c r="P61" s="29"/>
    </row>
    <row r="62" spans="2:16" ht="15.75" customHeight="1" x14ac:dyDescent="0.2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29"/>
      <c r="O62" s="29"/>
      <c r="P62" s="29"/>
    </row>
    <row r="63" spans="2:16" ht="15.75" customHeight="1" x14ac:dyDescent="0.2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9"/>
      <c r="O63" s="29"/>
      <c r="P63" s="29"/>
    </row>
    <row r="64" spans="2:16" ht="15.75" customHeight="1" x14ac:dyDescent="0.2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29"/>
      <c r="O64" s="29"/>
      <c r="P64" s="29"/>
    </row>
    <row r="65" spans="2:16" ht="15.75" customHeight="1" x14ac:dyDescent="0.2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29"/>
      <c r="O65" s="29"/>
      <c r="P65" s="29"/>
    </row>
    <row r="66" spans="2:16" ht="15.75" customHeight="1" x14ac:dyDescent="0.2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29"/>
      <c r="O66" s="29"/>
      <c r="P66" s="29"/>
    </row>
    <row r="67" spans="2:16" ht="15.75" customHeight="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29"/>
      <c r="O67" s="29"/>
      <c r="P67" s="29"/>
    </row>
    <row r="68" spans="2:16" ht="15.75" customHeight="1" x14ac:dyDescent="0.2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29"/>
      <c r="O68" s="29"/>
      <c r="P68" s="29"/>
    </row>
    <row r="69" spans="2:16" ht="15.75" customHeight="1" x14ac:dyDescent="0.2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29"/>
      <c r="O69" s="29"/>
      <c r="P69" s="29"/>
    </row>
    <row r="70" spans="2:16" ht="15.75" customHeight="1" x14ac:dyDescent="0.2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29"/>
      <c r="O70" s="29"/>
      <c r="P70" s="29"/>
    </row>
    <row r="71" spans="2:16" ht="15.75" customHeight="1" x14ac:dyDescent="0.2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29"/>
      <c r="O71" s="29"/>
      <c r="P71" s="29"/>
    </row>
    <row r="72" spans="2:16" ht="15.75" customHeight="1" x14ac:dyDescent="0.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29"/>
      <c r="O72" s="29"/>
      <c r="P72" s="29"/>
    </row>
    <row r="73" spans="2:16" ht="15.75" customHeight="1" x14ac:dyDescent="0.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29"/>
      <c r="O73" s="29"/>
      <c r="P73" s="29"/>
    </row>
    <row r="74" spans="2:16" ht="15.75" customHeight="1" x14ac:dyDescent="0.2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29"/>
      <c r="O74" s="29"/>
      <c r="P74" s="29"/>
    </row>
    <row r="75" spans="2:16" ht="15.75" customHeight="1" x14ac:dyDescent="0.2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29"/>
      <c r="O75" s="29"/>
      <c r="P75" s="29"/>
    </row>
    <row r="76" spans="2:16" ht="15.75" customHeight="1" x14ac:dyDescent="0.2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29"/>
      <c r="O76" s="29"/>
      <c r="P76" s="29"/>
    </row>
    <row r="77" spans="2:16" ht="15.75" customHeight="1" x14ac:dyDescent="0.2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29"/>
      <c r="O77" s="29"/>
      <c r="P77" s="29"/>
    </row>
    <row r="78" spans="2:16" ht="15.75" customHeight="1" x14ac:dyDescent="0.2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29"/>
      <c r="O78" s="29"/>
      <c r="P78" s="29"/>
    </row>
    <row r="79" spans="2:16" ht="15.75" customHeight="1" x14ac:dyDescent="0.2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29"/>
      <c r="O79" s="29"/>
      <c r="P79" s="29"/>
    </row>
    <row r="80" spans="2:16" ht="15.75" customHeight="1" x14ac:dyDescent="0.2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29"/>
      <c r="O80" s="29"/>
      <c r="P80" s="29"/>
    </row>
    <row r="81" spans="2:16" ht="15.75" customHeight="1" x14ac:dyDescent="0.2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29"/>
      <c r="O81" s="29"/>
      <c r="P81" s="29"/>
    </row>
    <row r="82" spans="2:16" ht="15.75" customHeight="1" x14ac:dyDescent="0.2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29"/>
      <c r="O82" s="29"/>
      <c r="P82" s="29"/>
    </row>
    <row r="83" spans="2:16" ht="15.75" customHeight="1" x14ac:dyDescent="0.2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29"/>
      <c r="O83" s="29"/>
      <c r="P83" s="29"/>
    </row>
    <row r="84" spans="2:16" ht="15.75" customHeight="1" x14ac:dyDescent="0.2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29"/>
      <c r="O84" s="29"/>
      <c r="P84" s="29"/>
    </row>
    <row r="85" spans="2:16" ht="15.75" customHeight="1" x14ac:dyDescent="0.2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29"/>
      <c r="O85" s="29"/>
      <c r="P85" s="29"/>
    </row>
    <row r="86" spans="2:16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29"/>
      <c r="O86" s="29"/>
      <c r="P86" s="29"/>
    </row>
    <row r="87" spans="2:16" ht="15.75" customHeight="1" x14ac:dyDescent="0.2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29"/>
      <c r="O87" s="29"/>
      <c r="P87" s="29"/>
    </row>
    <row r="88" spans="2:16" ht="15.75" customHeight="1" x14ac:dyDescent="0.2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29"/>
      <c r="O88" s="29"/>
      <c r="P88" s="29"/>
    </row>
    <row r="89" spans="2:16" ht="15.75" customHeight="1" x14ac:dyDescent="0.2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29"/>
      <c r="O89" s="29"/>
      <c r="P89" s="29"/>
    </row>
    <row r="90" spans="2:16" ht="15.75" customHeight="1" x14ac:dyDescent="0.2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29"/>
      <c r="O90" s="29"/>
      <c r="P90" s="29"/>
    </row>
    <row r="91" spans="2:16" ht="15.75" customHeight="1" x14ac:dyDescent="0.2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29"/>
      <c r="O91" s="29"/>
      <c r="P91" s="29"/>
    </row>
    <row r="92" spans="2:16" ht="15.75" customHeight="1" x14ac:dyDescent="0.2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29"/>
      <c r="O92" s="29"/>
      <c r="P92" s="29"/>
    </row>
    <row r="93" spans="2:16" ht="15.75" customHeight="1" x14ac:dyDescent="0.2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29"/>
      <c r="O93" s="29"/>
      <c r="P93" s="29"/>
    </row>
    <row r="94" spans="2:16" ht="15.75" customHeight="1" x14ac:dyDescent="0.2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29"/>
      <c r="O94" s="29"/>
      <c r="P94" s="29"/>
    </row>
    <row r="95" spans="2:16" ht="15.75" customHeight="1" x14ac:dyDescent="0.2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29"/>
      <c r="O95" s="29"/>
      <c r="P95" s="29"/>
    </row>
    <row r="96" spans="2:16" ht="15.75" customHeight="1" x14ac:dyDescent="0.2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29"/>
      <c r="O96" s="29"/>
      <c r="P96" s="29"/>
    </row>
    <row r="97" spans="2:16" ht="15.75" customHeight="1" x14ac:dyDescent="0.2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29"/>
      <c r="O97" s="29"/>
      <c r="P97" s="29"/>
    </row>
    <row r="98" spans="2:16" ht="15.75" customHeight="1" x14ac:dyDescent="0.2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29"/>
      <c r="O98" s="29"/>
      <c r="P98" s="29"/>
    </row>
    <row r="99" spans="2:16" ht="15.75" customHeight="1" x14ac:dyDescent="0.2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29"/>
      <c r="O99" s="29"/>
      <c r="P99" s="29"/>
    </row>
    <row r="100" spans="2:16" ht="15.75" customHeight="1" x14ac:dyDescent="0.2"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</row>
    <row r="101" spans="2:16" ht="15.75" customHeight="1" x14ac:dyDescent="0.2"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</row>
    <row r="102" spans="2:16" ht="15.75" customHeight="1" x14ac:dyDescent="0.2"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</row>
    <row r="103" spans="2:16" ht="15.75" customHeight="1" x14ac:dyDescent="0.2"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</row>
    <row r="104" spans="2:16" ht="15.75" customHeight="1" x14ac:dyDescent="0.2"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</row>
    <row r="105" spans="2:16" ht="15.75" customHeight="1" x14ac:dyDescent="0.2"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</row>
    <row r="106" spans="2:16" ht="15.75" customHeight="1" x14ac:dyDescent="0.2"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</row>
    <row r="107" spans="2:16" ht="15.75" customHeight="1" x14ac:dyDescent="0.2"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</row>
    <row r="108" spans="2:16" ht="15.75" customHeight="1" x14ac:dyDescent="0.2"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</row>
    <row r="109" spans="2:16" ht="15.75" customHeight="1" x14ac:dyDescent="0.2"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</row>
    <row r="110" spans="2:16" ht="15.75" customHeight="1" x14ac:dyDescent="0.2"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</row>
    <row r="111" spans="2:16" ht="15.75" customHeight="1" x14ac:dyDescent="0.2"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</row>
    <row r="112" spans="2:16" ht="15.75" customHeight="1" x14ac:dyDescent="0.2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</row>
    <row r="113" spans="2:16" ht="15.75" customHeight="1" x14ac:dyDescent="0.2"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</row>
    <row r="114" spans="2:16" ht="15.75" customHeight="1" x14ac:dyDescent="0.2"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</row>
    <row r="115" spans="2:16" ht="15.75" customHeight="1" x14ac:dyDescent="0.2"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</row>
    <row r="116" spans="2:16" ht="15.75" customHeight="1" x14ac:dyDescent="0.2"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</row>
    <row r="117" spans="2:16" ht="15.75" customHeight="1" x14ac:dyDescent="0.2"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</row>
    <row r="118" spans="2:16" ht="15.75" customHeight="1" x14ac:dyDescent="0.2"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</row>
    <row r="119" spans="2:16" ht="15.75" customHeight="1" x14ac:dyDescent="0.2"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</row>
    <row r="120" spans="2:16" ht="15.75" customHeight="1" x14ac:dyDescent="0.2"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</row>
    <row r="121" spans="2:16" ht="15.75" customHeight="1" x14ac:dyDescent="0.2"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</row>
    <row r="122" spans="2:16" ht="15.75" customHeight="1" x14ac:dyDescent="0.2"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</row>
    <row r="123" spans="2:16" ht="15.75" customHeight="1" x14ac:dyDescent="0.2"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</row>
    <row r="124" spans="2:16" ht="15.75" customHeight="1" x14ac:dyDescent="0.2"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</row>
    <row r="125" spans="2:16" ht="15.75" customHeight="1" x14ac:dyDescent="0.2"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</row>
    <row r="126" spans="2:16" ht="15.75" customHeight="1" x14ac:dyDescent="0.2"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</row>
    <row r="127" spans="2:16" ht="15.75" customHeight="1" x14ac:dyDescent="0.2"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</row>
    <row r="128" spans="2:16" ht="15.75" customHeight="1" x14ac:dyDescent="0.2"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</row>
    <row r="129" spans="2:16" ht="15.75" customHeight="1" x14ac:dyDescent="0.2"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</row>
    <row r="130" spans="2:16" ht="15.75" customHeight="1" x14ac:dyDescent="0.2"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</row>
    <row r="131" spans="2:16" ht="15.75" customHeight="1" x14ac:dyDescent="0.2"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</row>
    <row r="132" spans="2:16" ht="15.75" customHeight="1" x14ac:dyDescent="0.2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</row>
    <row r="133" spans="2:16" ht="15.75" customHeight="1" x14ac:dyDescent="0.2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</row>
    <row r="134" spans="2:16" ht="15.75" customHeight="1" x14ac:dyDescent="0.2"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</row>
    <row r="135" spans="2:16" ht="15.75" customHeight="1" x14ac:dyDescent="0.2"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</row>
    <row r="136" spans="2:16" ht="15.75" customHeight="1" x14ac:dyDescent="0.2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</row>
    <row r="137" spans="2:16" ht="15.75" customHeight="1" x14ac:dyDescent="0.2"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</row>
    <row r="138" spans="2:16" ht="15.75" customHeight="1" x14ac:dyDescent="0.2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</row>
    <row r="139" spans="2:16" ht="15.75" customHeight="1" x14ac:dyDescent="0.2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</row>
    <row r="140" spans="2:16" ht="15.75" customHeight="1" x14ac:dyDescent="0.2"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</row>
    <row r="141" spans="2:16" ht="15.75" customHeight="1" x14ac:dyDescent="0.2"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</row>
    <row r="142" spans="2:16" ht="15.75" customHeight="1" x14ac:dyDescent="0.2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</row>
    <row r="143" spans="2:16" ht="15.75" customHeight="1" x14ac:dyDescent="0.2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</row>
    <row r="144" spans="2:16" ht="15.75" customHeight="1" x14ac:dyDescent="0.2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</row>
    <row r="145" spans="2:16" ht="15.75" customHeight="1" x14ac:dyDescent="0.2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</row>
    <row r="146" spans="2:16" ht="15.75" customHeight="1" x14ac:dyDescent="0.2"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</row>
    <row r="147" spans="2:16" ht="15.75" customHeight="1" x14ac:dyDescent="0.2"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</row>
    <row r="148" spans="2:16" ht="15.75" customHeight="1" x14ac:dyDescent="0.2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</row>
    <row r="149" spans="2:16" ht="15.75" customHeight="1" x14ac:dyDescent="0.2"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</row>
    <row r="150" spans="2:16" ht="15.75" customHeight="1" x14ac:dyDescent="0.2"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</row>
    <row r="151" spans="2:16" ht="15.75" customHeight="1" x14ac:dyDescent="0.2"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</row>
    <row r="152" spans="2:16" ht="15.75" customHeight="1" x14ac:dyDescent="0.2"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</row>
    <row r="153" spans="2:16" ht="15.75" customHeight="1" x14ac:dyDescent="0.2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</row>
    <row r="154" spans="2:16" ht="15.75" customHeight="1" x14ac:dyDescent="0.2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</row>
    <row r="155" spans="2:16" ht="15.75" customHeight="1" x14ac:dyDescent="0.2"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</row>
    <row r="156" spans="2:16" ht="15.75" customHeight="1" x14ac:dyDescent="0.2"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</row>
    <row r="157" spans="2:16" ht="15.75" customHeight="1" x14ac:dyDescent="0.2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</row>
    <row r="158" spans="2:16" ht="15.75" customHeight="1" x14ac:dyDescent="0.2"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</row>
    <row r="159" spans="2:16" ht="15.75" customHeight="1" x14ac:dyDescent="0.2"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</row>
    <row r="160" spans="2:16" ht="15.75" customHeight="1" x14ac:dyDescent="0.2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</row>
    <row r="161" spans="2:16" ht="15.75" customHeight="1" x14ac:dyDescent="0.2"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</row>
    <row r="162" spans="2:16" ht="15.75" customHeight="1" x14ac:dyDescent="0.2"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</row>
    <row r="163" spans="2:16" ht="15.75" customHeight="1" x14ac:dyDescent="0.2"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</row>
    <row r="164" spans="2:16" ht="15.75" customHeight="1" x14ac:dyDescent="0.2"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</row>
    <row r="165" spans="2:16" ht="15.75" customHeight="1" x14ac:dyDescent="0.2"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</row>
    <row r="166" spans="2:16" ht="15.75" customHeight="1" x14ac:dyDescent="0.2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</row>
    <row r="167" spans="2:16" ht="15.75" customHeight="1" x14ac:dyDescent="0.2"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</row>
    <row r="168" spans="2:16" ht="15.75" customHeight="1" x14ac:dyDescent="0.2"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</row>
    <row r="169" spans="2:16" ht="15.75" customHeight="1" x14ac:dyDescent="0.2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</row>
    <row r="170" spans="2:16" ht="15.75" customHeight="1" x14ac:dyDescent="0.2"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</row>
    <row r="171" spans="2:16" ht="15.75" customHeight="1" x14ac:dyDescent="0.2"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</row>
    <row r="172" spans="2:16" ht="15.75" customHeight="1" x14ac:dyDescent="0.2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</row>
    <row r="173" spans="2:16" ht="15.75" customHeight="1" x14ac:dyDescent="0.2"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</row>
    <row r="174" spans="2:16" ht="15.75" customHeight="1" x14ac:dyDescent="0.2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</row>
    <row r="175" spans="2:16" ht="15.75" customHeight="1" x14ac:dyDescent="0.2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</row>
    <row r="176" spans="2:16" ht="15.75" customHeight="1" x14ac:dyDescent="0.2"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</row>
    <row r="177" spans="2:16" ht="15.75" customHeight="1" x14ac:dyDescent="0.2"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</row>
    <row r="178" spans="2:16" ht="15.75" customHeight="1" x14ac:dyDescent="0.2"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</row>
    <row r="179" spans="2:16" ht="15.75" customHeight="1" x14ac:dyDescent="0.2"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</row>
    <row r="180" spans="2:16" ht="15.75" customHeight="1" x14ac:dyDescent="0.2"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</row>
    <row r="181" spans="2:16" ht="15.75" customHeight="1" x14ac:dyDescent="0.2"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</row>
    <row r="182" spans="2:16" ht="15.75" customHeight="1" x14ac:dyDescent="0.2"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</row>
    <row r="183" spans="2:16" ht="15.75" customHeight="1" x14ac:dyDescent="0.2"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</row>
    <row r="184" spans="2:16" ht="15.75" customHeight="1" x14ac:dyDescent="0.2"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</row>
    <row r="185" spans="2:16" ht="15.75" customHeight="1" x14ac:dyDescent="0.2"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</row>
    <row r="186" spans="2:16" ht="15.75" customHeight="1" x14ac:dyDescent="0.2"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</row>
    <row r="187" spans="2:16" ht="15.75" customHeight="1" x14ac:dyDescent="0.2"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</row>
    <row r="188" spans="2:16" ht="15.75" customHeight="1" x14ac:dyDescent="0.2"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</row>
    <row r="189" spans="2:16" ht="15.75" customHeight="1" x14ac:dyDescent="0.2"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</row>
    <row r="190" spans="2:16" ht="15.75" customHeight="1" x14ac:dyDescent="0.2"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</row>
    <row r="191" spans="2:16" ht="15.75" customHeight="1" x14ac:dyDescent="0.2"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</row>
    <row r="192" spans="2:16" ht="15.75" customHeight="1" x14ac:dyDescent="0.2"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</row>
  </sheetData>
  <mergeCells count="105">
    <mergeCell ref="P16:P20"/>
    <mergeCell ref="P21:P25"/>
    <mergeCell ref="F23:F25"/>
    <mergeCell ref="G23:M25"/>
    <mergeCell ref="N16:N17"/>
    <mergeCell ref="N18:N20"/>
    <mergeCell ref="N21:N22"/>
    <mergeCell ref="N23:N25"/>
    <mergeCell ref="F16:F17"/>
    <mergeCell ref="G16:M17"/>
    <mergeCell ref="F18:F20"/>
    <mergeCell ref="G18:M20"/>
    <mergeCell ref="F21:F22"/>
    <mergeCell ref="G21:M22"/>
    <mergeCell ref="B16:B20"/>
    <mergeCell ref="C16:C20"/>
    <mergeCell ref="D16:D20"/>
    <mergeCell ref="E16:E20"/>
    <mergeCell ref="B21:B25"/>
    <mergeCell ref="C21:C25"/>
    <mergeCell ref="D21:D25"/>
    <mergeCell ref="E21:E25"/>
    <mergeCell ref="O16:O20"/>
    <mergeCell ref="O21:O25"/>
    <mergeCell ref="E5:E10"/>
    <mergeCell ref="O5:O10"/>
    <mergeCell ref="G9:M9"/>
    <mergeCell ref="G5:M5"/>
    <mergeCell ref="G6:M6"/>
    <mergeCell ref="G7:M7"/>
    <mergeCell ref="G8:M8"/>
    <mergeCell ref="P5:P10"/>
    <mergeCell ref="B11:B15"/>
    <mergeCell ref="C11:C15"/>
    <mergeCell ref="D11:D15"/>
    <mergeCell ref="E11:E15"/>
    <mergeCell ref="O11:O15"/>
    <mergeCell ref="G10:M10"/>
    <mergeCell ref="F11:F12"/>
    <mergeCell ref="F13:F15"/>
    <mergeCell ref="G13:M15"/>
    <mergeCell ref="N13:N15"/>
    <mergeCell ref="G11:M12"/>
    <mergeCell ref="N11:N12"/>
    <mergeCell ref="B5:B10"/>
    <mergeCell ref="C5:C10"/>
    <mergeCell ref="D5:D10"/>
    <mergeCell ref="P11:P15"/>
    <mergeCell ref="B2:P2"/>
    <mergeCell ref="B3:B4"/>
    <mergeCell ref="C3:C4"/>
    <mergeCell ref="D3:D4"/>
    <mergeCell ref="E3:E4"/>
    <mergeCell ref="O3:O4"/>
    <mergeCell ref="P3:P4"/>
    <mergeCell ref="F3:N3"/>
    <mergeCell ref="G4:M4"/>
    <mergeCell ref="G26:M27"/>
    <mergeCell ref="N26:N27"/>
    <mergeCell ref="O26:O29"/>
    <mergeCell ref="P26:P29"/>
    <mergeCell ref="F28:F29"/>
    <mergeCell ref="G28:M29"/>
    <mergeCell ref="N28:N29"/>
    <mergeCell ref="B26:B29"/>
    <mergeCell ref="C26:C29"/>
    <mergeCell ref="D26:D29"/>
    <mergeCell ref="E26:E29"/>
    <mergeCell ref="F26:F27"/>
    <mergeCell ref="G30:M31"/>
    <mergeCell ref="N30:N31"/>
    <mergeCell ref="O30:O34"/>
    <mergeCell ref="P30:P34"/>
    <mergeCell ref="F32:F34"/>
    <mergeCell ref="G32:M34"/>
    <mergeCell ref="N32:N34"/>
    <mergeCell ref="B30:B34"/>
    <mergeCell ref="C30:C34"/>
    <mergeCell ref="D30:D34"/>
    <mergeCell ref="E30:E34"/>
    <mergeCell ref="F30:F31"/>
    <mergeCell ref="G35:M36"/>
    <mergeCell ref="N35:N36"/>
    <mergeCell ref="O35:O39"/>
    <mergeCell ref="P35:P39"/>
    <mergeCell ref="F37:F39"/>
    <mergeCell ref="G37:M39"/>
    <mergeCell ref="N37:N39"/>
    <mergeCell ref="B35:B39"/>
    <mergeCell ref="C35:C39"/>
    <mergeCell ref="D35:D39"/>
    <mergeCell ref="E35:E39"/>
    <mergeCell ref="F35:F36"/>
    <mergeCell ref="G40:M41"/>
    <mergeCell ref="N40:N41"/>
    <mergeCell ref="O40:O44"/>
    <mergeCell ref="P40:P44"/>
    <mergeCell ref="F42:F44"/>
    <mergeCell ref="G42:M44"/>
    <mergeCell ref="N42:N44"/>
    <mergeCell ref="B40:B44"/>
    <mergeCell ref="C40:C44"/>
    <mergeCell ref="D40:D44"/>
    <mergeCell ref="E40:E44"/>
    <mergeCell ref="F40:F4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P12"/>
  <sheetViews>
    <sheetView workbookViewId="0">
      <selection activeCell="G5" sqref="G5:N12"/>
    </sheetView>
  </sheetViews>
  <sheetFormatPr baseColWidth="10" defaultColWidth="12.5703125" defaultRowHeight="15.75" customHeight="1" x14ac:dyDescent="0.2"/>
  <cols>
    <col min="3" max="3" width="20.5703125" customWidth="1"/>
    <col min="4" max="4" width="21.140625" customWidth="1"/>
    <col min="5" max="5" width="20.28515625" customWidth="1"/>
    <col min="6" max="9" width="12.5703125" customWidth="1"/>
    <col min="10" max="10" width="0.140625" customWidth="1"/>
    <col min="11" max="12" width="12.5703125" hidden="1" customWidth="1"/>
    <col min="13" max="13" width="22" customWidth="1"/>
    <col min="14" max="14" width="89" bestFit="1" customWidth="1"/>
    <col min="16" max="16" width="16" bestFit="1" customWidth="1"/>
  </cols>
  <sheetData>
    <row r="2" spans="2:16" ht="15.75" customHeight="1" x14ac:dyDescent="0.2">
      <c r="B2" s="67" t="s">
        <v>24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2:16" ht="15.75" customHeight="1" x14ac:dyDescent="0.2">
      <c r="B3" s="65" t="s">
        <v>7</v>
      </c>
      <c r="C3" s="65" t="s">
        <v>8</v>
      </c>
      <c r="D3" s="65" t="s">
        <v>9</v>
      </c>
      <c r="E3" s="65" t="s">
        <v>10</v>
      </c>
      <c r="F3" s="65" t="s">
        <v>11</v>
      </c>
      <c r="G3" s="65"/>
      <c r="H3" s="65"/>
      <c r="I3" s="65"/>
      <c r="J3" s="65"/>
      <c r="K3" s="65"/>
      <c r="L3" s="65"/>
      <c r="M3" s="65"/>
      <c r="N3" s="65"/>
      <c r="O3" s="68" t="s">
        <v>12</v>
      </c>
      <c r="P3" s="68" t="s">
        <v>13</v>
      </c>
    </row>
    <row r="4" spans="2:16" ht="15.75" customHeight="1" x14ac:dyDescent="0.2">
      <c r="B4" s="66"/>
      <c r="C4" s="66"/>
      <c r="D4" s="66"/>
      <c r="E4" s="66"/>
      <c r="F4" s="7" t="s">
        <v>14</v>
      </c>
      <c r="G4" s="65" t="s">
        <v>15</v>
      </c>
      <c r="H4" s="65"/>
      <c r="I4" s="65"/>
      <c r="J4" s="65"/>
      <c r="K4" s="65"/>
      <c r="L4" s="65"/>
      <c r="M4" s="65"/>
      <c r="N4" s="7" t="s">
        <v>16</v>
      </c>
      <c r="O4" s="66"/>
      <c r="P4" s="66"/>
    </row>
    <row r="5" spans="2:16" ht="15.75" customHeight="1" x14ac:dyDescent="0.2">
      <c r="B5" s="71">
        <v>2</v>
      </c>
      <c r="C5" s="72"/>
      <c r="D5" s="72"/>
      <c r="E5" s="72"/>
      <c r="F5" s="5">
        <v>1</v>
      </c>
      <c r="G5" s="70"/>
      <c r="H5" s="73"/>
      <c r="I5" s="73"/>
      <c r="J5" s="73"/>
      <c r="K5" s="73"/>
      <c r="L5" s="73"/>
      <c r="M5" s="73"/>
      <c r="N5" s="6"/>
      <c r="O5" s="69" t="s">
        <v>19</v>
      </c>
      <c r="P5" s="69" t="s">
        <v>20</v>
      </c>
    </row>
    <row r="6" spans="2:16" ht="15.75" customHeight="1" x14ac:dyDescent="0.2">
      <c r="B6" s="71"/>
      <c r="C6" s="72"/>
      <c r="D6" s="72"/>
      <c r="E6" s="72"/>
      <c r="F6" s="5">
        <v>2</v>
      </c>
      <c r="G6" s="70"/>
      <c r="H6" s="70"/>
      <c r="I6" s="70"/>
      <c r="J6" s="70"/>
      <c r="K6" s="70"/>
      <c r="L6" s="70"/>
      <c r="M6" s="70"/>
      <c r="N6" s="6"/>
      <c r="O6" s="69"/>
      <c r="P6" s="69"/>
    </row>
    <row r="7" spans="2:16" ht="15.75" customHeight="1" x14ac:dyDescent="0.2">
      <c r="B7" s="71"/>
      <c r="C7" s="72"/>
      <c r="D7" s="72"/>
      <c r="E7" s="72"/>
      <c r="F7" s="8">
        <v>3</v>
      </c>
      <c r="G7" s="70"/>
      <c r="H7" s="73"/>
      <c r="I7" s="73"/>
      <c r="J7" s="73"/>
      <c r="K7" s="73"/>
      <c r="L7" s="73"/>
      <c r="M7" s="73"/>
      <c r="N7" s="6"/>
      <c r="O7" s="69"/>
      <c r="P7" s="69"/>
    </row>
    <row r="8" spans="2:16" ht="15.75" customHeight="1" x14ac:dyDescent="0.2">
      <c r="B8" s="71"/>
      <c r="C8" s="72"/>
      <c r="D8" s="72"/>
      <c r="E8" s="72"/>
      <c r="F8" s="5">
        <v>4</v>
      </c>
      <c r="G8" s="70"/>
      <c r="H8" s="73"/>
      <c r="I8" s="73"/>
      <c r="J8" s="73"/>
      <c r="K8" s="73"/>
      <c r="L8" s="73"/>
      <c r="M8" s="73"/>
      <c r="N8" s="6"/>
      <c r="O8" s="69"/>
      <c r="P8" s="69"/>
    </row>
    <row r="9" spans="2:16" ht="15.75" customHeight="1" x14ac:dyDescent="0.2">
      <c r="B9" s="71"/>
      <c r="C9" s="72"/>
      <c r="D9" s="72"/>
      <c r="E9" s="72"/>
      <c r="F9" s="5">
        <v>5</v>
      </c>
      <c r="G9" s="70"/>
      <c r="H9" s="73"/>
      <c r="I9" s="73"/>
      <c r="J9" s="73"/>
      <c r="K9" s="73"/>
      <c r="L9" s="73"/>
      <c r="M9" s="73"/>
      <c r="N9" s="6"/>
      <c r="O9" s="69"/>
      <c r="P9" s="69"/>
    </row>
    <row r="10" spans="2:16" ht="15.75" customHeight="1" x14ac:dyDescent="0.2">
      <c r="B10" s="71"/>
      <c r="C10" s="72"/>
      <c r="D10" s="72"/>
      <c r="E10" s="72"/>
      <c r="F10" s="5">
        <v>6</v>
      </c>
      <c r="G10" s="70"/>
      <c r="H10" s="73"/>
      <c r="I10" s="73"/>
      <c r="J10" s="73"/>
      <c r="K10" s="73"/>
      <c r="L10" s="73"/>
      <c r="M10" s="73"/>
      <c r="N10" s="6"/>
      <c r="O10" s="69"/>
      <c r="P10" s="69"/>
    </row>
    <row r="11" spans="2:16" ht="15.75" customHeight="1" x14ac:dyDescent="0.2">
      <c r="B11" s="71"/>
      <c r="C11" s="72"/>
      <c r="D11" s="72"/>
      <c r="E11" s="72"/>
      <c r="F11" s="5">
        <v>7</v>
      </c>
      <c r="G11" s="70"/>
      <c r="H11" s="70"/>
      <c r="I11" s="70"/>
      <c r="J11" s="70"/>
      <c r="K11" s="70"/>
      <c r="L11" s="70"/>
      <c r="M11" s="70"/>
      <c r="N11" s="6"/>
      <c r="O11" s="69"/>
      <c r="P11" s="69"/>
    </row>
    <row r="12" spans="2:16" ht="15.75" customHeight="1" x14ac:dyDescent="0.2">
      <c r="B12" s="71"/>
      <c r="C12" s="72"/>
      <c r="D12" s="72"/>
      <c r="E12" s="72"/>
      <c r="F12" s="5">
        <v>8</v>
      </c>
      <c r="G12" s="70"/>
      <c r="H12" s="70"/>
      <c r="I12" s="70"/>
      <c r="J12" s="70"/>
      <c r="K12" s="70"/>
      <c r="L12" s="70"/>
      <c r="M12" s="70"/>
      <c r="N12" s="6"/>
      <c r="O12" s="69"/>
      <c r="P12" s="69"/>
    </row>
  </sheetData>
  <mergeCells count="23">
    <mergeCell ref="B5:B12"/>
    <mergeCell ref="C5:C12"/>
    <mergeCell ref="D5:D12"/>
    <mergeCell ref="E5:E12"/>
    <mergeCell ref="G9:M9"/>
    <mergeCell ref="G10:M10"/>
    <mergeCell ref="G11:M11"/>
    <mergeCell ref="G5:M5"/>
    <mergeCell ref="G6:M6"/>
    <mergeCell ref="G7:M7"/>
    <mergeCell ref="G8:M8"/>
    <mergeCell ref="O5:O12"/>
    <mergeCell ref="P5:P12"/>
    <mergeCell ref="G12:M12"/>
    <mergeCell ref="C3:C4"/>
    <mergeCell ref="D3:D4"/>
    <mergeCell ref="E3:E4"/>
    <mergeCell ref="B3:B4"/>
    <mergeCell ref="B2:P2"/>
    <mergeCell ref="P3:P4"/>
    <mergeCell ref="O3:O4"/>
    <mergeCell ref="F3:N3"/>
    <mergeCell ref="G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41"/>
  <sheetViews>
    <sheetView workbookViewId="0">
      <selection activeCell="B23" sqref="B23"/>
    </sheetView>
  </sheetViews>
  <sheetFormatPr baseColWidth="10" defaultColWidth="12.5703125" defaultRowHeight="15.75" customHeight="1" x14ac:dyDescent="0.2"/>
  <cols>
    <col min="1" max="1" width="85.7109375" customWidth="1"/>
  </cols>
  <sheetData>
    <row r="1" spans="1:1" ht="12.75" x14ac:dyDescent="0.2">
      <c r="A1" s="1"/>
    </row>
    <row r="3" spans="1:1" ht="12.75" x14ac:dyDescent="0.2"/>
    <row r="4" spans="1:1" ht="12.75" x14ac:dyDescent="0.2">
      <c r="A4" s="1"/>
    </row>
    <row r="7" spans="1:1" ht="18" x14ac:dyDescent="0.25">
      <c r="A7" s="2"/>
    </row>
    <row r="41" spans="1:1" ht="15.75" customHeight="1" x14ac:dyDescent="0.2">
      <c r="A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1-Técnicas</vt:lpstr>
      <vt:lpstr>2-Caso de prueba positivo</vt:lpstr>
      <vt:lpstr>3-Caso de prueba negativo</vt:lpstr>
      <vt:lpstr>4-Registro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Guille CCCP</cp:lastModifiedBy>
  <dcterms:created xsi:type="dcterms:W3CDTF">2022-09-23T22:36:51Z</dcterms:created>
  <dcterms:modified xsi:type="dcterms:W3CDTF">2023-02-13T18:42:04Z</dcterms:modified>
</cp:coreProperties>
</file>